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72A183D0-9CA2-40F0-B4D6-A401ABD5CE17}" xr6:coauthVersionLast="45" xr6:coauthVersionMax="45" xr10:uidLastSave="{00000000-0000-0000-0000-000000000000}"/>
  <bookViews>
    <workbookView xWindow="-96" yWindow="-96" windowWidth="23232" windowHeight="13152" activeTab="2" xr2:uid="{CA75AF76-8E2E-419A-AB89-C76F866BDFF0}"/>
  </bookViews>
  <sheets>
    <sheet name="Scraped+Mili" sheetId="1" r:id="rId1"/>
    <sheet name="Inter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158" i="3" l="1"/>
  <c r="CD158" i="3" s="1"/>
  <c r="CC157" i="3"/>
  <c r="CD157" i="3" s="1"/>
  <c r="CC156" i="3"/>
  <c r="CD156" i="3" s="1"/>
  <c r="CC155" i="3"/>
  <c r="CD155" i="3" s="1"/>
  <c r="CC154" i="3"/>
  <c r="CD154" i="3" s="1"/>
  <c r="CC153" i="3"/>
  <c r="CD153" i="3" s="1"/>
  <c r="CC152" i="3"/>
  <c r="CD152" i="3" s="1"/>
  <c r="CC151" i="3"/>
  <c r="CD151" i="3" s="1"/>
  <c r="CC150" i="3"/>
  <c r="CD150" i="3" s="1"/>
  <c r="CC149" i="3"/>
  <c r="CD149" i="3" s="1"/>
  <c r="CC148" i="3"/>
  <c r="CD148" i="3" s="1"/>
  <c r="CC147" i="3"/>
  <c r="CD147" i="3" s="1"/>
  <c r="CC146" i="3"/>
  <c r="CD146" i="3" s="1"/>
  <c r="CC145" i="3"/>
  <c r="CD145" i="3" s="1"/>
  <c r="CC144" i="3"/>
  <c r="CD144" i="3" s="1"/>
  <c r="CC143" i="3"/>
  <c r="CD143" i="3" s="1"/>
  <c r="CC142" i="3"/>
  <c r="CD142" i="3" s="1"/>
  <c r="CC141" i="3"/>
  <c r="CD141" i="3" s="1"/>
  <c r="CC140" i="3"/>
  <c r="CD140" i="3" s="1"/>
  <c r="CC139" i="3"/>
  <c r="CD139" i="3" s="1"/>
  <c r="CC138" i="3"/>
  <c r="CD138" i="3" s="1"/>
  <c r="CC137" i="3"/>
  <c r="CD137" i="3" s="1"/>
  <c r="CC136" i="3"/>
  <c r="CD136" i="3" s="1"/>
  <c r="CC135" i="3"/>
  <c r="CD135" i="3" s="1"/>
  <c r="CC134" i="3"/>
  <c r="CD134" i="3" s="1"/>
  <c r="CC133" i="3"/>
  <c r="CD133" i="3" s="1"/>
  <c r="CC132" i="3"/>
  <c r="CD132" i="3" s="1"/>
  <c r="CC131" i="3"/>
  <c r="CD131" i="3" s="1"/>
  <c r="CC130" i="3"/>
  <c r="CD130" i="3" s="1"/>
  <c r="CC129" i="3"/>
  <c r="CD129" i="3" s="1"/>
  <c r="CC128" i="3"/>
  <c r="CD128" i="3" s="1"/>
  <c r="CC127" i="3"/>
  <c r="CD127" i="3" s="1"/>
  <c r="CC126" i="3"/>
  <c r="CD126" i="3" s="1"/>
  <c r="CC125" i="3"/>
  <c r="CD125" i="3" s="1"/>
  <c r="CC124" i="3"/>
  <c r="CD124" i="3" s="1"/>
  <c r="CC123" i="3"/>
  <c r="CD123" i="3" s="1"/>
  <c r="CC122" i="3"/>
  <c r="CD122" i="3" s="1"/>
  <c r="CC121" i="3"/>
  <c r="CD121" i="3" s="1"/>
  <c r="CC120" i="3"/>
  <c r="CD120" i="3" s="1"/>
  <c r="CC119" i="3"/>
  <c r="CD119" i="3" s="1"/>
  <c r="CC118" i="3"/>
  <c r="CD118" i="3" s="1"/>
  <c r="CC117" i="3"/>
  <c r="CD117" i="3" s="1"/>
  <c r="CC116" i="3"/>
  <c r="CD116" i="3" s="1"/>
  <c r="CC115" i="3"/>
  <c r="CD115" i="3" s="1"/>
  <c r="CC114" i="3"/>
  <c r="CD114" i="3" s="1"/>
  <c r="CC113" i="3"/>
  <c r="CD113" i="3" s="1"/>
  <c r="CC112" i="3"/>
  <c r="CD112" i="3" s="1"/>
  <c r="CC111" i="3"/>
  <c r="CD111" i="3" s="1"/>
  <c r="CC110" i="3"/>
  <c r="CD110" i="3" s="1"/>
  <c r="CC109" i="3"/>
  <c r="CD109" i="3" s="1"/>
  <c r="CC108" i="3"/>
  <c r="CD108" i="3" s="1"/>
  <c r="CC107" i="3"/>
  <c r="CD107" i="3" s="1"/>
  <c r="CC106" i="3"/>
  <c r="CD106" i="3" s="1"/>
  <c r="CC105" i="3"/>
  <c r="CD105" i="3" s="1"/>
  <c r="CC104" i="3"/>
  <c r="CD104" i="3" s="1"/>
  <c r="CC103" i="3"/>
  <c r="CD103" i="3" s="1"/>
  <c r="CC102" i="3"/>
  <c r="CD102" i="3" s="1"/>
  <c r="CC101" i="3"/>
  <c r="CD101" i="3" s="1"/>
  <c r="CC100" i="3"/>
  <c r="CD100" i="3" s="1"/>
  <c r="CC99" i="3"/>
  <c r="CD99" i="3" s="1"/>
  <c r="CC98" i="3"/>
  <c r="CD98" i="3" s="1"/>
  <c r="CC97" i="3"/>
  <c r="CD97" i="3" s="1"/>
  <c r="CC96" i="3"/>
  <c r="CD96" i="3" s="1"/>
  <c r="CC95" i="3"/>
  <c r="CD95" i="3" s="1"/>
  <c r="CC94" i="3"/>
  <c r="CD94" i="3" s="1"/>
  <c r="CC93" i="3"/>
  <c r="CD93" i="3" s="1"/>
  <c r="CC92" i="3"/>
  <c r="CD92" i="3" s="1"/>
  <c r="CC91" i="3"/>
  <c r="CD91" i="3" s="1"/>
  <c r="CC90" i="3"/>
  <c r="CD90" i="3" s="1"/>
  <c r="CC89" i="3"/>
  <c r="CD89" i="3" s="1"/>
  <c r="CC88" i="3"/>
  <c r="CD88" i="3" s="1"/>
  <c r="CC87" i="3"/>
  <c r="CD87" i="3" s="1"/>
  <c r="CC86" i="3"/>
  <c r="CD86" i="3" s="1"/>
  <c r="CC85" i="3"/>
  <c r="CD85" i="3" s="1"/>
  <c r="CC84" i="3"/>
  <c r="CD84" i="3" s="1"/>
  <c r="CC83" i="3"/>
  <c r="CD83" i="3" s="1"/>
  <c r="CC82" i="3"/>
  <c r="CD82" i="3" s="1"/>
  <c r="CC81" i="3"/>
  <c r="CD81" i="3" s="1"/>
  <c r="CC80" i="3"/>
  <c r="CD80" i="3" s="1"/>
  <c r="CC79" i="3"/>
  <c r="CD79" i="3" s="1"/>
  <c r="CC78" i="3"/>
  <c r="CD78" i="3" s="1"/>
  <c r="CC77" i="3"/>
  <c r="CD77" i="3" s="1"/>
  <c r="CC76" i="3"/>
  <c r="CD76" i="3" s="1"/>
  <c r="CC75" i="3"/>
  <c r="CD75" i="3" s="1"/>
  <c r="CC74" i="3"/>
  <c r="CD74" i="3" s="1"/>
  <c r="CC73" i="3"/>
  <c r="CD73" i="3" s="1"/>
  <c r="CC72" i="3"/>
  <c r="CD72" i="3" s="1"/>
  <c r="CC71" i="3"/>
  <c r="CD71" i="3" s="1"/>
  <c r="CC70" i="3"/>
  <c r="CD70" i="3" s="1"/>
  <c r="CC69" i="3"/>
  <c r="CD69" i="3" s="1"/>
  <c r="CC68" i="3"/>
  <c r="CD68" i="3" s="1"/>
  <c r="CC67" i="3"/>
  <c r="CD67" i="3" s="1"/>
  <c r="CC66" i="3"/>
  <c r="CD66" i="3" s="1"/>
  <c r="CC65" i="3"/>
  <c r="CD65" i="3" s="1"/>
  <c r="CC64" i="3"/>
  <c r="CD64" i="3" s="1"/>
  <c r="CC63" i="3"/>
  <c r="CD63" i="3" s="1"/>
  <c r="CC62" i="3"/>
  <c r="CD62" i="3" s="1"/>
  <c r="CC61" i="3"/>
  <c r="CD61" i="3" s="1"/>
  <c r="CC60" i="3"/>
  <c r="CD60" i="3" s="1"/>
  <c r="CC59" i="3"/>
  <c r="CD59" i="3" s="1"/>
  <c r="CC58" i="3"/>
  <c r="CD58" i="3" s="1"/>
  <c r="CC57" i="3"/>
  <c r="CD57" i="3" s="1"/>
  <c r="CC56" i="3"/>
  <c r="CD56" i="3" s="1"/>
  <c r="CC55" i="3"/>
  <c r="CD55" i="3" s="1"/>
  <c r="CC54" i="3"/>
  <c r="CD54" i="3" s="1"/>
  <c r="CC53" i="3"/>
  <c r="CD53" i="3" s="1"/>
  <c r="CC52" i="3"/>
  <c r="CD52" i="3" s="1"/>
  <c r="CC51" i="3"/>
  <c r="CD51" i="3" s="1"/>
  <c r="CC50" i="3"/>
  <c r="CD50" i="3" s="1"/>
  <c r="CC49" i="3"/>
  <c r="CD49" i="3" s="1"/>
  <c r="CC48" i="3"/>
  <c r="CD48" i="3" s="1"/>
  <c r="CC47" i="3"/>
  <c r="CD47" i="3" s="1"/>
  <c r="CC46" i="3"/>
  <c r="CD46" i="3" s="1"/>
  <c r="CC45" i="3"/>
  <c r="CD45" i="3" s="1"/>
  <c r="CC44" i="3"/>
  <c r="CD44" i="3" s="1"/>
  <c r="CC43" i="3"/>
  <c r="CD43" i="3" s="1"/>
  <c r="CC42" i="3"/>
  <c r="CD42" i="3" s="1"/>
  <c r="CC41" i="3"/>
  <c r="CD41" i="3" s="1"/>
  <c r="CC40" i="3"/>
  <c r="CD40" i="3" s="1"/>
  <c r="CC39" i="3"/>
  <c r="CD39" i="3" s="1"/>
  <c r="CC38" i="3"/>
  <c r="CD38" i="3" s="1"/>
  <c r="CC37" i="3"/>
  <c r="CD37" i="3" s="1"/>
  <c r="CC36" i="3"/>
  <c r="CD36" i="3" s="1"/>
  <c r="CC35" i="3"/>
  <c r="CD35" i="3" s="1"/>
  <c r="CC34" i="3"/>
  <c r="CD34" i="3" s="1"/>
  <c r="CC33" i="3"/>
  <c r="CD33" i="3" s="1"/>
  <c r="CC32" i="3"/>
  <c r="CD32" i="3" s="1"/>
  <c r="CC31" i="3"/>
  <c r="CD31" i="3" s="1"/>
  <c r="CC30" i="3"/>
  <c r="CD30" i="3" s="1"/>
  <c r="CC29" i="3"/>
  <c r="CD29" i="3" s="1"/>
  <c r="CC28" i="3"/>
  <c r="CD28" i="3" s="1"/>
  <c r="CC27" i="3"/>
  <c r="CD27" i="3" s="1"/>
  <c r="CC26" i="3"/>
  <c r="CD26" i="3" s="1"/>
  <c r="CC25" i="3"/>
  <c r="CD25" i="3" s="1"/>
  <c r="CC24" i="3"/>
  <c r="CD24" i="3" s="1"/>
  <c r="CC23" i="3"/>
  <c r="CD23" i="3" s="1"/>
  <c r="CC22" i="3"/>
  <c r="CD22" i="3" s="1"/>
  <c r="CC21" i="3"/>
  <c r="CD21" i="3" s="1"/>
  <c r="CC20" i="3"/>
  <c r="CD20" i="3" s="1"/>
  <c r="CC19" i="3"/>
  <c r="CD19" i="3" s="1"/>
  <c r="CC18" i="3"/>
  <c r="CD18" i="3" s="1"/>
  <c r="CC17" i="3"/>
  <c r="CD17" i="3" s="1"/>
  <c r="CC16" i="3"/>
  <c r="CD16" i="3" s="1"/>
  <c r="CC15" i="3"/>
  <c r="CD15" i="3" s="1"/>
  <c r="CC14" i="3"/>
  <c r="CD14" i="3" s="1"/>
  <c r="CC13" i="3"/>
  <c r="CD13" i="3" s="1"/>
  <c r="CC12" i="3"/>
  <c r="CD12" i="3" s="1"/>
  <c r="CC11" i="3"/>
  <c r="CD11" i="3" s="1"/>
  <c r="CC10" i="3"/>
  <c r="CD10" i="3" s="1"/>
  <c r="CC9" i="3"/>
  <c r="CD9" i="3" s="1"/>
  <c r="CC8" i="3"/>
  <c r="CD8" i="3" s="1"/>
  <c r="CC7" i="3"/>
  <c r="CD7" i="3" s="1"/>
  <c r="CC6" i="3"/>
  <c r="CD6" i="3" s="1"/>
  <c r="CC5" i="3"/>
  <c r="CD5" i="3" s="1"/>
  <c r="CC4" i="3"/>
  <c r="CD4" i="3" s="1"/>
  <c r="CC3" i="3"/>
  <c r="CD3" i="3" s="1"/>
  <c r="CC2" i="3"/>
  <c r="CD2" i="3" s="1"/>
  <c r="CD159" i="3"/>
  <c r="CC159" i="3"/>
  <c r="BY158" i="3"/>
  <c r="BZ158" i="3" s="1"/>
  <c r="CA158" i="3" s="1"/>
  <c r="BY157" i="3"/>
  <c r="BZ157" i="3" s="1"/>
  <c r="CA157" i="3" s="1"/>
  <c r="BZ156" i="3"/>
  <c r="CA156" i="3" s="1"/>
  <c r="BY156" i="3"/>
  <c r="BZ155" i="3"/>
  <c r="CA155" i="3" s="1"/>
  <c r="BY155" i="3"/>
  <c r="BY154" i="3"/>
  <c r="BZ154" i="3" s="1"/>
  <c r="CA154" i="3" s="1"/>
  <c r="CA153" i="3"/>
  <c r="BZ153" i="3"/>
  <c r="BY153" i="3"/>
  <c r="BY152" i="3"/>
  <c r="BZ152" i="3" s="1"/>
  <c r="CA152" i="3" s="1"/>
  <c r="BY151" i="3"/>
  <c r="BZ151" i="3" s="1"/>
  <c r="CA151" i="3" s="1"/>
  <c r="BY150" i="3"/>
  <c r="BZ150" i="3" s="1"/>
  <c r="CA150" i="3" s="1"/>
  <c r="BY149" i="3"/>
  <c r="BZ149" i="3" s="1"/>
  <c r="CA149" i="3" s="1"/>
  <c r="BZ148" i="3"/>
  <c r="CA148" i="3" s="1"/>
  <c r="BY148" i="3"/>
  <c r="BZ147" i="3"/>
  <c r="CA147" i="3" s="1"/>
  <c r="BY147" i="3"/>
  <c r="BY146" i="3"/>
  <c r="BZ146" i="3" s="1"/>
  <c r="CA146" i="3" s="1"/>
  <c r="CA145" i="3"/>
  <c r="BZ145" i="3"/>
  <c r="BY145" i="3"/>
  <c r="BY144" i="3"/>
  <c r="BZ144" i="3" s="1"/>
  <c r="CA144" i="3" s="1"/>
  <c r="BY143" i="3"/>
  <c r="BZ143" i="3" s="1"/>
  <c r="CA143" i="3" s="1"/>
  <c r="BY142" i="3"/>
  <c r="BZ142" i="3" s="1"/>
  <c r="CA142" i="3" s="1"/>
  <c r="BY141" i="3"/>
  <c r="BZ141" i="3" s="1"/>
  <c r="CA141" i="3" s="1"/>
  <c r="BZ140" i="3"/>
  <c r="CA140" i="3" s="1"/>
  <c r="BY140" i="3"/>
  <c r="BZ139" i="3"/>
  <c r="CA139" i="3" s="1"/>
  <c r="BY139" i="3"/>
  <c r="BY138" i="3"/>
  <c r="BZ138" i="3" s="1"/>
  <c r="CA138" i="3" s="1"/>
  <c r="CA137" i="3"/>
  <c r="BZ137" i="3"/>
  <c r="BY137" i="3"/>
  <c r="BY136" i="3"/>
  <c r="BZ136" i="3" s="1"/>
  <c r="CA136" i="3" s="1"/>
  <c r="BY135" i="3"/>
  <c r="BZ135" i="3" s="1"/>
  <c r="CA135" i="3" s="1"/>
  <c r="BY134" i="3"/>
  <c r="BZ134" i="3" s="1"/>
  <c r="CA134" i="3" s="1"/>
  <c r="BY133" i="3"/>
  <c r="BZ133" i="3" s="1"/>
  <c r="CA133" i="3" s="1"/>
  <c r="BZ132" i="3"/>
  <c r="CA132" i="3" s="1"/>
  <c r="BY132" i="3"/>
  <c r="BZ131" i="3"/>
  <c r="CA131" i="3" s="1"/>
  <c r="BY131" i="3"/>
  <c r="BY130" i="3"/>
  <c r="BZ130" i="3" s="1"/>
  <c r="CA130" i="3" s="1"/>
  <c r="CA129" i="3"/>
  <c r="BZ129" i="3"/>
  <c r="BY129" i="3"/>
  <c r="BY128" i="3"/>
  <c r="BZ128" i="3" s="1"/>
  <c r="CA128" i="3" s="1"/>
  <c r="BY127" i="3"/>
  <c r="BZ127" i="3" s="1"/>
  <c r="CA127" i="3" s="1"/>
  <c r="BY126" i="3"/>
  <c r="BZ126" i="3" s="1"/>
  <c r="CA126" i="3" s="1"/>
  <c r="BY125" i="3"/>
  <c r="BZ125" i="3" s="1"/>
  <c r="CA125" i="3" s="1"/>
  <c r="BZ124" i="3"/>
  <c r="CA124" i="3" s="1"/>
  <c r="BY124" i="3"/>
  <c r="BZ123" i="3"/>
  <c r="CA123" i="3" s="1"/>
  <c r="BY123" i="3"/>
  <c r="BY122" i="3"/>
  <c r="BZ122" i="3" s="1"/>
  <c r="CA122" i="3" s="1"/>
  <c r="CA121" i="3"/>
  <c r="BZ121" i="3"/>
  <c r="BY121" i="3"/>
  <c r="BY120" i="3"/>
  <c r="BZ120" i="3" s="1"/>
  <c r="CA120" i="3" s="1"/>
  <c r="BY119" i="3"/>
  <c r="BZ119" i="3" s="1"/>
  <c r="CA119" i="3" s="1"/>
  <c r="BY118" i="3"/>
  <c r="BZ118" i="3" s="1"/>
  <c r="CA118" i="3" s="1"/>
  <c r="BY117" i="3"/>
  <c r="BZ117" i="3" s="1"/>
  <c r="CA117" i="3" s="1"/>
  <c r="BZ116" i="3"/>
  <c r="CA116" i="3" s="1"/>
  <c r="BY116" i="3"/>
  <c r="BZ115" i="3"/>
  <c r="CA115" i="3" s="1"/>
  <c r="BY115" i="3"/>
  <c r="BY114" i="3"/>
  <c r="BZ114" i="3" s="1"/>
  <c r="CA114" i="3" s="1"/>
  <c r="CA113" i="3"/>
  <c r="BZ113" i="3"/>
  <c r="BY113" i="3"/>
  <c r="BY112" i="3"/>
  <c r="BZ112" i="3" s="1"/>
  <c r="CA112" i="3" s="1"/>
  <c r="BY111" i="3"/>
  <c r="BZ111" i="3" s="1"/>
  <c r="CA111" i="3" s="1"/>
  <c r="BY110" i="3"/>
  <c r="BZ110" i="3" s="1"/>
  <c r="CA110" i="3" s="1"/>
  <c r="BY109" i="3"/>
  <c r="BZ109" i="3" s="1"/>
  <c r="CA109" i="3" s="1"/>
  <c r="BZ108" i="3"/>
  <c r="CA108" i="3" s="1"/>
  <c r="BY108" i="3"/>
  <c r="BZ107" i="3"/>
  <c r="CA107" i="3" s="1"/>
  <c r="BY107" i="3"/>
  <c r="BY106" i="3"/>
  <c r="BZ106" i="3" s="1"/>
  <c r="CA106" i="3" s="1"/>
  <c r="CA105" i="3"/>
  <c r="BZ105" i="3"/>
  <c r="BY105" i="3"/>
  <c r="BY104" i="3"/>
  <c r="BZ104" i="3" s="1"/>
  <c r="CA104" i="3" s="1"/>
  <c r="BY103" i="3"/>
  <c r="BZ103" i="3" s="1"/>
  <c r="CA103" i="3" s="1"/>
  <c r="BY102" i="3"/>
  <c r="BZ102" i="3" s="1"/>
  <c r="CA102" i="3" s="1"/>
  <c r="BY101" i="3"/>
  <c r="BZ101" i="3" s="1"/>
  <c r="CA101" i="3" s="1"/>
  <c r="BZ100" i="3"/>
  <c r="CA100" i="3" s="1"/>
  <c r="BY100" i="3"/>
  <c r="BZ99" i="3"/>
  <c r="CA99" i="3" s="1"/>
  <c r="BY99" i="3"/>
  <c r="BY98" i="3"/>
  <c r="BZ98" i="3" s="1"/>
  <c r="CA98" i="3" s="1"/>
  <c r="CA97" i="3"/>
  <c r="BZ97" i="3"/>
  <c r="BY97" i="3"/>
  <c r="BY96" i="3"/>
  <c r="BZ96" i="3" s="1"/>
  <c r="CA96" i="3" s="1"/>
  <c r="BY95" i="3"/>
  <c r="BZ95" i="3" s="1"/>
  <c r="CA95" i="3" s="1"/>
  <c r="BY94" i="3"/>
  <c r="BZ94" i="3" s="1"/>
  <c r="CA94" i="3" s="1"/>
  <c r="BY93" i="3"/>
  <c r="BZ93" i="3" s="1"/>
  <c r="CA93" i="3" s="1"/>
  <c r="BZ92" i="3"/>
  <c r="CA92" i="3" s="1"/>
  <c r="BY92" i="3"/>
  <c r="BZ91" i="3"/>
  <c r="CA91" i="3" s="1"/>
  <c r="BY91" i="3"/>
  <c r="BY90" i="3"/>
  <c r="BZ90" i="3" s="1"/>
  <c r="CA90" i="3" s="1"/>
  <c r="CA89" i="3"/>
  <c r="BZ89" i="3"/>
  <c r="BY89" i="3"/>
  <c r="BY88" i="3"/>
  <c r="BZ88" i="3" s="1"/>
  <c r="CA88" i="3" s="1"/>
  <c r="BY87" i="3"/>
  <c r="BZ87" i="3" s="1"/>
  <c r="CA87" i="3" s="1"/>
  <c r="BY86" i="3"/>
  <c r="BZ86" i="3" s="1"/>
  <c r="CA86" i="3" s="1"/>
  <c r="BY85" i="3"/>
  <c r="BZ85" i="3" s="1"/>
  <c r="CA85" i="3" s="1"/>
  <c r="BZ84" i="3"/>
  <c r="CA84" i="3" s="1"/>
  <c r="BY84" i="3"/>
  <c r="BZ83" i="3"/>
  <c r="CA83" i="3" s="1"/>
  <c r="BY83" i="3"/>
  <c r="BY82" i="3"/>
  <c r="BZ82" i="3" s="1"/>
  <c r="CA82" i="3" s="1"/>
  <c r="CA81" i="3"/>
  <c r="BZ81" i="3"/>
  <c r="BY81" i="3"/>
  <c r="BY80" i="3"/>
  <c r="BZ80" i="3" s="1"/>
  <c r="CA80" i="3" s="1"/>
  <c r="BY79" i="3"/>
  <c r="BZ79" i="3" s="1"/>
  <c r="CA79" i="3" s="1"/>
  <c r="BY78" i="3"/>
  <c r="BZ78" i="3" s="1"/>
  <c r="CA78" i="3" s="1"/>
  <c r="BY77" i="3"/>
  <c r="BZ77" i="3" s="1"/>
  <c r="CA77" i="3" s="1"/>
  <c r="BZ76" i="3"/>
  <c r="CA76" i="3" s="1"/>
  <c r="BY76" i="3"/>
  <c r="BZ75" i="3"/>
  <c r="CA75" i="3" s="1"/>
  <c r="BY75" i="3"/>
  <c r="BY74" i="3"/>
  <c r="BZ74" i="3" s="1"/>
  <c r="CA74" i="3" s="1"/>
  <c r="CA73" i="3"/>
  <c r="BZ73" i="3"/>
  <c r="BY73" i="3"/>
  <c r="BY72" i="3"/>
  <c r="BZ72" i="3" s="1"/>
  <c r="CA72" i="3" s="1"/>
  <c r="BY71" i="3"/>
  <c r="BZ71" i="3" s="1"/>
  <c r="CA71" i="3" s="1"/>
  <c r="BY70" i="3"/>
  <c r="BZ70" i="3" s="1"/>
  <c r="CA70" i="3" s="1"/>
  <c r="BY69" i="3"/>
  <c r="BZ69" i="3" s="1"/>
  <c r="CA69" i="3" s="1"/>
  <c r="BZ68" i="3"/>
  <c r="CA68" i="3" s="1"/>
  <c r="BY68" i="3"/>
  <c r="BZ67" i="3"/>
  <c r="CA67" i="3" s="1"/>
  <c r="BY67" i="3"/>
  <c r="BY66" i="3"/>
  <c r="BZ66" i="3" s="1"/>
  <c r="CA66" i="3" s="1"/>
  <c r="CA65" i="3"/>
  <c r="BZ65" i="3"/>
  <c r="BY65" i="3"/>
  <c r="BY64" i="3"/>
  <c r="BZ64" i="3" s="1"/>
  <c r="CA64" i="3" s="1"/>
  <c r="BY63" i="3"/>
  <c r="BZ63" i="3" s="1"/>
  <c r="CA63" i="3" s="1"/>
  <c r="BY62" i="3"/>
  <c r="BZ62" i="3" s="1"/>
  <c r="CA62" i="3" s="1"/>
  <c r="BY61" i="3"/>
  <c r="BZ61" i="3" s="1"/>
  <c r="CA61" i="3" s="1"/>
  <c r="BZ60" i="3"/>
  <c r="CA60" i="3" s="1"/>
  <c r="BY60" i="3"/>
  <c r="BZ59" i="3"/>
  <c r="CA59" i="3" s="1"/>
  <c r="BY59" i="3"/>
  <c r="BY58" i="3"/>
  <c r="BZ58" i="3" s="1"/>
  <c r="CA58" i="3" s="1"/>
  <c r="CA57" i="3"/>
  <c r="BZ57" i="3"/>
  <c r="BY57" i="3"/>
  <c r="BY56" i="3"/>
  <c r="BZ56" i="3" s="1"/>
  <c r="CA56" i="3" s="1"/>
  <c r="BY55" i="3"/>
  <c r="BZ55" i="3" s="1"/>
  <c r="CA55" i="3" s="1"/>
  <c r="BY54" i="3"/>
  <c r="BZ54" i="3" s="1"/>
  <c r="CA54" i="3" s="1"/>
  <c r="BY53" i="3"/>
  <c r="BZ53" i="3" s="1"/>
  <c r="CA53" i="3" s="1"/>
  <c r="BZ52" i="3"/>
  <c r="CA52" i="3" s="1"/>
  <c r="BY52" i="3"/>
  <c r="BZ51" i="3"/>
  <c r="CA51" i="3" s="1"/>
  <c r="BY51" i="3"/>
  <c r="BY50" i="3"/>
  <c r="BZ50" i="3" s="1"/>
  <c r="CA50" i="3" s="1"/>
  <c r="CA49" i="3"/>
  <c r="BZ49" i="3"/>
  <c r="BY49" i="3"/>
  <c r="BY48" i="3"/>
  <c r="BZ48" i="3" s="1"/>
  <c r="CA48" i="3" s="1"/>
  <c r="BY47" i="3"/>
  <c r="BZ47" i="3" s="1"/>
  <c r="CA47" i="3" s="1"/>
  <c r="BY46" i="3"/>
  <c r="BZ46" i="3" s="1"/>
  <c r="CA46" i="3" s="1"/>
  <c r="BY45" i="3"/>
  <c r="BZ45" i="3" s="1"/>
  <c r="CA45" i="3" s="1"/>
  <c r="BZ44" i="3"/>
  <c r="CA44" i="3" s="1"/>
  <c r="BY44" i="3"/>
  <c r="BZ43" i="3"/>
  <c r="CA43" i="3" s="1"/>
  <c r="BY43" i="3"/>
  <c r="BY42" i="3"/>
  <c r="BZ42" i="3" s="1"/>
  <c r="CA42" i="3" s="1"/>
  <c r="CA41" i="3"/>
  <c r="BZ41" i="3"/>
  <c r="BY41" i="3"/>
  <c r="BY40" i="3"/>
  <c r="BZ40" i="3" s="1"/>
  <c r="CA40" i="3" s="1"/>
  <c r="BY39" i="3"/>
  <c r="BZ39" i="3" s="1"/>
  <c r="CA39" i="3" s="1"/>
  <c r="BY38" i="3"/>
  <c r="BZ38" i="3" s="1"/>
  <c r="CA38" i="3" s="1"/>
  <c r="BY37" i="3"/>
  <c r="BZ37" i="3" s="1"/>
  <c r="CA37" i="3" s="1"/>
  <c r="BZ36" i="3"/>
  <c r="CA36" i="3" s="1"/>
  <c r="BY36" i="3"/>
  <c r="BZ35" i="3"/>
  <c r="CA35" i="3" s="1"/>
  <c r="BY35" i="3"/>
  <c r="BY34" i="3"/>
  <c r="BZ34" i="3" s="1"/>
  <c r="CA34" i="3" s="1"/>
  <c r="CA33" i="3"/>
  <c r="BZ33" i="3"/>
  <c r="BY33" i="3"/>
  <c r="BY32" i="3"/>
  <c r="BZ32" i="3" s="1"/>
  <c r="CA32" i="3" s="1"/>
  <c r="BY31" i="3"/>
  <c r="BZ31" i="3" s="1"/>
  <c r="CA31" i="3" s="1"/>
  <c r="BY30" i="3"/>
  <c r="BZ30" i="3" s="1"/>
  <c r="CA30" i="3" s="1"/>
  <c r="BY29" i="3"/>
  <c r="BZ29" i="3" s="1"/>
  <c r="CA29" i="3" s="1"/>
  <c r="BZ28" i="3"/>
  <c r="CA28" i="3" s="1"/>
  <c r="BY28" i="3"/>
  <c r="BZ27" i="3"/>
  <c r="CA27" i="3" s="1"/>
  <c r="BY27" i="3"/>
  <c r="BY26" i="3"/>
  <c r="BZ26" i="3" s="1"/>
  <c r="CA26" i="3" s="1"/>
  <c r="CA25" i="3"/>
  <c r="BZ25" i="3"/>
  <c r="BY25" i="3"/>
  <c r="BY24" i="3"/>
  <c r="BZ24" i="3" s="1"/>
  <c r="CA24" i="3" s="1"/>
  <c r="BY23" i="3"/>
  <c r="BZ23" i="3" s="1"/>
  <c r="CA23" i="3" s="1"/>
  <c r="BY22" i="3"/>
  <c r="BZ22" i="3" s="1"/>
  <c r="CA22" i="3" s="1"/>
  <c r="BY21" i="3"/>
  <c r="BZ21" i="3" s="1"/>
  <c r="CA21" i="3" s="1"/>
  <c r="BZ20" i="3"/>
  <c r="CA20" i="3" s="1"/>
  <c r="BY20" i="3"/>
  <c r="BZ19" i="3"/>
  <c r="CA19" i="3" s="1"/>
  <c r="BY19" i="3"/>
  <c r="BY18" i="3"/>
  <c r="BZ18" i="3" s="1"/>
  <c r="CA18" i="3" s="1"/>
  <c r="CA17" i="3"/>
  <c r="BZ17" i="3"/>
  <c r="BY17" i="3"/>
  <c r="BY16" i="3"/>
  <c r="BZ16" i="3" s="1"/>
  <c r="CA16" i="3" s="1"/>
  <c r="BY15" i="3"/>
  <c r="BZ15" i="3" s="1"/>
  <c r="CA15" i="3" s="1"/>
  <c r="BY14" i="3"/>
  <c r="BZ14" i="3" s="1"/>
  <c r="CA14" i="3" s="1"/>
  <c r="BY13" i="3"/>
  <c r="BZ13" i="3" s="1"/>
  <c r="CA13" i="3" s="1"/>
  <c r="BZ12" i="3"/>
  <c r="CA12" i="3" s="1"/>
  <c r="BY12" i="3"/>
  <c r="BZ11" i="3"/>
  <c r="CA11" i="3" s="1"/>
  <c r="BY11" i="3"/>
  <c r="BY10" i="3"/>
  <c r="BZ10" i="3" s="1"/>
  <c r="CA10" i="3" s="1"/>
  <c r="CA9" i="3"/>
  <c r="BZ9" i="3"/>
  <c r="BY9" i="3"/>
  <c r="BY8" i="3"/>
  <c r="BZ8" i="3" s="1"/>
  <c r="CA8" i="3" s="1"/>
  <c r="BY7" i="3"/>
  <c r="BZ7" i="3" s="1"/>
  <c r="CA7" i="3" s="1"/>
  <c r="BY6" i="3"/>
  <c r="BZ6" i="3" s="1"/>
  <c r="CA6" i="3" s="1"/>
  <c r="BY5" i="3"/>
  <c r="BZ5" i="3" s="1"/>
  <c r="CA5" i="3" s="1"/>
  <c r="BZ4" i="3"/>
  <c r="CA4" i="3" s="1"/>
  <c r="BY4" i="3"/>
  <c r="BZ3" i="3"/>
  <c r="CA3" i="3" s="1"/>
  <c r="BY3" i="3"/>
  <c r="BY2" i="3"/>
  <c r="BZ2" i="3" s="1"/>
  <c r="CA2" i="3" s="1"/>
  <c r="CA159" i="3"/>
  <c r="BZ159" i="3"/>
  <c r="BY159" i="3"/>
  <c r="BU158" i="3"/>
  <c r="BV158" i="3" s="1"/>
  <c r="BW158" i="3" s="1"/>
  <c r="BR158" i="3"/>
  <c r="BS158" i="3" s="1"/>
  <c r="BT158" i="3" s="1"/>
  <c r="BS157" i="3"/>
  <c r="BT157" i="3" s="1"/>
  <c r="BU157" i="3" s="1"/>
  <c r="BV157" i="3" s="1"/>
  <c r="BW157" i="3" s="1"/>
  <c r="BR157" i="3"/>
  <c r="BT156" i="3"/>
  <c r="BU156" i="3" s="1"/>
  <c r="BV156" i="3" s="1"/>
  <c r="BW156" i="3" s="1"/>
  <c r="BR156" i="3"/>
  <c r="BS156" i="3" s="1"/>
  <c r="BW155" i="3"/>
  <c r="BR155" i="3"/>
  <c r="BS155" i="3" s="1"/>
  <c r="BT155" i="3" s="1"/>
  <c r="BU155" i="3" s="1"/>
  <c r="BV155" i="3" s="1"/>
  <c r="BR154" i="3"/>
  <c r="BS154" i="3" s="1"/>
  <c r="BT154" i="3" s="1"/>
  <c r="BU154" i="3" s="1"/>
  <c r="BV154" i="3" s="1"/>
  <c r="BW154" i="3" s="1"/>
  <c r="BT153" i="3"/>
  <c r="BU153" i="3" s="1"/>
  <c r="BV153" i="3" s="1"/>
  <c r="BW153" i="3" s="1"/>
  <c r="BS153" i="3"/>
  <c r="BR153" i="3"/>
  <c r="BT152" i="3"/>
  <c r="BU152" i="3" s="1"/>
  <c r="BV152" i="3" s="1"/>
  <c r="BW152" i="3" s="1"/>
  <c r="BR152" i="3"/>
  <c r="BS152" i="3" s="1"/>
  <c r="BR151" i="3"/>
  <c r="BS151" i="3" s="1"/>
  <c r="BT151" i="3" s="1"/>
  <c r="BU151" i="3" s="1"/>
  <c r="BV151" i="3" s="1"/>
  <c r="BW151" i="3" s="1"/>
  <c r="BU150" i="3"/>
  <c r="BV150" i="3" s="1"/>
  <c r="BW150" i="3" s="1"/>
  <c r="BR150" i="3"/>
  <c r="BS150" i="3" s="1"/>
  <c r="BT150" i="3" s="1"/>
  <c r="BV149" i="3"/>
  <c r="BW149" i="3" s="1"/>
  <c r="BT149" i="3"/>
  <c r="BU149" i="3" s="1"/>
  <c r="BS149" i="3"/>
  <c r="BR149" i="3"/>
  <c r="BT148" i="3"/>
  <c r="BU148" i="3" s="1"/>
  <c r="BV148" i="3" s="1"/>
  <c r="BW148" i="3" s="1"/>
  <c r="BR148" i="3"/>
  <c r="BS148" i="3" s="1"/>
  <c r="BW147" i="3"/>
  <c r="BR147" i="3"/>
  <c r="BS147" i="3" s="1"/>
  <c r="BT147" i="3" s="1"/>
  <c r="BU147" i="3" s="1"/>
  <c r="BV147" i="3" s="1"/>
  <c r="BV146" i="3"/>
  <c r="BW146" i="3" s="1"/>
  <c r="BU146" i="3"/>
  <c r="BR146" i="3"/>
  <c r="BS146" i="3" s="1"/>
  <c r="BT146" i="3" s="1"/>
  <c r="BT145" i="3"/>
  <c r="BU145" i="3" s="1"/>
  <c r="BV145" i="3" s="1"/>
  <c r="BW145" i="3" s="1"/>
  <c r="BS145" i="3"/>
  <c r="BR145" i="3"/>
  <c r="BR144" i="3"/>
  <c r="BS144" i="3" s="1"/>
  <c r="BT144" i="3" s="1"/>
  <c r="BU144" i="3" s="1"/>
  <c r="BV144" i="3" s="1"/>
  <c r="BW144" i="3" s="1"/>
  <c r="BW143" i="3"/>
  <c r="BR143" i="3"/>
  <c r="BS143" i="3" s="1"/>
  <c r="BT143" i="3" s="1"/>
  <c r="BU143" i="3" s="1"/>
  <c r="BV143" i="3" s="1"/>
  <c r="BU142" i="3"/>
  <c r="BV142" i="3" s="1"/>
  <c r="BW142" i="3" s="1"/>
  <c r="BR142" i="3"/>
  <c r="BS142" i="3" s="1"/>
  <c r="BT142" i="3" s="1"/>
  <c r="BS141" i="3"/>
  <c r="BT141" i="3" s="1"/>
  <c r="BU141" i="3" s="1"/>
  <c r="BV141" i="3" s="1"/>
  <c r="BW141" i="3" s="1"/>
  <c r="BR141" i="3"/>
  <c r="BR140" i="3"/>
  <c r="BS140" i="3" s="1"/>
  <c r="BT140" i="3" s="1"/>
  <c r="BU140" i="3" s="1"/>
  <c r="BV140" i="3" s="1"/>
  <c r="BW140" i="3" s="1"/>
  <c r="BW139" i="3"/>
  <c r="BR139" i="3"/>
  <c r="BS139" i="3" s="1"/>
  <c r="BT139" i="3" s="1"/>
  <c r="BU139" i="3" s="1"/>
  <c r="BV139" i="3" s="1"/>
  <c r="BR138" i="3"/>
  <c r="BS138" i="3" s="1"/>
  <c r="BT138" i="3" s="1"/>
  <c r="BU138" i="3" s="1"/>
  <c r="BV138" i="3" s="1"/>
  <c r="BW138" i="3" s="1"/>
  <c r="BS137" i="3"/>
  <c r="BT137" i="3" s="1"/>
  <c r="BU137" i="3" s="1"/>
  <c r="BV137" i="3" s="1"/>
  <c r="BW137" i="3" s="1"/>
  <c r="BR137" i="3"/>
  <c r="BR136" i="3"/>
  <c r="BS136" i="3" s="1"/>
  <c r="BT136" i="3" s="1"/>
  <c r="BU136" i="3" s="1"/>
  <c r="BV136" i="3" s="1"/>
  <c r="BW136" i="3" s="1"/>
  <c r="BR135" i="3"/>
  <c r="BS135" i="3" s="1"/>
  <c r="BT135" i="3" s="1"/>
  <c r="BU135" i="3" s="1"/>
  <c r="BV135" i="3" s="1"/>
  <c r="BW135" i="3" s="1"/>
  <c r="BR134" i="3"/>
  <c r="BS134" i="3" s="1"/>
  <c r="BT134" i="3" s="1"/>
  <c r="BU134" i="3" s="1"/>
  <c r="BV134" i="3" s="1"/>
  <c r="BW134" i="3" s="1"/>
  <c r="BS133" i="3"/>
  <c r="BT133" i="3" s="1"/>
  <c r="BU133" i="3" s="1"/>
  <c r="BV133" i="3" s="1"/>
  <c r="BW133" i="3" s="1"/>
  <c r="BR133" i="3"/>
  <c r="BT132" i="3"/>
  <c r="BU132" i="3" s="1"/>
  <c r="BV132" i="3" s="1"/>
  <c r="BW132" i="3" s="1"/>
  <c r="BR132" i="3"/>
  <c r="BS132" i="3" s="1"/>
  <c r="BR131" i="3"/>
  <c r="BS131" i="3" s="1"/>
  <c r="BT131" i="3" s="1"/>
  <c r="BU131" i="3" s="1"/>
  <c r="BV131" i="3" s="1"/>
  <c r="BW131" i="3" s="1"/>
  <c r="BR130" i="3"/>
  <c r="BS130" i="3" s="1"/>
  <c r="BT130" i="3" s="1"/>
  <c r="BU130" i="3" s="1"/>
  <c r="BV130" i="3" s="1"/>
  <c r="BW130" i="3" s="1"/>
  <c r="BT129" i="3"/>
  <c r="BU129" i="3" s="1"/>
  <c r="BV129" i="3" s="1"/>
  <c r="BW129" i="3" s="1"/>
  <c r="BS129" i="3"/>
  <c r="BR129" i="3"/>
  <c r="BR128" i="3"/>
  <c r="BS128" i="3" s="1"/>
  <c r="BT128" i="3" s="1"/>
  <c r="BU128" i="3" s="1"/>
  <c r="BV128" i="3" s="1"/>
  <c r="BW128" i="3" s="1"/>
  <c r="BR127" i="3"/>
  <c r="BS127" i="3" s="1"/>
  <c r="BT127" i="3" s="1"/>
  <c r="BU127" i="3" s="1"/>
  <c r="BV127" i="3" s="1"/>
  <c r="BW127" i="3" s="1"/>
  <c r="BU126" i="3"/>
  <c r="BV126" i="3" s="1"/>
  <c r="BW126" i="3" s="1"/>
  <c r="BR126" i="3"/>
  <c r="BS126" i="3" s="1"/>
  <c r="BT126" i="3" s="1"/>
  <c r="BS125" i="3"/>
  <c r="BT125" i="3" s="1"/>
  <c r="BU125" i="3" s="1"/>
  <c r="BV125" i="3" s="1"/>
  <c r="BW125" i="3" s="1"/>
  <c r="BR125" i="3"/>
  <c r="BT124" i="3"/>
  <c r="BU124" i="3" s="1"/>
  <c r="BV124" i="3" s="1"/>
  <c r="BW124" i="3" s="1"/>
  <c r="BR124" i="3"/>
  <c r="BS124" i="3" s="1"/>
  <c r="BW123" i="3"/>
  <c r="BR123" i="3"/>
  <c r="BS123" i="3" s="1"/>
  <c r="BT123" i="3" s="1"/>
  <c r="BU123" i="3" s="1"/>
  <c r="BV123" i="3" s="1"/>
  <c r="BR122" i="3"/>
  <c r="BS122" i="3" s="1"/>
  <c r="BT122" i="3" s="1"/>
  <c r="BU122" i="3" s="1"/>
  <c r="BV122" i="3" s="1"/>
  <c r="BW122" i="3" s="1"/>
  <c r="BT121" i="3"/>
  <c r="BU121" i="3" s="1"/>
  <c r="BV121" i="3" s="1"/>
  <c r="BW121" i="3" s="1"/>
  <c r="BS121" i="3"/>
  <c r="BR121" i="3"/>
  <c r="BT120" i="3"/>
  <c r="BU120" i="3" s="1"/>
  <c r="BV120" i="3" s="1"/>
  <c r="BW120" i="3" s="1"/>
  <c r="BR120" i="3"/>
  <c r="BS120" i="3" s="1"/>
  <c r="BR119" i="3"/>
  <c r="BS119" i="3" s="1"/>
  <c r="BT119" i="3" s="1"/>
  <c r="BU119" i="3" s="1"/>
  <c r="BV119" i="3" s="1"/>
  <c r="BW119" i="3" s="1"/>
  <c r="BU118" i="3"/>
  <c r="BV118" i="3" s="1"/>
  <c r="BW118" i="3" s="1"/>
  <c r="BR118" i="3"/>
  <c r="BS118" i="3" s="1"/>
  <c r="BT118" i="3" s="1"/>
  <c r="BV117" i="3"/>
  <c r="BW117" i="3" s="1"/>
  <c r="BT117" i="3"/>
  <c r="BU117" i="3" s="1"/>
  <c r="BS117" i="3"/>
  <c r="BR117" i="3"/>
  <c r="BT116" i="3"/>
  <c r="BU116" i="3" s="1"/>
  <c r="BV116" i="3" s="1"/>
  <c r="BW116" i="3" s="1"/>
  <c r="BR116" i="3"/>
  <c r="BS116" i="3" s="1"/>
  <c r="BW115" i="3"/>
  <c r="BR115" i="3"/>
  <c r="BS115" i="3" s="1"/>
  <c r="BT115" i="3" s="1"/>
  <c r="BU115" i="3" s="1"/>
  <c r="BV115" i="3" s="1"/>
  <c r="BV114" i="3"/>
  <c r="BW114" i="3" s="1"/>
  <c r="BU114" i="3"/>
  <c r="BR114" i="3"/>
  <c r="BS114" i="3" s="1"/>
  <c r="BT114" i="3" s="1"/>
  <c r="BT113" i="3"/>
  <c r="BU113" i="3" s="1"/>
  <c r="BV113" i="3" s="1"/>
  <c r="BW113" i="3" s="1"/>
  <c r="BS113" i="3"/>
  <c r="BR113" i="3"/>
  <c r="BR112" i="3"/>
  <c r="BS112" i="3" s="1"/>
  <c r="BT112" i="3" s="1"/>
  <c r="BU112" i="3" s="1"/>
  <c r="BV112" i="3" s="1"/>
  <c r="BW112" i="3" s="1"/>
  <c r="BR111" i="3"/>
  <c r="BS111" i="3" s="1"/>
  <c r="BT111" i="3" s="1"/>
  <c r="BU111" i="3" s="1"/>
  <c r="BV111" i="3" s="1"/>
  <c r="BW111" i="3" s="1"/>
  <c r="BT110" i="3"/>
  <c r="BU110" i="3" s="1"/>
  <c r="BV110" i="3" s="1"/>
  <c r="BW110" i="3" s="1"/>
  <c r="BR110" i="3"/>
  <c r="BS110" i="3" s="1"/>
  <c r="BR109" i="3"/>
  <c r="BS109" i="3" s="1"/>
  <c r="BT109" i="3" s="1"/>
  <c r="BU109" i="3" s="1"/>
  <c r="BV109" i="3" s="1"/>
  <c r="BW109" i="3" s="1"/>
  <c r="BR108" i="3"/>
  <c r="BS108" i="3" s="1"/>
  <c r="BT108" i="3" s="1"/>
  <c r="BU108" i="3" s="1"/>
  <c r="BV108" i="3" s="1"/>
  <c r="BW108" i="3" s="1"/>
  <c r="BV107" i="3"/>
  <c r="BW107" i="3" s="1"/>
  <c r="BT107" i="3"/>
  <c r="BU107" i="3" s="1"/>
  <c r="BR107" i="3"/>
  <c r="BS107" i="3" s="1"/>
  <c r="BR106" i="3"/>
  <c r="BS106" i="3" s="1"/>
  <c r="BT106" i="3" s="1"/>
  <c r="BU106" i="3" s="1"/>
  <c r="BV106" i="3" s="1"/>
  <c r="BW106" i="3" s="1"/>
  <c r="BT105" i="3"/>
  <c r="BU105" i="3" s="1"/>
  <c r="BV105" i="3" s="1"/>
  <c r="BW105" i="3" s="1"/>
  <c r="BS105" i="3"/>
  <c r="BR105" i="3"/>
  <c r="BT104" i="3"/>
  <c r="BU104" i="3" s="1"/>
  <c r="BV104" i="3" s="1"/>
  <c r="BW104" i="3" s="1"/>
  <c r="BR104" i="3"/>
  <c r="BS104" i="3" s="1"/>
  <c r="BT103" i="3"/>
  <c r="BU103" i="3" s="1"/>
  <c r="BV103" i="3" s="1"/>
  <c r="BW103" i="3" s="1"/>
  <c r="BR103" i="3"/>
  <c r="BS103" i="3" s="1"/>
  <c r="BT102" i="3"/>
  <c r="BU102" i="3" s="1"/>
  <c r="BV102" i="3" s="1"/>
  <c r="BW102" i="3" s="1"/>
  <c r="BR102" i="3"/>
  <c r="BS102" i="3" s="1"/>
  <c r="BS101" i="3"/>
  <c r="BT101" i="3" s="1"/>
  <c r="BU101" i="3" s="1"/>
  <c r="BV101" i="3" s="1"/>
  <c r="BW101" i="3" s="1"/>
  <c r="BR101" i="3"/>
  <c r="BR100" i="3"/>
  <c r="BS100" i="3" s="1"/>
  <c r="BT100" i="3" s="1"/>
  <c r="BU100" i="3" s="1"/>
  <c r="BV100" i="3" s="1"/>
  <c r="BW100" i="3" s="1"/>
  <c r="BR99" i="3"/>
  <c r="BS99" i="3" s="1"/>
  <c r="BT99" i="3" s="1"/>
  <c r="BU99" i="3" s="1"/>
  <c r="BV99" i="3" s="1"/>
  <c r="BW99" i="3" s="1"/>
  <c r="BR98" i="3"/>
  <c r="BS98" i="3" s="1"/>
  <c r="BT98" i="3" s="1"/>
  <c r="BU98" i="3" s="1"/>
  <c r="BV98" i="3" s="1"/>
  <c r="BW98" i="3" s="1"/>
  <c r="BR97" i="3"/>
  <c r="BS97" i="3" s="1"/>
  <c r="BT97" i="3" s="1"/>
  <c r="BU97" i="3" s="1"/>
  <c r="BV97" i="3" s="1"/>
  <c r="BW97" i="3" s="1"/>
  <c r="BR96" i="3"/>
  <c r="BS96" i="3" s="1"/>
  <c r="BT96" i="3" s="1"/>
  <c r="BU96" i="3" s="1"/>
  <c r="BV96" i="3" s="1"/>
  <c r="BW96" i="3" s="1"/>
  <c r="BT95" i="3"/>
  <c r="BU95" i="3" s="1"/>
  <c r="BV95" i="3" s="1"/>
  <c r="BW95" i="3" s="1"/>
  <c r="BR95" i="3"/>
  <c r="BS95" i="3" s="1"/>
  <c r="BR94" i="3"/>
  <c r="BS94" i="3" s="1"/>
  <c r="BT94" i="3" s="1"/>
  <c r="BU94" i="3" s="1"/>
  <c r="BV94" i="3" s="1"/>
  <c r="BW94" i="3" s="1"/>
  <c r="BS93" i="3"/>
  <c r="BT93" i="3" s="1"/>
  <c r="BU93" i="3" s="1"/>
  <c r="BV93" i="3" s="1"/>
  <c r="BW93" i="3" s="1"/>
  <c r="BR93" i="3"/>
  <c r="BV92" i="3"/>
  <c r="BW92" i="3" s="1"/>
  <c r="BT92" i="3"/>
  <c r="BU92" i="3" s="1"/>
  <c r="BR92" i="3"/>
  <c r="BS92" i="3" s="1"/>
  <c r="BR91" i="3"/>
  <c r="BS91" i="3" s="1"/>
  <c r="BT91" i="3" s="1"/>
  <c r="BU91" i="3" s="1"/>
  <c r="BV91" i="3" s="1"/>
  <c r="BW91" i="3" s="1"/>
  <c r="BU90" i="3"/>
  <c r="BV90" i="3" s="1"/>
  <c r="BW90" i="3" s="1"/>
  <c r="BT90" i="3"/>
  <c r="BR90" i="3"/>
  <c r="BS90" i="3" s="1"/>
  <c r="BR89" i="3"/>
  <c r="BS89" i="3" s="1"/>
  <c r="BT89" i="3" s="1"/>
  <c r="BU89" i="3" s="1"/>
  <c r="BV89" i="3" s="1"/>
  <c r="BW89" i="3" s="1"/>
  <c r="BT88" i="3"/>
  <c r="BU88" i="3" s="1"/>
  <c r="BV88" i="3" s="1"/>
  <c r="BW88" i="3" s="1"/>
  <c r="BR88" i="3"/>
  <c r="BS88" i="3" s="1"/>
  <c r="BT87" i="3"/>
  <c r="BU87" i="3" s="1"/>
  <c r="BV87" i="3" s="1"/>
  <c r="BW87" i="3" s="1"/>
  <c r="BR87" i="3"/>
  <c r="BS87" i="3" s="1"/>
  <c r="BT86" i="3"/>
  <c r="BU86" i="3" s="1"/>
  <c r="BV86" i="3" s="1"/>
  <c r="BW86" i="3" s="1"/>
  <c r="BR86" i="3"/>
  <c r="BS86" i="3" s="1"/>
  <c r="BS85" i="3"/>
  <c r="BT85" i="3" s="1"/>
  <c r="BU85" i="3" s="1"/>
  <c r="BV85" i="3" s="1"/>
  <c r="BW85" i="3" s="1"/>
  <c r="BR85" i="3"/>
  <c r="BR84" i="3"/>
  <c r="BS84" i="3" s="1"/>
  <c r="BT84" i="3" s="1"/>
  <c r="BU84" i="3" s="1"/>
  <c r="BV84" i="3" s="1"/>
  <c r="BW84" i="3" s="1"/>
  <c r="BR83" i="3"/>
  <c r="BS83" i="3" s="1"/>
  <c r="BT83" i="3" s="1"/>
  <c r="BU83" i="3" s="1"/>
  <c r="BV83" i="3" s="1"/>
  <c r="BW83" i="3" s="1"/>
  <c r="BR82" i="3"/>
  <c r="BS82" i="3" s="1"/>
  <c r="BT82" i="3" s="1"/>
  <c r="BU82" i="3" s="1"/>
  <c r="BV82" i="3" s="1"/>
  <c r="BW82" i="3" s="1"/>
  <c r="BR81" i="3"/>
  <c r="BS81" i="3" s="1"/>
  <c r="BT81" i="3" s="1"/>
  <c r="BU81" i="3" s="1"/>
  <c r="BV81" i="3" s="1"/>
  <c r="BW81" i="3" s="1"/>
  <c r="BT80" i="3"/>
  <c r="BU80" i="3" s="1"/>
  <c r="BV80" i="3" s="1"/>
  <c r="BW80" i="3" s="1"/>
  <c r="BR80" i="3"/>
  <c r="BS80" i="3" s="1"/>
  <c r="BR79" i="3"/>
  <c r="BS79" i="3" s="1"/>
  <c r="BT79" i="3" s="1"/>
  <c r="BU79" i="3" s="1"/>
  <c r="BV79" i="3" s="1"/>
  <c r="BW79" i="3" s="1"/>
  <c r="BT78" i="3"/>
  <c r="BU78" i="3" s="1"/>
  <c r="BV78" i="3" s="1"/>
  <c r="BW78" i="3" s="1"/>
  <c r="BR78" i="3"/>
  <c r="BS78" i="3" s="1"/>
  <c r="BR77" i="3"/>
  <c r="BS77" i="3" s="1"/>
  <c r="BT77" i="3" s="1"/>
  <c r="BU77" i="3" s="1"/>
  <c r="BV77" i="3" s="1"/>
  <c r="BW77" i="3" s="1"/>
  <c r="BR76" i="3"/>
  <c r="BS76" i="3" s="1"/>
  <c r="BT76" i="3" s="1"/>
  <c r="BU76" i="3" s="1"/>
  <c r="BV76" i="3" s="1"/>
  <c r="BW76" i="3" s="1"/>
  <c r="BV75" i="3"/>
  <c r="BW75" i="3" s="1"/>
  <c r="BT75" i="3"/>
  <c r="BU75" i="3" s="1"/>
  <c r="BR75" i="3"/>
  <c r="BS75" i="3" s="1"/>
  <c r="BR74" i="3"/>
  <c r="BS74" i="3" s="1"/>
  <c r="BT74" i="3" s="1"/>
  <c r="BU74" i="3" s="1"/>
  <c r="BV74" i="3" s="1"/>
  <c r="BW74" i="3" s="1"/>
  <c r="BT73" i="3"/>
  <c r="BU73" i="3" s="1"/>
  <c r="BV73" i="3" s="1"/>
  <c r="BW73" i="3" s="1"/>
  <c r="BS73" i="3"/>
  <c r="BR73" i="3"/>
  <c r="BT72" i="3"/>
  <c r="BU72" i="3" s="1"/>
  <c r="BV72" i="3" s="1"/>
  <c r="BW72" i="3" s="1"/>
  <c r="BR72" i="3"/>
  <c r="BS72" i="3" s="1"/>
  <c r="BT71" i="3"/>
  <c r="BU71" i="3" s="1"/>
  <c r="BV71" i="3" s="1"/>
  <c r="BW71" i="3" s="1"/>
  <c r="BR71" i="3"/>
  <c r="BS71" i="3" s="1"/>
  <c r="BT70" i="3"/>
  <c r="BU70" i="3" s="1"/>
  <c r="BV70" i="3" s="1"/>
  <c r="BW70" i="3" s="1"/>
  <c r="BR70" i="3"/>
  <c r="BS70" i="3" s="1"/>
  <c r="BS69" i="3"/>
  <c r="BT69" i="3" s="1"/>
  <c r="BU69" i="3" s="1"/>
  <c r="BV69" i="3" s="1"/>
  <c r="BW69" i="3" s="1"/>
  <c r="BR69" i="3"/>
  <c r="BR68" i="3"/>
  <c r="BS68" i="3" s="1"/>
  <c r="BT68" i="3" s="1"/>
  <c r="BU68" i="3" s="1"/>
  <c r="BV68" i="3" s="1"/>
  <c r="BW68" i="3" s="1"/>
  <c r="BR67" i="3"/>
  <c r="BS67" i="3" s="1"/>
  <c r="BT67" i="3" s="1"/>
  <c r="BU67" i="3" s="1"/>
  <c r="BV67" i="3" s="1"/>
  <c r="BW67" i="3" s="1"/>
  <c r="BR66" i="3"/>
  <c r="BS66" i="3" s="1"/>
  <c r="BT66" i="3" s="1"/>
  <c r="BU66" i="3" s="1"/>
  <c r="BV66" i="3" s="1"/>
  <c r="BW66" i="3" s="1"/>
  <c r="BR65" i="3"/>
  <c r="BS65" i="3" s="1"/>
  <c r="BT65" i="3" s="1"/>
  <c r="BU65" i="3" s="1"/>
  <c r="BV65" i="3" s="1"/>
  <c r="BW65" i="3" s="1"/>
  <c r="BR64" i="3"/>
  <c r="BS64" i="3" s="1"/>
  <c r="BT64" i="3" s="1"/>
  <c r="BU64" i="3" s="1"/>
  <c r="BV64" i="3" s="1"/>
  <c r="BW64" i="3" s="1"/>
  <c r="BT63" i="3"/>
  <c r="BU63" i="3" s="1"/>
  <c r="BV63" i="3" s="1"/>
  <c r="BW63" i="3" s="1"/>
  <c r="BR63" i="3"/>
  <c r="BS63" i="3" s="1"/>
  <c r="BR62" i="3"/>
  <c r="BS62" i="3" s="1"/>
  <c r="BT62" i="3" s="1"/>
  <c r="BU62" i="3" s="1"/>
  <c r="BV62" i="3" s="1"/>
  <c r="BW62" i="3" s="1"/>
  <c r="BS61" i="3"/>
  <c r="BT61" i="3" s="1"/>
  <c r="BU61" i="3" s="1"/>
  <c r="BV61" i="3" s="1"/>
  <c r="BW61" i="3" s="1"/>
  <c r="BR61" i="3"/>
  <c r="BV60" i="3"/>
  <c r="BW60" i="3" s="1"/>
  <c r="BT60" i="3"/>
  <c r="BU60" i="3" s="1"/>
  <c r="BR60" i="3"/>
  <c r="BS60" i="3" s="1"/>
  <c r="BR59" i="3"/>
  <c r="BS59" i="3" s="1"/>
  <c r="BT59" i="3" s="1"/>
  <c r="BU59" i="3" s="1"/>
  <c r="BV59" i="3" s="1"/>
  <c r="BW59" i="3" s="1"/>
  <c r="BU58" i="3"/>
  <c r="BV58" i="3" s="1"/>
  <c r="BW58" i="3" s="1"/>
  <c r="BT58" i="3"/>
  <c r="BR58" i="3"/>
  <c r="BS58" i="3" s="1"/>
  <c r="BR57" i="3"/>
  <c r="BS57" i="3" s="1"/>
  <c r="BT57" i="3" s="1"/>
  <c r="BU57" i="3" s="1"/>
  <c r="BV57" i="3" s="1"/>
  <c r="BW57" i="3" s="1"/>
  <c r="BT56" i="3"/>
  <c r="BU56" i="3" s="1"/>
  <c r="BV56" i="3" s="1"/>
  <c r="BW56" i="3" s="1"/>
  <c r="BR56" i="3"/>
  <c r="BS56" i="3" s="1"/>
  <c r="BT55" i="3"/>
  <c r="BU55" i="3" s="1"/>
  <c r="BV55" i="3" s="1"/>
  <c r="BW55" i="3" s="1"/>
  <c r="BR55" i="3"/>
  <c r="BS55" i="3" s="1"/>
  <c r="BT54" i="3"/>
  <c r="BU54" i="3" s="1"/>
  <c r="BV54" i="3" s="1"/>
  <c r="BW54" i="3" s="1"/>
  <c r="BR54" i="3"/>
  <c r="BS54" i="3" s="1"/>
  <c r="BS53" i="3"/>
  <c r="BT53" i="3" s="1"/>
  <c r="BU53" i="3" s="1"/>
  <c r="BV53" i="3" s="1"/>
  <c r="BW53" i="3" s="1"/>
  <c r="BR53" i="3"/>
  <c r="BR52" i="3"/>
  <c r="BS52" i="3" s="1"/>
  <c r="BT52" i="3" s="1"/>
  <c r="BU52" i="3" s="1"/>
  <c r="BV52" i="3" s="1"/>
  <c r="BW52" i="3" s="1"/>
  <c r="BS51" i="3"/>
  <c r="BT51" i="3" s="1"/>
  <c r="BU51" i="3" s="1"/>
  <c r="BV51" i="3" s="1"/>
  <c r="BW51" i="3" s="1"/>
  <c r="BR51" i="3"/>
  <c r="BT50" i="3"/>
  <c r="BU50" i="3" s="1"/>
  <c r="BV50" i="3" s="1"/>
  <c r="BW50" i="3" s="1"/>
  <c r="BR50" i="3"/>
  <c r="BS50" i="3" s="1"/>
  <c r="BR49" i="3"/>
  <c r="BS49" i="3" s="1"/>
  <c r="BT49" i="3" s="1"/>
  <c r="BU49" i="3" s="1"/>
  <c r="BV49" i="3" s="1"/>
  <c r="BW49" i="3" s="1"/>
  <c r="BU48" i="3"/>
  <c r="BV48" i="3" s="1"/>
  <c r="BW48" i="3" s="1"/>
  <c r="BT48" i="3"/>
  <c r="BR48" i="3"/>
  <c r="BS48" i="3" s="1"/>
  <c r="BS47" i="3"/>
  <c r="BT47" i="3" s="1"/>
  <c r="BU47" i="3" s="1"/>
  <c r="BV47" i="3" s="1"/>
  <c r="BW47" i="3" s="1"/>
  <c r="BR47" i="3"/>
  <c r="BR46" i="3"/>
  <c r="BS46" i="3" s="1"/>
  <c r="BT46" i="3" s="1"/>
  <c r="BU46" i="3" s="1"/>
  <c r="BV46" i="3" s="1"/>
  <c r="BW46" i="3" s="1"/>
  <c r="BS45" i="3"/>
  <c r="BT45" i="3" s="1"/>
  <c r="BU45" i="3" s="1"/>
  <c r="BV45" i="3" s="1"/>
  <c r="BW45" i="3" s="1"/>
  <c r="BR45" i="3"/>
  <c r="BS44" i="3"/>
  <c r="BT44" i="3" s="1"/>
  <c r="BU44" i="3" s="1"/>
  <c r="BV44" i="3" s="1"/>
  <c r="BW44" i="3" s="1"/>
  <c r="BR44" i="3"/>
  <c r="BS43" i="3"/>
  <c r="BT43" i="3" s="1"/>
  <c r="BU43" i="3" s="1"/>
  <c r="BV43" i="3" s="1"/>
  <c r="BW43" i="3" s="1"/>
  <c r="BR43" i="3"/>
  <c r="BR42" i="3"/>
  <c r="BS42" i="3" s="1"/>
  <c r="BT42" i="3" s="1"/>
  <c r="BU42" i="3" s="1"/>
  <c r="BV42" i="3" s="1"/>
  <c r="BW42" i="3" s="1"/>
  <c r="BS41" i="3"/>
  <c r="BT41" i="3" s="1"/>
  <c r="BU41" i="3" s="1"/>
  <c r="BV41" i="3" s="1"/>
  <c r="BW41" i="3" s="1"/>
  <c r="BR41" i="3"/>
  <c r="BS40" i="3"/>
  <c r="BT40" i="3" s="1"/>
  <c r="BU40" i="3" s="1"/>
  <c r="BV40" i="3" s="1"/>
  <c r="BW40" i="3" s="1"/>
  <c r="BR40" i="3"/>
  <c r="BS39" i="3"/>
  <c r="BT39" i="3" s="1"/>
  <c r="BU39" i="3" s="1"/>
  <c r="BV39" i="3" s="1"/>
  <c r="BW39" i="3" s="1"/>
  <c r="BR39" i="3"/>
  <c r="BR38" i="3"/>
  <c r="BS38" i="3" s="1"/>
  <c r="BT38" i="3" s="1"/>
  <c r="BU38" i="3" s="1"/>
  <c r="BV38" i="3" s="1"/>
  <c r="BW38" i="3" s="1"/>
  <c r="BS37" i="3"/>
  <c r="BT37" i="3" s="1"/>
  <c r="BU37" i="3" s="1"/>
  <c r="BV37" i="3" s="1"/>
  <c r="BW37" i="3" s="1"/>
  <c r="BR37" i="3"/>
  <c r="BS36" i="3"/>
  <c r="BT36" i="3" s="1"/>
  <c r="BU36" i="3" s="1"/>
  <c r="BV36" i="3" s="1"/>
  <c r="BW36" i="3" s="1"/>
  <c r="BR36" i="3"/>
  <c r="BS35" i="3"/>
  <c r="BT35" i="3" s="1"/>
  <c r="BU35" i="3" s="1"/>
  <c r="BV35" i="3" s="1"/>
  <c r="BW35" i="3" s="1"/>
  <c r="BR35" i="3"/>
  <c r="BR34" i="3"/>
  <c r="BS34" i="3" s="1"/>
  <c r="BT34" i="3" s="1"/>
  <c r="BU34" i="3" s="1"/>
  <c r="BV34" i="3" s="1"/>
  <c r="BW34" i="3" s="1"/>
  <c r="BS33" i="3"/>
  <c r="BT33" i="3" s="1"/>
  <c r="BU33" i="3" s="1"/>
  <c r="BV33" i="3" s="1"/>
  <c r="BW33" i="3" s="1"/>
  <c r="BR33" i="3"/>
  <c r="BS32" i="3"/>
  <c r="BT32" i="3" s="1"/>
  <c r="BU32" i="3" s="1"/>
  <c r="BV32" i="3" s="1"/>
  <c r="BW32" i="3" s="1"/>
  <c r="BR32" i="3"/>
  <c r="BS31" i="3"/>
  <c r="BT31" i="3" s="1"/>
  <c r="BU31" i="3" s="1"/>
  <c r="BV31" i="3" s="1"/>
  <c r="BW31" i="3" s="1"/>
  <c r="BR31" i="3"/>
  <c r="BR30" i="3"/>
  <c r="BS30" i="3" s="1"/>
  <c r="BT30" i="3" s="1"/>
  <c r="BU30" i="3" s="1"/>
  <c r="BV30" i="3" s="1"/>
  <c r="BW30" i="3" s="1"/>
  <c r="BS29" i="3"/>
  <c r="BT29" i="3" s="1"/>
  <c r="BU29" i="3" s="1"/>
  <c r="BV29" i="3" s="1"/>
  <c r="BW29" i="3" s="1"/>
  <c r="BR29" i="3"/>
  <c r="BS28" i="3"/>
  <c r="BT28" i="3" s="1"/>
  <c r="BU28" i="3" s="1"/>
  <c r="BV28" i="3" s="1"/>
  <c r="BW28" i="3" s="1"/>
  <c r="BR28" i="3"/>
  <c r="BS27" i="3"/>
  <c r="BT27" i="3" s="1"/>
  <c r="BU27" i="3" s="1"/>
  <c r="BV27" i="3" s="1"/>
  <c r="BW27" i="3" s="1"/>
  <c r="BR27" i="3"/>
  <c r="BR26" i="3"/>
  <c r="BS26" i="3" s="1"/>
  <c r="BT26" i="3" s="1"/>
  <c r="BU26" i="3" s="1"/>
  <c r="BV26" i="3" s="1"/>
  <c r="BW26" i="3" s="1"/>
  <c r="BS25" i="3"/>
  <c r="BT25" i="3" s="1"/>
  <c r="BU25" i="3" s="1"/>
  <c r="BV25" i="3" s="1"/>
  <c r="BW25" i="3" s="1"/>
  <c r="BR25" i="3"/>
  <c r="BS24" i="3"/>
  <c r="BT24" i="3" s="1"/>
  <c r="BU24" i="3" s="1"/>
  <c r="BV24" i="3" s="1"/>
  <c r="BW24" i="3" s="1"/>
  <c r="BR24" i="3"/>
  <c r="BS23" i="3"/>
  <c r="BT23" i="3" s="1"/>
  <c r="BU23" i="3" s="1"/>
  <c r="BV23" i="3" s="1"/>
  <c r="BW23" i="3" s="1"/>
  <c r="BR23" i="3"/>
  <c r="BR22" i="3"/>
  <c r="BS22" i="3" s="1"/>
  <c r="BT22" i="3" s="1"/>
  <c r="BU22" i="3" s="1"/>
  <c r="BV22" i="3" s="1"/>
  <c r="BW22" i="3" s="1"/>
  <c r="BS21" i="3"/>
  <c r="BT21" i="3" s="1"/>
  <c r="BU21" i="3" s="1"/>
  <c r="BV21" i="3" s="1"/>
  <c r="BW21" i="3" s="1"/>
  <c r="BR21" i="3"/>
  <c r="BS20" i="3"/>
  <c r="BT20" i="3" s="1"/>
  <c r="BU20" i="3" s="1"/>
  <c r="BV20" i="3" s="1"/>
  <c r="BW20" i="3" s="1"/>
  <c r="BR20" i="3"/>
  <c r="BS19" i="3"/>
  <c r="BT19" i="3" s="1"/>
  <c r="BU19" i="3" s="1"/>
  <c r="BV19" i="3" s="1"/>
  <c r="BW19" i="3" s="1"/>
  <c r="BR19" i="3"/>
  <c r="BR18" i="3"/>
  <c r="BS18" i="3" s="1"/>
  <c r="BT18" i="3" s="1"/>
  <c r="BU18" i="3" s="1"/>
  <c r="BV18" i="3" s="1"/>
  <c r="BW18" i="3" s="1"/>
  <c r="BS17" i="3"/>
  <c r="BT17" i="3" s="1"/>
  <c r="BU17" i="3" s="1"/>
  <c r="BV17" i="3" s="1"/>
  <c r="BW17" i="3" s="1"/>
  <c r="BR17" i="3"/>
  <c r="BS16" i="3"/>
  <c r="BT16" i="3" s="1"/>
  <c r="BU16" i="3" s="1"/>
  <c r="BV16" i="3" s="1"/>
  <c r="BW16" i="3" s="1"/>
  <c r="BR16" i="3"/>
  <c r="BS15" i="3"/>
  <c r="BT15" i="3" s="1"/>
  <c r="BU15" i="3" s="1"/>
  <c r="BV15" i="3" s="1"/>
  <c r="BW15" i="3" s="1"/>
  <c r="BR15" i="3"/>
  <c r="BR14" i="3"/>
  <c r="BS14" i="3" s="1"/>
  <c r="BT14" i="3" s="1"/>
  <c r="BU14" i="3" s="1"/>
  <c r="BV14" i="3" s="1"/>
  <c r="BW14" i="3" s="1"/>
  <c r="BS13" i="3"/>
  <c r="BT13" i="3" s="1"/>
  <c r="BU13" i="3" s="1"/>
  <c r="BV13" i="3" s="1"/>
  <c r="BW13" i="3" s="1"/>
  <c r="BR13" i="3"/>
  <c r="BS12" i="3"/>
  <c r="BT12" i="3" s="1"/>
  <c r="BU12" i="3" s="1"/>
  <c r="BV12" i="3" s="1"/>
  <c r="BW12" i="3" s="1"/>
  <c r="BR12" i="3"/>
  <c r="BS11" i="3"/>
  <c r="BT11" i="3" s="1"/>
  <c r="BU11" i="3" s="1"/>
  <c r="BV11" i="3" s="1"/>
  <c r="BW11" i="3" s="1"/>
  <c r="BR11" i="3"/>
  <c r="BR10" i="3"/>
  <c r="BS10" i="3" s="1"/>
  <c r="BT10" i="3" s="1"/>
  <c r="BU10" i="3" s="1"/>
  <c r="BV10" i="3" s="1"/>
  <c r="BW10" i="3" s="1"/>
  <c r="BS9" i="3"/>
  <c r="BT9" i="3" s="1"/>
  <c r="BU9" i="3" s="1"/>
  <c r="BV9" i="3" s="1"/>
  <c r="BW9" i="3" s="1"/>
  <c r="BR9" i="3"/>
  <c r="BS8" i="3"/>
  <c r="BT8" i="3" s="1"/>
  <c r="BU8" i="3" s="1"/>
  <c r="BV8" i="3" s="1"/>
  <c r="BW8" i="3" s="1"/>
  <c r="BR8" i="3"/>
  <c r="BS7" i="3"/>
  <c r="BT7" i="3" s="1"/>
  <c r="BU7" i="3" s="1"/>
  <c r="BV7" i="3" s="1"/>
  <c r="BW7" i="3" s="1"/>
  <c r="BR7" i="3"/>
  <c r="BR6" i="3"/>
  <c r="BS6" i="3" s="1"/>
  <c r="BT6" i="3" s="1"/>
  <c r="BU6" i="3" s="1"/>
  <c r="BV6" i="3" s="1"/>
  <c r="BW6" i="3" s="1"/>
  <c r="BS5" i="3"/>
  <c r="BT5" i="3" s="1"/>
  <c r="BU5" i="3" s="1"/>
  <c r="BV5" i="3" s="1"/>
  <c r="BW5" i="3" s="1"/>
  <c r="BR5" i="3"/>
  <c r="BS4" i="3"/>
  <c r="BT4" i="3" s="1"/>
  <c r="BU4" i="3" s="1"/>
  <c r="BV4" i="3" s="1"/>
  <c r="BW4" i="3" s="1"/>
  <c r="BR4" i="3"/>
  <c r="BS3" i="3"/>
  <c r="BT3" i="3" s="1"/>
  <c r="BU3" i="3" s="1"/>
  <c r="BV3" i="3" s="1"/>
  <c r="BW3" i="3" s="1"/>
  <c r="BR3" i="3"/>
  <c r="BR2" i="3"/>
  <c r="BS2" i="3" s="1"/>
  <c r="BT2" i="3" s="1"/>
  <c r="BU2" i="3" s="1"/>
  <c r="BV2" i="3" s="1"/>
  <c r="BW2" i="3" s="1"/>
  <c r="BR159" i="3"/>
  <c r="BS159" i="3" s="1"/>
  <c r="BT159" i="3" s="1"/>
  <c r="BU159" i="3" s="1"/>
  <c r="BV159" i="3" s="1"/>
  <c r="BW159" i="3" s="1"/>
  <c r="BN158" i="3"/>
  <c r="BO158" i="3" s="1"/>
  <c r="BP158" i="3" s="1"/>
  <c r="BO157" i="3"/>
  <c r="BP157" i="3" s="1"/>
  <c r="BN157" i="3"/>
  <c r="BO156" i="3"/>
  <c r="BP156" i="3" s="1"/>
  <c r="BN156" i="3"/>
  <c r="BO155" i="3"/>
  <c r="BP155" i="3" s="1"/>
  <c r="BN155" i="3"/>
  <c r="BP154" i="3"/>
  <c r="BO154" i="3"/>
  <c r="BN154" i="3"/>
  <c r="BN153" i="3"/>
  <c r="BO153" i="3" s="1"/>
  <c r="BP153" i="3" s="1"/>
  <c r="BN152" i="3"/>
  <c r="BO152" i="3" s="1"/>
  <c r="BP152" i="3" s="1"/>
  <c r="BN151" i="3"/>
  <c r="BO151" i="3" s="1"/>
  <c r="BP151" i="3" s="1"/>
  <c r="BN150" i="3"/>
  <c r="BO150" i="3" s="1"/>
  <c r="BP150" i="3" s="1"/>
  <c r="BO149" i="3"/>
  <c r="BP149" i="3" s="1"/>
  <c r="BN149" i="3"/>
  <c r="BO148" i="3"/>
  <c r="BP148" i="3" s="1"/>
  <c r="BN148" i="3"/>
  <c r="BO147" i="3"/>
  <c r="BP147" i="3" s="1"/>
  <c r="BN147" i="3"/>
  <c r="BP146" i="3"/>
  <c r="BO146" i="3"/>
  <c r="BN146" i="3"/>
  <c r="BN145" i="3"/>
  <c r="BO145" i="3" s="1"/>
  <c r="BP145" i="3" s="1"/>
  <c r="BN144" i="3"/>
  <c r="BO144" i="3" s="1"/>
  <c r="BP144" i="3" s="1"/>
  <c r="BN143" i="3"/>
  <c r="BO143" i="3" s="1"/>
  <c r="BP143" i="3" s="1"/>
  <c r="BN142" i="3"/>
  <c r="BO142" i="3" s="1"/>
  <c r="BP142" i="3" s="1"/>
  <c r="BO141" i="3"/>
  <c r="BP141" i="3" s="1"/>
  <c r="BN141" i="3"/>
  <c r="BO140" i="3"/>
  <c r="BP140" i="3" s="1"/>
  <c r="BN140" i="3"/>
  <c r="BO139" i="3"/>
  <c r="BP139" i="3" s="1"/>
  <c r="BN139" i="3"/>
  <c r="BP138" i="3"/>
  <c r="BO138" i="3"/>
  <c r="BN138" i="3"/>
  <c r="BN137" i="3"/>
  <c r="BO137" i="3" s="1"/>
  <c r="BP137" i="3" s="1"/>
  <c r="BN136" i="3"/>
  <c r="BO136" i="3" s="1"/>
  <c r="BP136" i="3" s="1"/>
  <c r="BN135" i="3"/>
  <c r="BO135" i="3" s="1"/>
  <c r="BP135" i="3" s="1"/>
  <c r="BN134" i="3"/>
  <c r="BO134" i="3" s="1"/>
  <c r="BP134" i="3" s="1"/>
  <c r="BO133" i="3"/>
  <c r="BP133" i="3" s="1"/>
  <c r="BN133" i="3"/>
  <c r="BO132" i="3"/>
  <c r="BP132" i="3" s="1"/>
  <c r="BN132" i="3"/>
  <c r="BO131" i="3"/>
  <c r="BP131" i="3" s="1"/>
  <c r="BN131" i="3"/>
  <c r="BP130" i="3"/>
  <c r="BO130" i="3"/>
  <c r="BN130" i="3"/>
  <c r="BN129" i="3"/>
  <c r="BO129" i="3" s="1"/>
  <c r="BP129" i="3" s="1"/>
  <c r="BN128" i="3"/>
  <c r="BO128" i="3" s="1"/>
  <c r="BP128" i="3" s="1"/>
  <c r="BN127" i="3"/>
  <c r="BO127" i="3" s="1"/>
  <c r="BP127" i="3" s="1"/>
  <c r="BN126" i="3"/>
  <c r="BO126" i="3" s="1"/>
  <c r="BP126" i="3" s="1"/>
  <c r="BO125" i="3"/>
  <c r="BP125" i="3" s="1"/>
  <c r="BN125" i="3"/>
  <c r="BO124" i="3"/>
  <c r="BP124" i="3" s="1"/>
  <c r="BN124" i="3"/>
  <c r="BO123" i="3"/>
  <c r="BP123" i="3" s="1"/>
  <c r="BN123" i="3"/>
  <c r="BP122" i="3"/>
  <c r="BO122" i="3"/>
  <c r="BN122" i="3"/>
  <c r="BN121" i="3"/>
  <c r="BO121" i="3" s="1"/>
  <c r="BP121" i="3" s="1"/>
  <c r="BN120" i="3"/>
  <c r="BO120" i="3" s="1"/>
  <c r="BP120" i="3" s="1"/>
  <c r="BN119" i="3"/>
  <c r="BO119" i="3" s="1"/>
  <c r="BP119" i="3" s="1"/>
  <c r="BN118" i="3"/>
  <c r="BO118" i="3" s="1"/>
  <c r="BP118" i="3" s="1"/>
  <c r="BO117" i="3"/>
  <c r="BP117" i="3" s="1"/>
  <c r="BN117" i="3"/>
  <c r="BO116" i="3"/>
  <c r="BP116" i="3" s="1"/>
  <c r="BN116" i="3"/>
  <c r="BO115" i="3"/>
  <c r="BP115" i="3" s="1"/>
  <c r="BN115" i="3"/>
  <c r="BP114" i="3"/>
  <c r="BO114" i="3"/>
  <c r="BN114" i="3"/>
  <c r="BN113" i="3"/>
  <c r="BO113" i="3" s="1"/>
  <c r="BP113" i="3" s="1"/>
  <c r="BN112" i="3"/>
  <c r="BO112" i="3" s="1"/>
  <c r="BP112" i="3" s="1"/>
  <c r="BN111" i="3"/>
  <c r="BO111" i="3" s="1"/>
  <c r="BP111" i="3" s="1"/>
  <c r="BN110" i="3"/>
  <c r="BO110" i="3" s="1"/>
  <c r="BP110" i="3" s="1"/>
  <c r="BO109" i="3"/>
  <c r="BP109" i="3" s="1"/>
  <c r="BN109" i="3"/>
  <c r="BO108" i="3"/>
  <c r="BP108" i="3" s="1"/>
  <c r="BN108" i="3"/>
  <c r="BO107" i="3"/>
  <c r="BP107" i="3" s="1"/>
  <c r="BN107" i="3"/>
  <c r="BP106" i="3"/>
  <c r="BO106" i="3"/>
  <c r="BN106" i="3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O101" i="3"/>
  <c r="BP101" i="3" s="1"/>
  <c r="BN101" i="3"/>
  <c r="BO100" i="3"/>
  <c r="BP100" i="3" s="1"/>
  <c r="BN100" i="3"/>
  <c r="BO99" i="3"/>
  <c r="BP99" i="3" s="1"/>
  <c r="BN99" i="3"/>
  <c r="BP98" i="3"/>
  <c r="BO98" i="3"/>
  <c r="BN98" i="3"/>
  <c r="BN97" i="3"/>
  <c r="BO97" i="3" s="1"/>
  <c r="BP97" i="3" s="1"/>
  <c r="BN96" i="3"/>
  <c r="BO96" i="3" s="1"/>
  <c r="BP96" i="3" s="1"/>
  <c r="BN95" i="3"/>
  <c r="BO95" i="3" s="1"/>
  <c r="BP95" i="3" s="1"/>
  <c r="BN94" i="3"/>
  <c r="BO94" i="3" s="1"/>
  <c r="BP94" i="3" s="1"/>
  <c r="BO93" i="3"/>
  <c r="BP93" i="3" s="1"/>
  <c r="BN93" i="3"/>
  <c r="BO92" i="3"/>
  <c r="BP92" i="3" s="1"/>
  <c r="BN92" i="3"/>
  <c r="BO91" i="3"/>
  <c r="BP91" i="3" s="1"/>
  <c r="BN91" i="3"/>
  <c r="BP90" i="3"/>
  <c r="BO90" i="3"/>
  <c r="BN90" i="3"/>
  <c r="BN89" i="3"/>
  <c r="BO89" i="3" s="1"/>
  <c r="BP89" i="3" s="1"/>
  <c r="BN88" i="3"/>
  <c r="BO88" i="3" s="1"/>
  <c r="BP88" i="3" s="1"/>
  <c r="BN87" i="3"/>
  <c r="BO87" i="3" s="1"/>
  <c r="BP87" i="3" s="1"/>
  <c r="BN86" i="3"/>
  <c r="BO86" i="3" s="1"/>
  <c r="BP86" i="3" s="1"/>
  <c r="BO85" i="3"/>
  <c r="BP85" i="3" s="1"/>
  <c r="BN85" i="3"/>
  <c r="BO84" i="3"/>
  <c r="BP84" i="3" s="1"/>
  <c r="BN84" i="3"/>
  <c r="BO83" i="3"/>
  <c r="BP83" i="3" s="1"/>
  <c r="BN83" i="3"/>
  <c r="BP82" i="3"/>
  <c r="BO82" i="3"/>
  <c r="BN82" i="3"/>
  <c r="BN81" i="3"/>
  <c r="BO81" i="3" s="1"/>
  <c r="BP81" i="3" s="1"/>
  <c r="BN80" i="3"/>
  <c r="BO80" i="3" s="1"/>
  <c r="BP80" i="3" s="1"/>
  <c r="BN79" i="3"/>
  <c r="BO79" i="3" s="1"/>
  <c r="BP79" i="3" s="1"/>
  <c r="BN78" i="3"/>
  <c r="BO78" i="3" s="1"/>
  <c r="BP78" i="3" s="1"/>
  <c r="BO77" i="3"/>
  <c r="BP77" i="3" s="1"/>
  <c r="BN77" i="3"/>
  <c r="BO76" i="3"/>
  <c r="BP76" i="3" s="1"/>
  <c r="BN76" i="3"/>
  <c r="BO75" i="3"/>
  <c r="BP75" i="3" s="1"/>
  <c r="BN75" i="3"/>
  <c r="BP74" i="3"/>
  <c r="BO74" i="3"/>
  <c r="BN74" i="3"/>
  <c r="BN73" i="3"/>
  <c r="BO73" i="3" s="1"/>
  <c r="BP73" i="3" s="1"/>
  <c r="BN72" i="3"/>
  <c r="BO72" i="3" s="1"/>
  <c r="BP72" i="3" s="1"/>
  <c r="BN71" i="3"/>
  <c r="BO71" i="3" s="1"/>
  <c r="BP71" i="3" s="1"/>
  <c r="BN70" i="3"/>
  <c r="BO70" i="3" s="1"/>
  <c r="BP70" i="3" s="1"/>
  <c r="BO69" i="3"/>
  <c r="BP69" i="3" s="1"/>
  <c r="BN69" i="3"/>
  <c r="BO68" i="3"/>
  <c r="BP68" i="3" s="1"/>
  <c r="BN68" i="3"/>
  <c r="BO67" i="3"/>
  <c r="BP67" i="3" s="1"/>
  <c r="BN67" i="3"/>
  <c r="BP66" i="3"/>
  <c r="BO66" i="3"/>
  <c r="BN66" i="3"/>
  <c r="BN65" i="3"/>
  <c r="BO65" i="3" s="1"/>
  <c r="BP65" i="3" s="1"/>
  <c r="BN64" i="3"/>
  <c r="BO64" i="3" s="1"/>
  <c r="BP64" i="3" s="1"/>
  <c r="BN63" i="3"/>
  <c r="BO63" i="3" s="1"/>
  <c r="BP63" i="3" s="1"/>
  <c r="BN62" i="3"/>
  <c r="BO62" i="3" s="1"/>
  <c r="BP62" i="3" s="1"/>
  <c r="BO61" i="3"/>
  <c r="BP61" i="3" s="1"/>
  <c r="BN61" i="3"/>
  <c r="BO60" i="3"/>
  <c r="BP60" i="3" s="1"/>
  <c r="BN60" i="3"/>
  <c r="BO59" i="3"/>
  <c r="BP59" i="3" s="1"/>
  <c r="BN59" i="3"/>
  <c r="BP58" i="3"/>
  <c r="BO58" i="3"/>
  <c r="BN58" i="3"/>
  <c r="BN57" i="3"/>
  <c r="BO57" i="3" s="1"/>
  <c r="BP57" i="3" s="1"/>
  <c r="BN56" i="3"/>
  <c r="BO56" i="3" s="1"/>
  <c r="BP56" i="3" s="1"/>
  <c r="BN55" i="3"/>
  <c r="BO55" i="3" s="1"/>
  <c r="BP55" i="3" s="1"/>
  <c r="BN54" i="3"/>
  <c r="BO54" i="3" s="1"/>
  <c r="BP54" i="3" s="1"/>
  <c r="BO53" i="3"/>
  <c r="BP53" i="3" s="1"/>
  <c r="BN53" i="3"/>
  <c r="BO52" i="3"/>
  <c r="BP52" i="3" s="1"/>
  <c r="BN52" i="3"/>
  <c r="BO51" i="3"/>
  <c r="BP51" i="3" s="1"/>
  <c r="BN51" i="3"/>
  <c r="BP50" i="3"/>
  <c r="BO50" i="3"/>
  <c r="BN50" i="3"/>
  <c r="BN49" i="3"/>
  <c r="BO49" i="3" s="1"/>
  <c r="BP49" i="3" s="1"/>
  <c r="BN48" i="3"/>
  <c r="BO48" i="3" s="1"/>
  <c r="BP48" i="3" s="1"/>
  <c r="BN47" i="3"/>
  <c r="BO47" i="3" s="1"/>
  <c r="BP47" i="3" s="1"/>
  <c r="BN46" i="3"/>
  <c r="BO46" i="3" s="1"/>
  <c r="BP46" i="3" s="1"/>
  <c r="BO45" i="3"/>
  <c r="BP45" i="3" s="1"/>
  <c r="BN45" i="3"/>
  <c r="BO44" i="3"/>
  <c r="BP44" i="3" s="1"/>
  <c r="BN44" i="3"/>
  <c r="BO43" i="3"/>
  <c r="BP43" i="3" s="1"/>
  <c r="BN43" i="3"/>
  <c r="BP42" i="3"/>
  <c r="BO42" i="3"/>
  <c r="BN42" i="3"/>
  <c r="BN41" i="3"/>
  <c r="BO41" i="3" s="1"/>
  <c r="BP41" i="3" s="1"/>
  <c r="BN40" i="3"/>
  <c r="BO40" i="3" s="1"/>
  <c r="BP40" i="3" s="1"/>
  <c r="BN39" i="3"/>
  <c r="BO39" i="3" s="1"/>
  <c r="BP39" i="3" s="1"/>
  <c r="BN38" i="3"/>
  <c r="BO38" i="3" s="1"/>
  <c r="BP38" i="3" s="1"/>
  <c r="BO37" i="3"/>
  <c r="BP37" i="3" s="1"/>
  <c r="BN37" i="3"/>
  <c r="BO36" i="3"/>
  <c r="BP36" i="3" s="1"/>
  <c r="BN36" i="3"/>
  <c r="BO35" i="3"/>
  <c r="BP35" i="3" s="1"/>
  <c r="BN35" i="3"/>
  <c r="BP34" i="3"/>
  <c r="BO34" i="3"/>
  <c r="BN34" i="3"/>
  <c r="BN33" i="3"/>
  <c r="BO33" i="3" s="1"/>
  <c r="BP33" i="3" s="1"/>
  <c r="BN32" i="3"/>
  <c r="BO32" i="3" s="1"/>
  <c r="BP32" i="3" s="1"/>
  <c r="BN31" i="3"/>
  <c r="BO31" i="3" s="1"/>
  <c r="BP31" i="3" s="1"/>
  <c r="BN30" i="3"/>
  <c r="BO30" i="3" s="1"/>
  <c r="BP30" i="3" s="1"/>
  <c r="BO29" i="3"/>
  <c r="BP29" i="3" s="1"/>
  <c r="BN29" i="3"/>
  <c r="BO28" i="3"/>
  <c r="BP28" i="3" s="1"/>
  <c r="BN28" i="3"/>
  <c r="BO27" i="3"/>
  <c r="BP27" i="3" s="1"/>
  <c r="BN27" i="3"/>
  <c r="BP26" i="3"/>
  <c r="BO26" i="3"/>
  <c r="BN26" i="3"/>
  <c r="BN25" i="3"/>
  <c r="BO25" i="3" s="1"/>
  <c r="BP25" i="3" s="1"/>
  <c r="BN24" i="3"/>
  <c r="BO24" i="3" s="1"/>
  <c r="BP24" i="3" s="1"/>
  <c r="BN23" i="3"/>
  <c r="BO23" i="3" s="1"/>
  <c r="BP23" i="3" s="1"/>
  <c r="BN22" i="3"/>
  <c r="BO22" i="3" s="1"/>
  <c r="BP22" i="3" s="1"/>
  <c r="BO21" i="3"/>
  <c r="BP21" i="3" s="1"/>
  <c r="BN21" i="3"/>
  <c r="BO20" i="3"/>
  <c r="BP20" i="3" s="1"/>
  <c r="BN20" i="3"/>
  <c r="BO19" i="3"/>
  <c r="BP19" i="3" s="1"/>
  <c r="BN19" i="3"/>
  <c r="BP18" i="3"/>
  <c r="BO18" i="3"/>
  <c r="BN18" i="3"/>
  <c r="BN17" i="3"/>
  <c r="BO17" i="3" s="1"/>
  <c r="BP17" i="3" s="1"/>
  <c r="BN16" i="3"/>
  <c r="BO16" i="3" s="1"/>
  <c r="BP16" i="3" s="1"/>
  <c r="BN15" i="3"/>
  <c r="BO15" i="3" s="1"/>
  <c r="BP15" i="3" s="1"/>
  <c r="BN14" i="3"/>
  <c r="BO14" i="3" s="1"/>
  <c r="BP14" i="3" s="1"/>
  <c r="BO13" i="3"/>
  <c r="BP13" i="3" s="1"/>
  <c r="BN13" i="3"/>
  <c r="BO12" i="3"/>
  <c r="BP12" i="3" s="1"/>
  <c r="BN12" i="3"/>
  <c r="BO11" i="3"/>
  <c r="BP11" i="3" s="1"/>
  <c r="BN11" i="3"/>
  <c r="BP10" i="3"/>
  <c r="BO10" i="3"/>
  <c r="BN10" i="3"/>
  <c r="BN9" i="3"/>
  <c r="BO9" i="3" s="1"/>
  <c r="BP9" i="3" s="1"/>
  <c r="BN8" i="3"/>
  <c r="BO8" i="3" s="1"/>
  <c r="BP8" i="3" s="1"/>
  <c r="BN7" i="3"/>
  <c r="BO7" i="3" s="1"/>
  <c r="BP7" i="3" s="1"/>
  <c r="BN6" i="3"/>
  <c r="BO6" i="3" s="1"/>
  <c r="BP6" i="3" s="1"/>
  <c r="BO5" i="3"/>
  <c r="BP5" i="3" s="1"/>
  <c r="BN5" i="3"/>
  <c r="BO4" i="3"/>
  <c r="BP4" i="3" s="1"/>
  <c r="BN4" i="3"/>
  <c r="BO3" i="3"/>
  <c r="BP3" i="3" s="1"/>
  <c r="BN3" i="3"/>
  <c r="BP2" i="3"/>
  <c r="BO2" i="3"/>
  <c r="BN2" i="3"/>
  <c r="BP159" i="3"/>
  <c r="BN159" i="3"/>
  <c r="BO159" i="3" s="1"/>
  <c r="BF158" i="3"/>
  <c r="BG158" i="3" s="1"/>
  <c r="BH158" i="3" s="1"/>
  <c r="BI158" i="3" s="1"/>
  <c r="BJ158" i="3" s="1"/>
  <c r="BK158" i="3" s="1"/>
  <c r="BF157" i="3"/>
  <c r="BG157" i="3" s="1"/>
  <c r="BH157" i="3" s="1"/>
  <c r="BI157" i="3" s="1"/>
  <c r="BJ157" i="3" s="1"/>
  <c r="BK157" i="3" s="1"/>
  <c r="BF156" i="3"/>
  <c r="BG156" i="3" s="1"/>
  <c r="BH156" i="3" s="1"/>
  <c r="BI156" i="3" s="1"/>
  <c r="BJ156" i="3" s="1"/>
  <c r="BK156" i="3" s="1"/>
  <c r="BG155" i="3"/>
  <c r="BH155" i="3" s="1"/>
  <c r="BI155" i="3" s="1"/>
  <c r="BJ155" i="3" s="1"/>
  <c r="BK155" i="3" s="1"/>
  <c r="BF155" i="3"/>
  <c r="BF154" i="3"/>
  <c r="BG154" i="3" s="1"/>
  <c r="BH154" i="3" s="1"/>
  <c r="BI154" i="3" s="1"/>
  <c r="BJ154" i="3" s="1"/>
  <c r="BK154" i="3" s="1"/>
  <c r="BJ153" i="3"/>
  <c r="BK153" i="3" s="1"/>
  <c r="BF153" i="3"/>
  <c r="BG153" i="3" s="1"/>
  <c r="BH153" i="3" s="1"/>
  <c r="BI153" i="3" s="1"/>
  <c r="BH152" i="3"/>
  <c r="BI152" i="3" s="1"/>
  <c r="BJ152" i="3" s="1"/>
  <c r="BK152" i="3" s="1"/>
  <c r="BF152" i="3"/>
  <c r="BG152" i="3" s="1"/>
  <c r="BF151" i="3"/>
  <c r="BG151" i="3" s="1"/>
  <c r="BH151" i="3" s="1"/>
  <c r="BI151" i="3" s="1"/>
  <c r="BJ151" i="3" s="1"/>
  <c r="BK151" i="3" s="1"/>
  <c r="BF150" i="3"/>
  <c r="BG150" i="3" s="1"/>
  <c r="BH150" i="3" s="1"/>
  <c r="BI150" i="3" s="1"/>
  <c r="BJ150" i="3" s="1"/>
  <c r="BK150" i="3" s="1"/>
  <c r="BF149" i="3"/>
  <c r="BG149" i="3" s="1"/>
  <c r="BH149" i="3" s="1"/>
  <c r="BI149" i="3" s="1"/>
  <c r="BJ149" i="3" s="1"/>
  <c r="BK149" i="3" s="1"/>
  <c r="BF148" i="3"/>
  <c r="BG148" i="3" s="1"/>
  <c r="BH148" i="3" s="1"/>
  <c r="BI148" i="3" s="1"/>
  <c r="BJ148" i="3" s="1"/>
  <c r="BK148" i="3" s="1"/>
  <c r="BG147" i="3"/>
  <c r="BH147" i="3" s="1"/>
  <c r="BI147" i="3" s="1"/>
  <c r="BJ147" i="3" s="1"/>
  <c r="BK147" i="3" s="1"/>
  <c r="BF147" i="3"/>
  <c r="BF146" i="3"/>
  <c r="BG146" i="3" s="1"/>
  <c r="BH146" i="3" s="1"/>
  <c r="BI146" i="3" s="1"/>
  <c r="BJ146" i="3" s="1"/>
  <c r="BK146" i="3" s="1"/>
  <c r="BJ145" i="3"/>
  <c r="BK145" i="3" s="1"/>
  <c r="BF145" i="3"/>
  <c r="BG145" i="3" s="1"/>
  <c r="BH145" i="3" s="1"/>
  <c r="BI145" i="3" s="1"/>
  <c r="BH144" i="3"/>
  <c r="BI144" i="3" s="1"/>
  <c r="BJ144" i="3" s="1"/>
  <c r="BK144" i="3" s="1"/>
  <c r="BF144" i="3"/>
  <c r="BG144" i="3" s="1"/>
  <c r="BF143" i="3"/>
  <c r="BG143" i="3" s="1"/>
  <c r="BH143" i="3" s="1"/>
  <c r="BI143" i="3" s="1"/>
  <c r="BJ143" i="3" s="1"/>
  <c r="BK143" i="3" s="1"/>
  <c r="BF142" i="3"/>
  <c r="BG142" i="3" s="1"/>
  <c r="BH142" i="3" s="1"/>
  <c r="BI142" i="3" s="1"/>
  <c r="BJ142" i="3" s="1"/>
  <c r="BK142" i="3" s="1"/>
  <c r="BF141" i="3"/>
  <c r="BG141" i="3" s="1"/>
  <c r="BH141" i="3" s="1"/>
  <c r="BI141" i="3" s="1"/>
  <c r="BJ141" i="3" s="1"/>
  <c r="BK141" i="3" s="1"/>
  <c r="BF140" i="3"/>
  <c r="BG140" i="3" s="1"/>
  <c r="BH140" i="3" s="1"/>
  <c r="BI140" i="3" s="1"/>
  <c r="BJ140" i="3" s="1"/>
  <c r="BK140" i="3" s="1"/>
  <c r="BG139" i="3"/>
  <c r="BH139" i="3" s="1"/>
  <c r="BI139" i="3" s="1"/>
  <c r="BJ139" i="3" s="1"/>
  <c r="BK139" i="3" s="1"/>
  <c r="BF139" i="3"/>
  <c r="BF138" i="3"/>
  <c r="BG138" i="3" s="1"/>
  <c r="BH138" i="3" s="1"/>
  <c r="BI138" i="3" s="1"/>
  <c r="BJ138" i="3" s="1"/>
  <c r="BK138" i="3" s="1"/>
  <c r="BJ137" i="3"/>
  <c r="BK137" i="3" s="1"/>
  <c r="BF137" i="3"/>
  <c r="BG137" i="3" s="1"/>
  <c r="BH137" i="3" s="1"/>
  <c r="BI137" i="3" s="1"/>
  <c r="BH136" i="3"/>
  <c r="BI136" i="3" s="1"/>
  <c r="BJ136" i="3" s="1"/>
  <c r="BK136" i="3" s="1"/>
  <c r="BF136" i="3"/>
  <c r="BG136" i="3" s="1"/>
  <c r="BF135" i="3"/>
  <c r="BG135" i="3" s="1"/>
  <c r="BH135" i="3" s="1"/>
  <c r="BI135" i="3" s="1"/>
  <c r="BJ135" i="3" s="1"/>
  <c r="BK135" i="3" s="1"/>
  <c r="BF134" i="3"/>
  <c r="BG134" i="3" s="1"/>
  <c r="BH134" i="3" s="1"/>
  <c r="BI134" i="3" s="1"/>
  <c r="BJ134" i="3" s="1"/>
  <c r="BK134" i="3" s="1"/>
  <c r="BF133" i="3"/>
  <c r="BG133" i="3" s="1"/>
  <c r="BH133" i="3" s="1"/>
  <c r="BI133" i="3" s="1"/>
  <c r="BJ133" i="3" s="1"/>
  <c r="BK133" i="3" s="1"/>
  <c r="BF132" i="3"/>
  <c r="BG132" i="3" s="1"/>
  <c r="BH132" i="3" s="1"/>
  <c r="BI132" i="3" s="1"/>
  <c r="BJ132" i="3" s="1"/>
  <c r="BK132" i="3" s="1"/>
  <c r="BG131" i="3"/>
  <c r="BH131" i="3" s="1"/>
  <c r="BI131" i="3" s="1"/>
  <c r="BJ131" i="3" s="1"/>
  <c r="BK131" i="3" s="1"/>
  <c r="BF131" i="3"/>
  <c r="BF130" i="3"/>
  <c r="BG130" i="3" s="1"/>
  <c r="BH130" i="3" s="1"/>
  <c r="BI130" i="3" s="1"/>
  <c r="BJ130" i="3" s="1"/>
  <c r="BK130" i="3" s="1"/>
  <c r="BJ129" i="3"/>
  <c r="BK129" i="3" s="1"/>
  <c r="BF129" i="3"/>
  <c r="BG129" i="3" s="1"/>
  <c r="BH129" i="3" s="1"/>
  <c r="BI129" i="3" s="1"/>
  <c r="BH128" i="3"/>
  <c r="BI128" i="3" s="1"/>
  <c r="BJ128" i="3" s="1"/>
  <c r="BK128" i="3" s="1"/>
  <c r="BF128" i="3"/>
  <c r="BG128" i="3" s="1"/>
  <c r="BF127" i="3"/>
  <c r="BG127" i="3" s="1"/>
  <c r="BH127" i="3" s="1"/>
  <c r="BI127" i="3" s="1"/>
  <c r="BJ127" i="3" s="1"/>
  <c r="BK127" i="3" s="1"/>
  <c r="BF126" i="3"/>
  <c r="BG126" i="3" s="1"/>
  <c r="BH126" i="3" s="1"/>
  <c r="BI126" i="3" s="1"/>
  <c r="BJ126" i="3" s="1"/>
  <c r="BK126" i="3" s="1"/>
  <c r="BF125" i="3"/>
  <c r="BG125" i="3" s="1"/>
  <c r="BH125" i="3" s="1"/>
  <c r="BI125" i="3" s="1"/>
  <c r="BJ125" i="3" s="1"/>
  <c r="BK125" i="3" s="1"/>
  <c r="BF124" i="3"/>
  <c r="BG124" i="3" s="1"/>
  <c r="BH124" i="3" s="1"/>
  <c r="BI124" i="3" s="1"/>
  <c r="BJ124" i="3" s="1"/>
  <c r="BK124" i="3" s="1"/>
  <c r="BG123" i="3"/>
  <c r="BH123" i="3" s="1"/>
  <c r="BI123" i="3" s="1"/>
  <c r="BJ123" i="3" s="1"/>
  <c r="BK123" i="3" s="1"/>
  <c r="BF123" i="3"/>
  <c r="BF122" i="3"/>
  <c r="BG122" i="3" s="1"/>
  <c r="BH122" i="3" s="1"/>
  <c r="BI122" i="3" s="1"/>
  <c r="BJ122" i="3" s="1"/>
  <c r="BK122" i="3" s="1"/>
  <c r="BJ121" i="3"/>
  <c r="BK121" i="3" s="1"/>
  <c r="BF121" i="3"/>
  <c r="BG121" i="3" s="1"/>
  <c r="BH121" i="3" s="1"/>
  <c r="BI121" i="3" s="1"/>
  <c r="BH120" i="3"/>
  <c r="BI120" i="3" s="1"/>
  <c r="BJ120" i="3" s="1"/>
  <c r="BK120" i="3" s="1"/>
  <c r="BF120" i="3"/>
  <c r="BG120" i="3" s="1"/>
  <c r="BF119" i="3"/>
  <c r="BG119" i="3" s="1"/>
  <c r="BH119" i="3" s="1"/>
  <c r="BI119" i="3" s="1"/>
  <c r="BJ119" i="3" s="1"/>
  <c r="BK119" i="3" s="1"/>
  <c r="BF118" i="3"/>
  <c r="BG118" i="3" s="1"/>
  <c r="BH118" i="3" s="1"/>
  <c r="BI118" i="3" s="1"/>
  <c r="BJ118" i="3" s="1"/>
  <c r="BK118" i="3" s="1"/>
  <c r="BF117" i="3"/>
  <c r="BG117" i="3" s="1"/>
  <c r="BH117" i="3" s="1"/>
  <c r="BI117" i="3" s="1"/>
  <c r="BJ117" i="3" s="1"/>
  <c r="BK117" i="3" s="1"/>
  <c r="BF116" i="3"/>
  <c r="BG116" i="3" s="1"/>
  <c r="BH116" i="3" s="1"/>
  <c r="BI116" i="3" s="1"/>
  <c r="BJ116" i="3" s="1"/>
  <c r="BK116" i="3" s="1"/>
  <c r="BG115" i="3"/>
  <c r="BH115" i="3" s="1"/>
  <c r="BI115" i="3" s="1"/>
  <c r="BJ115" i="3" s="1"/>
  <c r="BK115" i="3" s="1"/>
  <c r="BF115" i="3"/>
  <c r="BF114" i="3"/>
  <c r="BG114" i="3" s="1"/>
  <c r="BH114" i="3" s="1"/>
  <c r="BI114" i="3" s="1"/>
  <c r="BJ114" i="3" s="1"/>
  <c r="BK114" i="3" s="1"/>
  <c r="BF113" i="3"/>
  <c r="BG113" i="3" s="1"/>
  <c r="BH113" i="3" s="1"/>
  <c r="BI113" i="3" s="1"/>
  <c r="BJ113" i="3" s="1"/>
  <c r="BK113" i="3" s="1"/>
  <c r="BF112" i="3"/>
  <c r="BG112" i="3" s="1"/>
  <c r="BH112" i="3" s="1"/>
  <c r="BI112" i="3" s="1"/>
  <c r="BJ112" i="3" s="1"/>
  <c r="BK112" i="3" s="1"/>
  <c r="BG111" i="3"/>
  <c r="BH111" i="3" s="1"/>
  <c r="BI111" i="3" s="1"/>
  <c r="BJ111" i="3" s="1"/>
  <c r="BK111" i="3" s="1"/>
  <c r="BF111" i="3"/>
  <c r="BJ110" i="3"/>
  <c r="BK110" i="3" s="1"/>
  <c r="BF110" i="3"/>
  <c r="BG110" i="3" s="1"/>
  <c r="BH110" i="3" s="1"/>
  <c r="BI110" i="3" s="1"/>
  <c r="BH109" i="3"/>
  <c r="BI109" i="3" s="1"/>
  <c r="BJ109" i="3" s="1"/>
  <c r="BK109" i="3" s="1"/>
  <c r="BF109" i="3"/>
  <c r="BG109" i="3" s="1"/>
  <c r="BH108" i="3"/>
  <c r="BI108" i="3" s="1"/>
  <c r="BJ108" i="3" s="1"/>
  <c r="BK108" i="3" s="1"/>
  <c r="BF108" i="3"/>
  <c r="BG108" i="3" s="1"/>
  <c r="BG107" i="3"/>
  <c r="BH107" i="3" s="1"/>
  <c r="BI107" i="3" s="1"/>
  <c r="BJ107" i="3" s="1"/>
  <c r="BK107" i="3" s="1"/>
  <c r="BF107" i="3"/>
  <c r="BF106" i="3"/>
  <c r="BG106" i="3" s="1"/>
  <c r="BH106" i="3" s="1"/>
  <c r="BI106" i="3" s="1"/>
  <c r="BJ106" i="3" s="1"/>
  <c r="BK106" i="3" s="1"/>
  <c r="BF105" i="3"/>
  <c r="BG105" i="3" s="1"/>
  <c r="BH105" i="3" s="1"/>
  <c r="BI105" i="3" s="1"/>
  <c r="BJ105" i="3" s="1"/>
  <c r="BK105" i="3" s="1"/>
  <c r="BF104" i="3"/>
  <c r="BG104" i="3" s="1"/>
  <c r="BH104" i="3" s="1"/>
  <c r="BI104" i="3" s="1"/>
  <c r="BJ104" i="3" s="1"/>
  <c r="BK104" i="3" s="1"/>
  <c r="BF103" i="3"/>
  <c r="BG103" i="3" s="1"/>
  <c r="BH103" i="3" s="1"/>
  <c r="BI103" i="3" s="1"/>
  <c r="BJ103" i="3" s="1"/>
  <c r="BK103" i="3" s="1"/>
  <c r="BH102" i="3"/>
  <c r="BI102" i="3" s="1"/>
  <c r="BJ102" i="3" s="1"/>
  <c r="BK102" i="3" s="1"/>
  <c r="BF102" i="3"/>
  <c r="BG102" i="3" s="1"/>
  <c r="BH101" i="3"/>
  <c r="BI101" i="3" s="1"/>
  <c r="BJ101" i="3" s="1"/>
  <c r="BK101" i="3" s="1"/>
  <c r="BF101" i="3"/>
  <c r="BG101" i="3" s="1"/>
  <c r="BH100" i="3"/>
  <c r="BI100" i="3" s="1"/>
  <c r="BJ100" i="3" s="1"/>
  <c r="BK100" i="3" s="1"/>
  <c r="BF100" i="3"/>
  <c r="BG100" i="3" s="1"/>
  <c r="BG99" i="3"/>
  <c r="BH99" i="3" s="1"/>
  <c r="BI99" i="3" s="1"/>
  <c r="BJ99" i="3" s="1"/>
  <c r="BK99" i="3" s="1"/>
  <c r="BF99" i="3"/>
  <c r="BF98" i="3"/>
  <c r="BG98" i="3" s="1"/>
  <c r="BH98" i="3" s="1"/>
  <c r="BI98" i="3" s="1"/>
  <c r="BJ98" i="3" s="1"/>
  <c r="BK98" i="3" s="1"/>
  <c r="BF97" i="3"/>
  <c r="BG97" i="3" s="1"/>
  <c r="BH97" i="3" s="1"/>
  <c r="BI97" i="3" s="1"/>
  <c r="BJ97" i="3" s="1"/>
  <c r="BK97" i="3" s="1"/>
  <c r="BF96" i="3"/>
  <c r="BG96" i="3" s="1"/>
  <c r="BH96" i="3" s="1"/>
  <c r="BI96" i="3" s="1"/>
  <c r="BJ96" i="3" s="1"/>
  <c r="BK96" i="3" s="1"/>
  <c r="BF95" i="3"/>
  <c r="BG95" i="3" s="1"/>
  <c r="BH95" i="3" s="1"/>
  <c r="BI95" i="3" s="1"/>
  <c r="BJ95" i="3" s="1"/>
  <c r="BK95" i="3" s="1"/>
  <c r="BH94" i="3"/>
  <c r="BI94" i="3" s="1"/>
  <c r="BJ94" i="3" s="1"/>
  <c r="BK94" i="3" s="1"/>
  <c r="BF94" i="3"/>
  <c r="BG94" i="3" s="1"/>
  <c r="BH93" i="3"/>
  <c r="BI93" i="3" s="1"/>
  <c r="BJ93" i="3" s="1"/>
  <c r="BK93" i="3" s="1"/>
  <c r="BF93" i="3"/>
  <c r="BG93" i="3" s="1"/>
  <c r="BH92" i="3"/>
  <c r="BI92" i="3" s="1"/>
  <c r="BJ92" i="3" s="1"/>
  <c r="BK92" i="3" s="1"/>
  <c r="BF92" i="3"/>
  <c r="BG92" i="3" s="1"/>
  <c r="BG91" i="3"/>
  <c r="BH91" i="3" s="1"/>
  <c r="BI91" i="3" s="1"/>
  <c r="BJ91" i="3" s="1"/>
  <c r="BK91" i="3" s="1"/>
  <c r="BF91" i="3"/>
  <c r="BF90" i="3"/>
  <c r="BG90" i="3" s="1"/>
  <c r="BH90" i="3" s="1"/>
  <c r="BI90" i="3" s="1"/>
  <c r="BJ90" i="3" s="1"/>
  <c r="BK90" i="3" s="1"/>
  <c r="BF89" i="3"/>
  <c r="BG89" i="3" s="1"/>
  <c r="BH89" i="3" s="1"/>
  <c r="BI89" i="3" s="1"/>
  <c r="BJ89" i="3" s="1"/>
  <c r="BK89" i="3" s="1"/>
  <c r="BF88" i="3"/>
  <c r="BG88" i="3" s="1"/>
  <c r="BH88" i="3" s="1"/>
  <c r="BI88" i="3" s="1"/>
  <c r="BJ88" i="3" s="1"/>
  <c r="BK88" i="3" s="1"/>
  <c r="BF87" i="3"/>
  <c r="BG87" i="3" s="1"/>
  <c r="BH87" i="3" s="1"/>
  <c r="BI87" i="3" s="1"/>
  <c r="BJ87" i="3" s="1"/>
  <c r="BK87" i="3" s="1"/>
  <c r="BH86" i="3"/>
  <c r="BI86" i="3" s="1"/>
  <c r="BJ86" i="3" s="1"/>
  <c r="BK86" i="3" s="1"/>
  <c r="BF86" i="3"/>
  <c r="BG86" i="3" s="1"/>
  <c r="BH85" i="3"/>
  <c r="BI85" i="3" s="1"/>
  <c r="BJ85" i="3" s="1"/>
  <c r="BK85" i="3" s="1"/>
  <c r="BF85" i="3"/>
  <c r="BG85" i="3" s="1"/>
  <c r="BH84" i="3"/>
  <c r="BI84" i="3" s="1"/>
  <c r="BJ84" i="3" s="1"/>
  <c r="BK84" i="3" s="1"/>
  <c r="BF84" i="3"/>
  <c r="BG84" i="3" s="1"/>
  <c r="BG83" i="3"/>
  <c r="BH83" i="3" s="1"/>
  <c r="BI83" i="3" s="1"/>
  <c r="BJ83" i="3" s="1"/>
  <c r="BK83" i="3" s="1"/>
  <c r="BF83" i="3"/>
  <c r="BF82" i="3"/>
  <c r="BG82" i="3" s="1"/>
  <c r="BH82" i="3" s="1"/>
  <c r="BI82" i="3" s="1"/>
  <c r="BJ82" i="3" s="1"/>
  <c r="BK82" i="3" s="1"/>
  <c r="BF81" i="3"/>
  <c r="BG81" i="3" s="1"/>
  <c r="BH81" i="3" s="1"/>
  <c r="BI81" i="3" s="1"/>
  <c r="BJ81" i="3" s="1"/>
  <c r="BK81" i="3" s="1"/>
  <c r="BF80" i="3"/>
  <c r="BG80" i="3" s="1"/>
  <c r="BH80" i="3" s="1"/>
  <c r="BI80" i="3" s="1"/>
  <c r="BJ80" i="3" s="1"/>
  <c r="BK80" i="3" s="1"/>
  <c r="BF79" i="3"/>
  <c r="BG79" i="3" s="1"/>
  <c r="BH79" i="3" s="1"/>
  <c r="BI79" i="3" s="1"/>
  <c r="BJ79" i="3" s="1"/>
  <c r="BK79" i="3" s="1"/>
  <c r="BH78" i="3"/>
  <c r="BI78" i="3" s="1"/>
  <c r="BJ78" i="3" s="1"/>
  <c r="BK78" i="3" s="1"/>
  <c r="BF78" i="3"/>
  <c r="BG78" i="3" s="1"/>
  <c r="BH77" i="3"/>
  <c r="BI77" i="3" s="1"/>
  <c r="BJ77" i="3" s="1"/>
  <c r="BK77" i="3" s="1"/>
  <c r="BF77" i="3"/>
  <c r="BG77" i="3" s="1"/>
  <c r="BH76" i="3"/>
  <c r="BI76" i="3" s="1"/>
  <c r="BJ76" i="3" s="1"/>
  <c r="BK76" i="3" s="1"/>
  <c r="BF76" i="3"/>
  <c r="BG76" i="3" s="1"/>
  <c r="BG75" i="3"/>
  <c r="BH75" i="3" s="1"/>
  <c r="BI75" i="3" s="1"/>
  <c r="BJ75" i="3" s="1"/>
  <c r="BK75" i="3" s="1"/>
  <c r="BF75" i="3"/>
  <c r="BF74" i="3"/>
  <c r="BG74" i="3" s="1"/>
  <c r="BH74" i="3" s="1"/>
  <c r="BI74" i="3" s="1"/>
  <c r="BJ74" i="3" s="1"/>
  <c r="BK74" i="3" s="1"/>
  <c r="BF73" i="3"/>
  <c r="BG73" i="3" s="1"/>
  <c r="BH73" i="3" s="1"/>
  <c r="BI73" i="3" s="1"/>
  <c r="BJ73" i="3" s="1"/>
  <c r="BK73" i="3" s="1"/>
  <c r="BF72" i="3"/>
  <c r="BG72" i="3" s="1"/>
  <c r="BH72" i="3" s="1"/>
  <c r="BI72" i="3" s="1"/>
  <c r="BJ72" i="3" s="1"/>
  <c r="BK72" i="3" s="1"/>
  <c r="BF71" i="3"/>
  <c r="BG71" i="3" s="1"/>
  <c r="BH71" i="3" s="1"/>
  <c r="BI71" i="3" s="1"/>
  <c r="BJ71" i="3" s="1"/>
  <c r="BK71" i="3" s="1"/>
  <c r="BH70" i="3"/>
  <c r="BI70" i="3" s="1"/>
  <c r="BJ70" i="3" s="1"/>
  <c r="BK70" i="3" s="1"/>
  <c r="BF70" i="3"/>
  <c r="BG70" i="3" s="1"/>
  <c r="BH69" i="3"/>
  <c r="BI69" i="3" s="1"/>
  <c r="BJ69" i="3" s="1"/>
  <c r="BK69" i="3" s="1"/>
  <c r="BF69" i="3"/>
  <c r="BG69" i="3" s="1"/>
  <c r="BH68" i="3"/>
  <c r="BI68" i="3" s="1"/>
  <c r="BJ68" i="3" s="1"/>
  <c r="BK68" i="3" s="1"/>
  <c r="BF68" i="3"/>
  <c r="BG68" i="3" s="1"/>
  <c r="BG67" i="3"/>
  <c r="BH67" i="3" s="1"/>
  <c r="BI67" i="3" s="1"/>
  <c r="BJ67" i="3" s="1"/>
  <c r="BK67" i="3" s="1"/>
  <c r="BF67" i="3"/>
  <c r="BF66" i="3"/>
  <c r="BG66" i="3" s="1"/>
  <c r="BH66" i="3" s="1"/>
  <c r="BI66" i="3" s="1"/>
  <c r="BJ66" i="3" s="1"/>
  <c r="BK66" i="3" s="1"/>
  <c r="BF65" i="3"/>
  <c r="BG65" i="3" s="1"/>
  <c r="BH65" i="3" s="1"/>
  <c r="BI65" i="3" s="1"/>
  <c r="BJ65" i="3" s="1"/>
  <c r="BK65" i="3" s="1"/>
  <c r="BF64" i="3"/>
  <c r="BG64" i="3" s="1"/>
  <c r="BH64" i="3" s="1"/>
  <c r="BI64" i="3" s="1"/>
  <c r="BJ64" i="3" s="1"/>
  <c r="BK64" i="3" s="1"/>
  <c r="BF63" i="3"/>
  <c r="BG63" i="3" s="1"/>
  <c r="BH63" i="3" s="1"/>
  <c r="BI63" i="3" s="1"/>
  <c r="BJ63" i="3" s="1"/>
  <c r="BK63" i="3" s="1"/>
  <c r="BH62" i="3"/>
  <c r="BI62" i="3" s="1"/>
  <c r="BJ62" i="3" s="1"/>
  <c r="BK62" i="3" s="1"/>
  <c r="BF62" i="3"/>
  <c r="BG62" i="3" s="1"/>
  <c r="BH61" i="3"/>
  <c r="BI61" i="3" s="1"/>
  <c r="BJ61" i="3" s="1"/>
  <c r="BK61" i="3" s="1"/>
  <c r="BF61" i="3"/>
  <c r="BG61" i="3" s="1"/>
  <c r="BH60" i="3"/>
  <c r="BI60" i="3" s="1"/>
  <c r="BJ60" i="3" s="1"/>
  <c r="BK60" i="3" s="1"/>
  <c r="BF60" i="3"/>
  <c r="BG60" i="3" s="1"/>
  <c r="BG59" i="3"/>
  <c r="BH59" i="3" s="1"/>
  <c r="BI59" i="3" s="1"/>
  <c r="BJ59" i="3" s="1"/>
  <c r="BK59" i="3" s="1"/>
  <c r="BF59" i="3"/>
  <c r="BF58" i="3"/>
  <c r="BG58" i="3" s="1"/>
  <c r="BH58" i="3" s="1"/>
  <c r="BI58" i="3" s="1"/>
  <c r="BJ58" i="3" s="1"/>
  <c r="BK58" i="3" s="1"/>
  <c r="BF57" i="3"/>
  <c r="BG57" i="3" s="1"/>
  <c r="BH57" i="3" s="1"/>
  <c r="BI57" i="3" s="1"/>
  <c r="BJ57" i="3" s="1"/>
  <c r="BK57" i="3" s="1"/>
  <c r="BF56" i="3"/>
  <c r="BG56" i="3" s="1"/>
  <c r="BH56" i="3" s="1"/>
  <c r="BI56" i="3" s="1"/>
  <c r="BJ56" i="3" s="1"/>
  <c r="BK56" i="3" s="1"/>
  <c r="BF55" i="3"/>
  <c r="BG55" i="3" s="1"/>
  <c r="BH55" i="3" s="1"/>
  <c r="BI55" i="3" s="1"/>
  <c r="BJ55" i="3" s="1"/>
  <c r="BK55" i="3" s="1"/>
  <c r="BH54" i="3"/>
  <c r="BI54" i="3" s="1"/>
  <c r="BJ54" i="3" s="1"/>
  <c r="BK54" i="3" s="1"/>
  <c r="BF54" i="3"/>
  <c r="BG54" i="3" s="1"/>
  <c r="BH53" i="3"/>
  <c r="BI53" i="3" s="1"/>
  <c r="BJ53" i="3" s="1"/>
  <c r="BK53" i="3" s="1"/>
  <c r="BF53" i="3"/>
  <c r="BG53" i="3" s="1"/>
  <c r="BH52" i="3"/>
  <c r="BI52" i="3" s="1"/>
  <c r="BJ52" i="3" s="1"/>
  <c r="BK52" i="3" s="1"/>
  <c r="BF52" i="3"/>
  <c r="BG52" i="3" s="1"/>
  <c r="BG51" i="3"/>
  <c r="BH51" i="3" s="1"/>
  <c r="BI51" i="3" s="1"/>
  <c r="BJ51" i="3" s="1"/>
  <c r="BK51" i="3" s="1"/>
  <c r="BF51" i="3"/>
  <c r="BF50" i="3"/>
  <c r="BG50" i="3" s="1"/>
  <c r="BH50" i="3" s="1"/>
  <c r="BI50" i="3" s="1"/>
  <c r="BJ50" i="3" s="1"/>
  <c r="BK50" i="3" s="1"/>
  <c r="BF49" i="3"/>
  <c r="BG49" i="3" s="1"/>
  <c r="BH49" i="3" s="1"/>
  <c r="BI49" i="3" s="1"/>
  <c r="BJ49" i="3" s="1"/>
  <c r="BK49" i="3" s="1"/>
  <c r="BF48" i="3"/>
  <c r="BG48" i="3" s="1"/>
  <c r="BH48" i="3" s="1"/>
  <c r="BI48" i="3" s="1"/>
  <c r="BJ48" i="3" s="1"/>
  <c r="BK48" i="3" s="1"/>
  <c r="BG47" i="3"/>
  <c r="BH47" i="3" s="1"/>
  <c r="BI47" i="3" s="1"/>
  <c r="BJ47" i="3" s="1"/>
  <c r="BK47" i="3" s="1"/>
  <c r="BF47" i="3"/>
  <c r="BH46" i="3"/>
  <c r="BI46" i="3" s="1"/>
  <c r="BJ46" i="3" s="1"/>
  <c r="BK46" i="3" s="1"/>
  <c r="BF46" i="3"/>
  <c r="BG46" i="3" s="1"/>
  <c r="BG45" i="3"/>
  <c r="BH45" i="3" s="1"/>
  <c r="BI45" i="3" s="1"/>
  <c r="BJ45" i="3" s="1"/>
  <c r="BK45" i="3" s="1"/>
  <c r="BF45" i="3"/>
  <c r="BG44" i="3"/>
  <c r="BH44" i="3" s="1"/>
  <c r="BI44" i="3" s="1"/>
  <c r="BJ44" i="3" s="1"/>
  <c r="BK44" i="3" s="1"/>
  <c r="BF44" i="3"/>
  <c r="BG43" i="3"/>
  <c r="BH43" i="3" s="1"/>
  <c r="BI43" i="3" s="1"/>
  <c r="BJ43" i="3" s="1"/>
  <c r="BK43" i="3" s="1"/>
  <c r="BF43" i="3"/>
  <c r="BG42" i="3"/>
  <c r="BH42" i="3" s="1"/>
  <c r="BI42" i="3" s="1"/>
  <c r="BJ42" i="3" s="1"/>
  <c r="BK42" i="3" s="1"/>
  <c r="BF42" i="3"/>
  <c r="BG41" i="3"/>
  <c r="BH41" i="3" s="1"/>
  <c r="BI41" i="3" s="1"/>
  <c r="BJ41" i="3" s="1"/>
  <c r="BK41" i="3" s="1"/>
  <c r="BF41" i="3"/>
  <c r="BG40" i="3"/>
  <c r="BH40" i="3" s="1"/>
  <c r="BI40" i="3" s="1"/>
  <c r="BJ40" i="3" s="1"/>
  <c r="BK40" i="3" s="1"/>
  <c r="BF40" i="3"/>
  <c r="BG39" i="3"/>
  <c r="BH39" i="3" s="1"/>
  <c r="BI39" i="3" s="1"/>
  <c r="BJ39" i="3" s="1"/>
  <c r="BK39" i="3" s="1"/>
  <c r="BF39" i="3"/>
  <c r="BG38" i="3"/>
  <c r="BH38" i="3" s="1"/>
  <c r="BI38" i="3" s="1"/>
  <c r="BJ38" i="3" s="1"/>
  <c r="BK38" i="3" s="1"/>
  <c r="BF38" i="3"/>
  <c r="BG37" i="3"/>
  <c r="BH37" i="3" s="1"/>
  <c r="BI37" i="3" s="1"/>
  <c r="BJ37" i="3" s="1"/>
  <c r="BK37" i="3" s="1"/>
  <c r="BF37" i="3"/>
  <c r="BG36" i="3"/>
  <c r="BH36" i="3" s="1"/>
  <c r="BI36" i="3" s="1"/>
  <c r="BJ36" i="3" s="1"/>
  <c r="BK36" i="3" s="1"/>
  <c r="BF36" i="3"/>
  <c r="BG35" i="3"/>
  <c r="BH35" i="3" s="1"/>
  <c r="BI35" i="3" s="1"/>
  <c r="BJ35" i="3" s="1"/>
  <c r="BK35" i="3" s="1"/>
  <c r="BF35" i="3"/>
  <c r="BG34" i="3"/>
  <c r="BH34" i="3" s="1"/>
  <c r="BI34" i="3" s="1"/>
  <c r="BJ34" i="3" s="1"/>
  <c r="BK34" i="3" s="1"/>
  <c r="BF34" i="3"/>
  <c r="BG33" i="3"/>
  <c r="BH33" i="3" s="1"/>
  <c r="BI33" i="3" s="1"/>
  <c r="BJ33" i="3" s="1"/>
  <c r="BK33" i="3" s="1"/>
  <c r="BF33" i="3"/>
  <c r="BG32" i="3"/>
  <c r="BH32" i="3" s="1"/>
  <c r="BI32" i="3" s="1"/>
  <c r="BJ32" i="3" s="1"/>
  <c r="BK32" i="3" s="1"/>
  <c r="BF32" i="3"/>
  <c r="BG31" i="3"/>
  <c r="BH31" i="3" s="1"/>
  <c r="BI31" i="3" s="1"/>
  <c r="BJ31" i="3" s="1"/>
  <c r="BK31" i="3" s="1"/>
  <c r="BF31" i="3"/>
  <c r="BG30" i="3"/>
  <c r="BH30" i="3" s="1"/>
  <c r="BI30" i="3" s="1"/>
  <c r="BJ30" i="3" s="1"/>
  <c r="BK30" i="3" s="1"/>
  <c r="BF30" i="3"/>
  <c r="BG29" i="3"/>
  <c r="BH29" i="3" s="1"/>
  <c r="BI29" i="3" s="1"/>
  <c r="BJ29" i="3" s="1"/>
  <c r="BK29" i="3" s="1"/>
  <c r="BF29" i="3"/>
  <c r="BG28" i="3"/>
  <c r="BH28" i="3" s="1"/>
  <c r="BI28" i="3" s="1"/>
  <c r="BJ28" i="3" s="1"/>
  <c r="BK28" i="3" s="1"/>
  <c r="BF28" i="3"/>
  <c r="BG27" i="3"/>
  <c r="BH27" i="3" s="1"/>
  <c r="BI27" i="3" s="1"/>
  <c r="BJ27" i="3" s="1"/>
  <c r="BK27" i="3" s="1"/>
  <c r="BF27" i="3"/>
  <c r="BG26" i="3"/>
  <c r="BH26" i="3" s="1"/>
  <c r="BI26" i="3" s="1"/>
  <c r="BJ26" i="3" s="1"/>
  <c r="BK26" i="3" s="1"/>
  <c r="BF26" i="3"/>
  <c r="BG25" i="3"/>
  <c r="BH25" i="3" s="1"/>
  <c r="BI25" i="3" s="1"/>
  <c r="BJ25" i="3" s="1"/>
  <c r="BK25" i="3" s="1"/>
  <c r="BF25" i="3"/>
  <c r="BG24" i="3"/>
  <c r="BH24" i="3" s="1"/>
  <c r="BI24" i="3" s="1"/>
  <c r="BJ24" i="3" s="1"/>
  <c r="BK24" i="3" s="1"/>
  <c r="BF24" i="3"/>
  <c r="BG23" i="3"/>
  <c r="BH23" i="3" s="1"/>
  <c r="BI23" i="3" s="1"/>
  <c r="BJ23" i="3" s="1"/>
  <c r="BK23" i="3" s="1"/>
  <c r="BF23" i="3"/>
  <c r="BG22" i="3"/>
  <c r="BH22" i="3" s="1"/>
  <c r="BI22" i="3" s="1"/>
  <c r="BJ22" i="3" s="1"/>
  <c r="BK22" i="3" s="1"/>
  <c r="BF22" i="3"/>
  <c r="BG21" i="3"/>
  <c r="BH21" i="3" s="1"/>
  <c r="BI21" i="3" s="1"/>
  <c r="BJ21" i="3" s="1"/>
  <c r="BK21" i="3" s="1"/>
  <c r="BF21" i="3"/>
  <c r="BG20" i="3"/>
  <c r="BH20" i="3" s="1"/>
  <c r="BI20" i="3" s="1"/>
  <c r="BJ20" i="3" s="1"/>
  <c r="BK20" i="3" s="1"/>
  <c r="BF20" i="3"/>
  <c r="BG19" i="3"/>
  <c r="BH19" i="3" s="1"/>
  <c r="BI19" i="3" s="1"/>
  <c r="BJ19" i="3" s="1"/>
  <c r="BK19" i="3" s="1"/>
  <c r="BF19" i="3"/>
  <c r="BG18" i="3"/>
  <c r="BH18" i="3" s="1"/>
  <c r="BI18" i="3" s="1"/>
  <c r="BJ18" i="3" s="1"/>
  <c r="BK18" i="3" s="1"/>
  <c r="BF18" i="3"/>
  <c r="BG17" i="3"/>
  <c r="BH17" i="3" s="1"/>
  <c r="BI17" i="3" s="1"/>
  <c r="BJ17" i="3" s="1"/>
  <c r="BK17" i="3" s="1"/>
  <c r="BF17" i="3"/>
  <c r="BG16" i="3"/>
  <c r="BH16" i="3" s="1"/>
  <c r="BI16" i="3" s="1"/>
  <c r="BJ16" i="3" s="1"/>
  <c r="BK16" i="3" s="1"/>
  <c r="BF16" i="3"/>
  <c r="BG15" i="3"/>
  <c r="BH15" i="3" s="1"/>
  <c r="BI15" i="3" s="1"/>
  <c r="BJ15" i="3" s="1"/>
  <c r="BK15" i="3" s="1"/>
  <c r="BF15" i="3"/>
  <c r="BG14" i="3"/>
  <c r="BH14" i="3" s="1"/>
  <c r="BI14" i="3" s="1"/>
  <c r="BJ14" i="3" s="1"/>
  <c r="BK14" i="3" s="1"/>
  <c r="BF14" i="3"/>
  <c r="BG13" i="3"/>
  <c r="BH13" i="3" s="1"/>
  <c r="BI13" i="3" s="1"/>
  <c r="BJ13" i="3" s="1"/>
  <c r="BK13" i="3" s="1"/>
  <c r="BF13" i="3"/>
  <c r="BG12" i="3"/>
  <c r="BH12" i="3" s="1"/>
  <c r="BI12" i="3" s="1"/>
  <c r="BJ12" i="3" s="1"/>
  <c r="BK12" i="3" s="1"/>
  <c r="BF12" i="3"/>
  <c r="BG11" i="3"/>
  <c r="BH11" i="3" s="1"/>
  <c r="BI11" i="3" s="1"/>
  <c r="BJ11" i="3" s="1"/>
  <c r="BK11" i="3" s="1"/>
  <c r="BF11" i="3"/>
  <c r="BG10" i="3"/>
  <c r="BH10" i="3" s="1"/>
  <c r="BI10" i="3" s="1"/>
  <c r="BJ10" i="3" s="1"/>
  <c r="BK10" i="3" s="1"/>
  <c r="BF10" i="3"/>
  <c r="BG9" i="3"/>
  <c r="BH9" i="3" s="1"/>
  <c r="BI9" i="3" s="1"/>
  <c r="BJ9" i="3" s="1"/>
  <c r="BK9" i="3" s="1"/>
  <c r="BF9" i="3"/>
  <c r="BG8" i="3"/>
  <c r="BH8" i="3" s="1"/>
  <c r="BI8" i="3" s="1"/>
  <c r="BJ8" i="3" s="1"/>
  <c r="BK8" i="3" s="1"/>
  <c r="BF8" i="3"/>
  <c r="BG7" i="3"/>
  <c r="BH7" i="3" s="1"/>
  <c r="BI7" i="3" s="1"/>
  <c r="BJ7" i="3" s="1"/>
  <c r="BK7" i="3" s="1"/>
  <c r="BF7" i="3"/>
  <c r="BG6" i="3"/>
  <c r="BH6" i="3" s="1"/>
  <c r="BI6" i="3" s="1"/>
  <c r="BJ6" i="3" s="1"/>
  <c r="BK6" i="3" s="1"/>
  <c r="BF6" i="3"/>
  <c r="BG5" i="3"/>
  <c r="BH5" i="3" s="1"/>
  <c r="BI5" i="3" s="1"/>
  <c r="BJ5" i="3" s="1"/>
  <c r="BK5" i="3" s="1"/>
  <c r="BF5" i="3"/>
  <c r="BG4" i="3"/>
  <c r="BH4" i="3" s="1"/>
  <c r="BI4" i="3" s="1"/>
  <c r="BJ4" i="3" s="1"/>
  <c r="BK4" i="3" s="1"/>
  <c r="BF4" i="3"/>
  <c r="BG3" i="3"/>
  <c r="BH3" i="3" s="1"/>
  <c r="BI3" i="3" s="1"/>
  <c r="BJ3" i="3" s="1"/>
  <c r="BK3" i="3" s="1"/>
  <c r="BF3" i="3"/>
  <c r="BG2" i="3"/>
  <c r="BH2" i="3" s="1"/>
  <c r="BI2" i="3" s="1"/>
  <c r="BJ2" i="3" s="1"/>
  <c r="BK2" i="3" s="1"/>
  <c r="BF2" i="3"/>
  <c r="BF159" i="3"/>
  <c r="BG159" i="3"/>
  <c r="BH159" i="3" s="1"/>
  <c r="BI159" i="3" s="1"/>
  <c r="BJ159" i="3" s="1"/>
  <c r="BK159" i="3" s="1"/>
  <c r="BB155" i="3"/>
  <c r="BB154" i="3"/>
  <c r="BB153" i="3"/>
  <c r="BB152" i="3"/>
  <c r="BB151" i="3"/>
  <c r="BB150" i="3"/>
  <c r="BB149" i="3"/>
  <c r="BB148" i="3"/>
  <c r="BB147" i="3"/>
  <c r="BB146" i="3"/>
  <c r="BB145" i="3"/>
  <c r="BB144" i="3"/>
  <c r="BB143" i="3"/>
  <c r="BB142" i="3"/>
  <c r="BB141" i="3"/>
  <c r="BB140" i="3"/>
  <c r="BB139" i="3"/>
  <c r="BB138" i="3"/>
  <c r="BB137" i="3"/>
  <c r="BB136" i="3"/>
  <c r="BB135" i="3"/>
  <c r="BB134" i="3"/>
  <c r="BB133" i="3"/>
  <c r="BB132" i="3"/>
  <c r="BB131" i="3"/>
  <c r="BB130" i="3"/>
  <c r="BB129" i="3"/>
  <c r="BB128" i="3"/>
  <c r="BB127" i="3"/>
  <c r="BB126" i="3"/>
  <c r="BB125" i="3"/>
  <c r="BB124" i="3"/>
  <c r="BB123" i="3"/>
  <c r="BB122" i="3"/>
  <c r="BB121" i="3"/>
  <c r="BB120" i="3"/>
  <c r="BB119" i="3"/>
  <c r="BB118" i="3"/>
  <c r="BB117" i="3"/>
  <c r="BB116" i="3"/>
  <c r="BB115" i="3"/>
  <c r="BB114" i="3"/>
  <c r="BB113" i="3"/>
  <c r="BB112" i="3"/>
  <c r="BB111" i="3"/>
  <c r="BB110" i="3"/>
  <c r="BB109" i="3"/>
  <c r="BB108" i="3"/>
  <c r="BB107" i="3"/>
  <c r="BB106" i="3"/>
  <c r="BB105" i="3"/>
  <c r="BB104" i="3"/>
  <c r="BB103" i="3"/>
  <c r="BB102" i="3"/>
  <c r="BB101" i="3"/>
  <c r="BB100" i="3"/>
  <c r="BB99" i="3"/>
  <c r="BB98" i="3"/>
  <c r="BB97" i="3"/>
  <c r="BB96" i="3"/>
  <c r="BB95" i="3"/>
  <c r="BB94" i="3"/>
  <c r="BB93" i="3"/>
  <c r="BB92" i="3"/>
  <c r="BB91" i="3"/>
  <c r="BB90" i="3"/>
  <c r="BB89" i="3"/>
  <c r="BB88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BB75" i="3"/>
  <c r="BB74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C18" i="3" s="1"/>
  <c r="BD18" i="3" s="1"/>
  <c r="BC17" i="3"/>
  <c r="BD17" i="3" s="1"/>
  <c r="BB17" i="3"/>
  <c r="BC16" i="3"/>
  <c r="BD16" i="3" s="1"/>
  <c r="BB16" i="3"/>
  <c r="BC15" i="3"/>
  <c r="BD15" i="3" s="1"/>
  <c r="BB15" i="3"/>
  <c r="BB14" i="3"/>
  <c r="BC14" i="3" s="1"/>
  <c r="BD14" i="3" s="1"/>
  <c r="BB13" i="3"/>
  <c r="BC13" i="3" s="1"/>
  <c r="BD13" i="3" s="1"/>
  <c r="BB12" i="3"/>
  <c r="BC12" i="3" s="1"/>
  <c r="BD12" i="3" s="1"/>
  <c r="BB11" i="3"/>
  <c r="BC11" i="3" s="1"/>
  <c r="BD11" i="3" s="1"/>
  <c r="BB10" i="3"/>
  <c r="BC10" i="3" s="1"/>
  <c r="BD10" i="3" s="1"/>
  <c r="BC9" i="3"/>
  <c r="BD9" i="3" s="1"/>
  <c r="BB9" i="3"/>
  <c r="BC8" i="3"/>
  <c r="BD8" i="3" s="1"/>
  <c r="BB8" i="3"/>
  <c r="BC7" i="3"/>
  <c r="BD7" i="3" s="1"/>
  <c r="BB7" i="3"/>
  <c r="BB6" i="3"/>
  <c r="BC6" i="3" s="1"/>
  <c r="BD6" i="3" s="1"/>
  <c r="BB5" i="3"/>
  <c r="BC5" i="3" s="1"/>
  <c r="BD5" i="3" s="1"/>
  <c r="BB4" i="3"/>
  <c r="BC4" i="3" s="1"/>
  <c r="BD4" i="3" s="1"/>
  <c r="BB3" i="3"/>
  <c r="BC3" i="3" s="1"/>
  <c r="BD3" i="3" s="1"/>
  <c r="BB2" i="3"/>
  <c r="BC2" i="3" s="1"/>
  <c r="BD2" i="3" s="1"/>
  <c r="BB158" i="3"/>
  <c r="BC158" i="3" s="1"/>
  <c r="BD158" i="3" s="1"/>
  <c r="BC157" i="3"/>
  <c r="BD157" i="3" s="1"/>
  <c r="BB157" i="3"/>
  <c r="BB156" i="3"/>
  <c r="BC156" i="3" s="1"/>
  <c r="BD156" i="3" s="1"/>
  <c r="BC159" i="3"/>
  <c r="BD159" i="3"/>
  <c r="BB15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AZ156" i="3"/>
  <c r="AZ157" i="3"/>
  <c r="AZ158" i="3"/>
  <c r="AZ159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W18" i="3"/>
  <c r="AW17" i="3"/>
  <c r="AX17" i="3" s="1"/>
  <c r="AW16" i="3"/>
  <c r="AX16" i="3" s="1"/>
  <c r="AW15" i="3"/>
  <c r="AX15" i="3" s="1"/>
  <c r="AX14" i="3"/>
  <c r="AW14" i="3"/>
  <c r="AW13" i="3"/>
  <c r="AX13" i="3" s="1"/>
  <c r="AW12" i="3"/>
  <c r="AX12" i="3" s="1"/>
  <c r="AW11" i="3"/>
  <c r="AX11" i="3" s="1"/>
  <c r="AX10" i="3"/>
  <c r="AW10" i="3"/>
  <c r="AW9" i="3"/>
  <c r="AX9" i="3" s="1"/>
  <c r="AW8" i="3"/>
  <c r="AX8" i="3" s="1"/>
  <c r="AW7" i="3"/>
  <c r="AX7" i="3" s="1"/>
  <c r="AX6" i="3"/>
  <c r="AW6" i="3"/>
  <c r="AW5" i="3"/>
  <c r="AX5" i="3" s="1"/>
  <c r="AW4" i="3"/>
  <c r="AX4" i="3" s="1"/>
  <c r="AW3" i="3"/>
  <c r="AX3" i="3" s="1"/>
  <c r="AX2" i="3"/>
  <c r="AW2" i="3"/>
  <c r="AW156" i="3"/>
  <c r="AX156" i="3" s="1"/>
  <c r="AW157" i="3"/>
  <c r="AX157" i="3" s="1"/>
  <c r="AX158" i="3"/>
  <c r="AW158" i="3"/>
  <c r="AX159" i="3"/>
  <c r="AW159" i="3"/>
  <c r="AT158" i="3"/>
  <c r="AS158" i="3"/>
  <c r="AS157" i="3"/>
  <c r="AT157" i="3" s="1"/>
  <c r="AT156" i="3"/>
  <c r="AS156" i="3"/>
  <c r="AS155" i="3"/>
  <c r="AT155" i="3" s="1"/>
  <c r="AT154" i="3"/>
  <c r="AS154" i="3"/>
  <c r="AS153" i="3"/>
  <c r="AT153" i="3" s="1"/>
  <c r="AT152" i="3"/>
  <c r="AS152" i="3"/>
  <c r="AS151" i="3"/>
  <c r="AT151" i="3" s="1"/>
  <c r="AT150" i="3"/>
  <c r="AS150" i="3"/>
  <c r="AS149" i="3"/>
  <c r="AT149" i="3" s="1"/>
  <c r="AT148" i="3"/>
  <c r="AS148" i="3"/>
  <c r="AS147" i="3"/>
  <c r="AT147" i="3" s="1"/>
  <c r="AT146" i="3"/>
  <c r="AS146" i="3"/>
  <c r="AS145" i="3"/>
  <c r="AT145" i="3" s="1"/>
  <c r="AT144" i="3"/>
  <c r="AS144" i="3"/>
  <c r="AS143" i="3"/>
  <c r="AT143" i="3" s="1"/>
  <c r="AT142" i="3"/>
  <c r="AS142" i="3"/>
  <c r="AS141" i="3"/>
  <c r="AT141" i="3" s="1"/>
  <c r="AT140" i="3"/>
  <c r="AS140" i="3"/>
  <c r="AS139" i="3"/>
  <c r="AT139" i="3" s="1"/>
  <c r="AT138" i="3"/>
  <c r="AS138" i="3"/>
  <c r="AS137" i="3"/>
  <c r="AT137" i="3" s="1"/>
  <c r="AT136" i="3"/>
  <c r="AS136" i="3"/>
  <c r="AS135" i="3"/>
  <c r="AT135" i="3" s="1"/>
  <c r="AT134" i="3"/>
  <c r="AS134" i="3"/>
  <c r="AS133" i="3"/>
  <c r="AT133" i="3" s="1"/>
  <c r="AT132" i="3"/>
  <c r="AS132" i="3"/>
  <c r="AS131" i="3"/>
  <c r="AT131" i="3" s="1"/>
  <c r="AT130" i="3"/>
  <c r="AS130" i="3"/>
  <c r="AS129" i="3"/>
  <c r="AT129" i="3" s="1"/>
  <c r="AT128" i="3"/>
  <c r="AS128" i="3"/>
  <c r="AS127" i="3"/>
  <c r="AT127" i="3" s="1"/>
  <c r="AT126" i="3"/>
  <c r="AS126" i="3"/>
  <c r="AS125" i="3"/>
  <c r="AT125" i="3" s="1"/>
  <c r="AT124" i="3"/>
  <c r="AS124" i="3"/>
  <c r="AS123" i="3"/>
  <c r="AT123" i="3" s="1"/>
  <c r="AT122" i="3"/>
  <c r="AS122" i="3"/>
  <c r="AS121" i="3"/>
  <c r="AT121" i="3" s="1"/>
  <c r="AT120" i="3"/>
  <c r="AS120" i="3"/>
  <c r="AS119" i="3"/>
  <c r="AT119" i="3" s="1"/>
  <c r="AT118" i="3"/>
  <c r="AS118" i="3"/>
  <c r="AS117" i="3"/>
  <c r="AT117" i="3" s="1"/>
  <c r="AT116" i="3"/>
  <c r="AS116" i="3"/>
  <c r="AS115" i="3"/>
  <c r="AT115" i="3" s="1"/>
  <c r="AT114" i="3"/>
  <c r="AS114" i="3"/>
  <c r="AS113" i="3"/>
  <c r="AT113" i="3" s="1"/>
  <c r="AT112" i="3"/>
  <c r="AS112" i="3"/>
  <c r="AS111" i="3"/>
  <c r="AT111" i="3" s="1"/>
  <c r="AT110" i="3"/>
  <c r="AS110" i="3"/>
  <c r="AS109" i="3"/>
  <c r="AT109" i="3" s="1"/>
  <c r="AT108" i="3"/>
  <c r="AS108" i="3"/>
  <c r="AS107" i="3"/>
  <c r="AT107" i="3" s="1"/>
  <c r="AT106" i="3"/>
  <c r="AS106" i="3"/>
  <c r="AS105" i="3"/>
  <c r="AT105" i="3" s="1"/>
  <c r="AT104" i="3"/>
  <c r="AS104" i="3"/>
  <c r="AS103" i="3"/>
  <c r="AT103" i="3" s="1"/>
  <c r="AT102" i="3"/>
  <c r="AS102" i="3"/>
  <c r="AS101" i="3"/>
  <c r="AT101" i="3" s="1"/>
  <c r="AT100" i="3"/>
  <c r="AS100" i="3"/>
  <c r="AS99" i="3"/>
  <c r="AT99" i="3" s="1"/>
  <c r="AT98" i="3"/>
  <c r="AS98" i="3"/>
  <c r="AS97" i="3"/>
  <c r="AT97" i="3" s="1"/>
  <c r="AT96" i="3"/>
  <c r="AS96" i="3"/>
  <c r="AS95" i="3"/>
  <c r="AT95" i="3" s="1"/>
  <c r="AT94" i="3"/>
  <c r="AS94" i="3"/>
  <c r="AS93" i="3"/>
  <c r="AT93" i="3" s="1"/>
  <c r="AT92" i="3"/>
  <c r="AS92" i="3"/>
  <c r="AS91" i="3"/>
  <c r="AT91" i="3" s="1"/>
  <c r="AT90" i="3"/>
  <c r="AS90" i="3"/>
  <c r="AS89" i="3"/>
  <c r="AT89" i="3" s="1"/>
  <c r="AT88" i="3"/>
  <c r="AS88" i="3"/>
  <c r="AS87" i="3"/>
  <c r="AT87" i="3" s="1"/>
  <c r="AT86" i="3"/>
  <c r="AS86" i="3"/>
  <c r="AS85" i="3"/>
  <c r="AT85" i="3" s="1"/>
  <c r="AT84" i="3"/>
  <c r="AS84" i="3"/>
  <c r="AS83" i="3"/>
  <c r="AT83" i="3" s="1"/>
  <c r="AT82" i="3"/>
  <c r="AS82" i="3"/>
  <c r="AS81" i="3"/>
  <c r="AT81" i="3" s="1"/>
  <c r="AT80" i="3"/>
  <c r="AS80" i="3"/>
  <c r="AS79" i="3"/>
  <c r="AT79" i="3" s="1"/>
  <c r="AT78" i="3"/>
  <c r="AS78" i="3"/>
  <c r="AS77" i="3"/>
  <c r="AT77" i="3" s="1"/>
  <c r="AT76" i="3"/>
  <c r="AS76" i="3"/>
  <c r="AS75" i="3"/>
  <c r="AT75" i="3" s="1"/>
  <c r="AT74" i="3"/>
  <c r="AS74" i="3"/>
  <c r="AS73" i="3"/>
  <c r="AT73" i="3" s="1"/>
  <c r="AT72" i="3"/>
  <c r="AS72" i="3"/>
  <c r="AS71" i="3"/>
  <c r="AT71" i="3" s="1"/>
  <c r="AT70" i="3"/>
  <c r="AS70" i="3"/>
  <c r="AS69" i="3"/>
  <c r="AT69" i="3" s="1"/>
  <c r="AT68" i="3"/>
  <c r="AS68" i="3"/>
  <c r="AS67" i="3"/>
  <c r="AT67" i="3" s="1"/>
  <c r="AT66" i="3"/>
  <c r="AS66" i="3"/>
  <c r="AS65" i="3"/>
  <c r="AT65" i="3" s="1"/>
  <c r="AT64" i="3"/>
  <c r="AS64" i="3"/>
  <c r="AS63" i="3"/>
  <c r="AT63" i="3" s="1"/>
  <c r="AT62" i="3"/>
  <c r="AS62" i="3"/>
  <c r="AS61" i="3"/>
  <c r="AT61" i="3" s="1"/>
  <c r="AT60" i="3"/>
  <c r="AS60" i="3"/>
  <c r="AS59" i="3"/>
  <c r="AT59" i="3" s="1"/>
  <c r="AT58" i="3"/>
  <c r="AS58" i="3"/>
  <c r="AS57" i="3"/>
  <c r="AT57" i="3" s="1"/>
  <c r="AT56" i="3"/>
  <c r="AS56" i="3"/>
  <c r="AS55" i="3"/>
  <c r="AT55" i="3" s="1"/>
  <c r="AT54" i="3"/>
  <c r="AS54" i="3"/>
  <c r="AS53" i="3"/>
  <c r="AT53" i="3" s="1"/>
  <c r="AT52" i="3"/>
  <c r="AS52" i="3"/>
  <c r="AS51" i="3"/>
  <c r="AT51" i="3" s="1"/>
  <c r="AT50" i="3"/>
  <c r="AS50" i="3"/>
  <c r="AS49" i="3"/>
  <c r="AT49" i="3" s="1"/>
  <c r="AT48" i="3"/>
  <c r="AS48" i="3"/>
  <c r="AS47" i="3"/>
  <c r="AT47" i="3" s="1"/>
  <c r="AT46" i="3"/>
  <c r="AS46" i="3"/>
  <c r="AS45" i="3"/>
  <c r="AT45" i="3" s="1"/>
  <c r="AT44" i="3"/>
  <c r="AS44" i="3"/>
  <c r="AS43" i="3"/>
  <c r="AT43" i="3" s="1"/>
  <c r="AT42" i="3"/>
  <c r="AS42" i="3"/>
  <c r="AS41" i="3"/>
  <c r="AT41" i="3" s="1"/>
  <c r="AT40" i="3"/>
  <c r="AS40" i="3"/>
  <c r="AS39" i="3"/>
  <c r="AT39" i="3" s="1"/>
  <c r="AT38" i="3"/>
  <c r="AS38" i="3"/>
  <c r="AS37" i="3"/>
  <c r="AT37" i="3" s="1"/>
  <c r="AT36" i="3"/>
  <c r="AS36" i="3"/>
  <c r="AS35" i="3"/>
  <c r="AT35" i="3" s="1"/>
  <c r="AT34" i="3"/>
  <c r="AS34" i="3"/>
  <c r="AS33" i="3"/>
  <c r="AT33" i="3" s="1"/>
  <c r="AT32" i="3"/>
  <c r="AS32" i="3"/>
  <c r="AS31" i="3"/>
  <c r="AT31" i="3" s="1"/>
  <c r="AT30" i="3"/>
  <c r="AS30" i="3"/>
  <c r="AS29" i="3"/>
  <c r="AT29" i="3" s="1"/>
  <c r="AT28" i="3"/>
  <c r="AS28" i="3"/>
  <c r="AS27" i="3"/>
  <c r="AT27" i="3" s="1"/>
  <c r="AT26" i="3"/>
  <c r="AS26" i="3"/>
  <c r="AS25" i="3"/>
  <c r="AT25" i="3" s="1"/>
  <c r="AT24" i="3"/>
  <c r="AS24" i="3"/>
  <c r="AS23" i="3"/>
  <c r="AT23" i="3" s="1"/>
  <c r="AT22" i="3"/>
  <c r="AS22" i="3"/>
  <c r="AS21" i="3"/>
  <c r="AT21" i="3" s="1"/>
  <c r="AT20" i="3"/>
  <c r="AS20" i="3"/>
  <c r="AS19" i="3"/>
  <c r="AT19" i="3" s="1"/>
  <c r="AT18" i="3"/>
  <c r="AS18" i="3"/>
  <c r="AS17" i="3"/>
  <c r="AT17" i="3" s="1"/>
  <c r="AT16" i="3"/>
  <c r="AS16" i="3"/>
  <c r="AS15" i="3"/>
  <c r="AT15" i="3" s="1"/>
  <c r="AT14" i="3"/>
  <c r="AS14" i="3"/>
  <c r="AS13" i="3"/>
  <c r="AT13" i="3" s="1"/>
  <c r="AT12" i="3"/>
  <c r="AS12" i="3"/>
  <c r="AS11" i="3"/>
  <c r="AT11" i="3" s="1"/>
  <c r="AT10" i="3"/>
  <c r="AS10" i="3"/>
  <c r="AS9" i="3"/>
  <c r="AT9" i="3" s="1"/>
  <c r="AT8" i="3"/>
  <c r="AS8" i="3"/>
  <c r="AS7" i="3"/>
  <c r="AT7" i="3" s="1"/>
  <c r="AT6" i="3"/>
  <c r="AS6" i="3"/>
  <c r="AS5" i="3"/>
  <c r="AT5" i="3" s="1"/>
  <c r="AT4" i="3"/>
  <c r="AS4" i="3"/>
  <c r="AS3" i="3"/>
  <c r="AT3" i="3" s="1"/>
  <c r="AT2" i="3"/>
  <c r="AS2" i="3"/>
  <c r="AT159" i="3"/>
  <c r="AS159" i="3"/>
  <c r="CE107" i="3"/>
  <c r="CE108" i="3" s="1"/>
  <c r="CE109" i="3" s="1"/>
  <c r="CE110" i="3" s="1"/>
  <c r="CE111" i="3" s="1"/>
  <c r="CE112" i="3" s="1"/>
  <c r="CE113" i="3" s="1"/>
  <c r="CE114" i="3" s="1"/>
  <c r="CE115" i="3" s="1"/>
  <c r="CE116" i="3" s="1"/>
  <c r="CE117" i="3" s="1"/>
  <c r="CE118" i="3" s="1"/>
  <c r="CE119" i="3" s="1"/>
  <c r="CB107" i="3"/>
  <c r="CB108" i="3" s="1"/>
  <c r="CB109" i="3" s="1"/>
  <c r="CB110" i="3" s="1"/>
  <c r="CB111" i="3" s="1"/>
  <c r="CB112" i="3" s="1"/>
  <c r="CB113" i="3" s="1"/>
  <c r="CB114" i="3" s="1"/>
  <c r="CB115" i="3" s="1"/>
  <c r="CB116" i="3" s="1"/>
  <c r="CB117" i="3" s="1"/>
  <c r="CB118" i="3" s="1"/>
  <c r="CB119" i="3" s="1"/>
  <c r="BX107" i="3"/>
  <c r="BX108" i="3" s="1"/>
  <c r="BX109" i="3" s="1"/>
  <c r="BX110" i="3" s="1"/>
  <c r="BX111" i="3" s="1"/>
  <c r="BX112" i="3" s="1"/>
  <c r="BX113" i="3" s="1"/>
  <c r="BX114" i="3" s="1"/>
  <c r="BX115" i="3" s="1"/>
  <c r="BX116" i="3" s="1"/>
  <c r="BX117" i="3" s="1"/>
  <c r="BX118" i="3" s="1"/>
  <c r="BX119" i="3" s="1"/>
  <c r="BQ107" i="3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M107" i="3"/>
  <c r="BM108" i="3" s="1"/>
  <c r="BM109" i="3" s="1"/>
  <c r="BM110" i="3" s="1"/>
  <c r="BM111" i="3" s="1"/>
  <c r="BM112" i="3" s="1"/>
  <c r="BM113" i="3" s="1"/>
  <c r="BM114" i="3" s="1"/>
  <c r="BM115" i="3" s="1"/>
  <c r="BM116" i="3" s="1"/>
  <c r="BM117" i="3" s="1"/>
  <c r="BM118" i="3" s="1"/>
  <c r="BM119" i="3" s="1"/>
  <c r="BL107" i="3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E107" i="3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AY107" i="3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V107" i="3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U107" i="3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R107" i="3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CE58" i="3"/>
  <c r="CE59" i="3" s="1"/>
  <c r="CE60" i="3" s="1"/>
  <c r="CE61" i="3" s="1"/>
  <c r="CE62" i="3" s="1"/>
  <c r="CE63" i="3" s="1"/>
  <c r="CE64" i="3" s="1"/>
  <c r="CE65" i="3" s="1"/>
  <c r="CE66" i="3" s="1"/>
  <c r="CE67" i="3" s="1"/>
  <c r="CE68" i="3" s="1"/>
  <c r="CE69" i="3" s="1"/>
  <c r="CE70" i="3" s="1"/>
  <c r="CE71" i="3" s="1"/>
  <c r="CE72" i="3" s="1"/>
  <c r="CE73" i="3" s="1"/>
  <c r="CE74" i="3" s="1"/>
  <c r="CE75" i="3" s="1"/>
  <c r="CE76" i="3" s="1"/>
  <c r="CE77" i="3" s="1"/>
  <c r="CE78" i="3" s="1"/>
  <c r="CE79" i="3" s="1"/>
  <c r="CE80" i="3" s="1"/>
  <c r="CE81" i="3" s="1"/>
  <c r="CE82" i="3" s="1"/>
  <c r="CE83" i="3" s="1"/>
  <c r="CE84" i="3" s="1"/>
  <c r="CE85" i="3" s="1"/>
  <c r="CE86" i="3" s="1"/>
  <c r="CE87" i="3" s="1"/>
  <c r="CE88" i="3" s="1"/>
  <c r="CE89" i="3" s="1"/>
  <c r="CE90" i="3" s="1"/>
  <c r="CE91" i="3" s="1"/>
  <c r="CE92" i="3" s="1"/>
  <c r="CE93" i="3" s="1"/>
  <c r="CE94" i="3" s="1"/>
  <c r="CE95" i="3" s="1"/>
  <c r="CE96" i="3" s="1"/>
  <c r="CE97" i="3" s="1"/>
  <c r="CB58" i="3"/>
  <c r="CB59" i="3" s="1"/>
  <c r="CB60" i="3" s="1"/>
  <c r="CB61" i="3" s="1"/>
  <c r="CB62" i="3" s="1"/>
  <c r="CB63" i="3" s="1"/>
  <c r="CB64" i="3" s="1"/>
  <c r="CB65" i="3" s="1"/>
  <c r="CB66" i="3" s="1"/>
  <c r="CB67" i="3" s="1"/>
  <c r="CB68" i="3" s="1"/>
  <c r="CB69" i="3" s="1"/>
  <c r="CB70" i="3" s="1"/>
  <c r="CB71" i="3" s="1"/>
  <c r="CB72" i="3" s="1"/>
  <c r="CB73" i="3" s="1"/>
  <c r="CB74" i="3" s="1"/>
  <c r="CB75" i="3" s="1"/>
  <c r="CB76" i="3" s="1"/>
  <c r="CB77" i="3" s="1"/>
  <c r="CB78" i="3" s="1"/>
  <c r="CB79" i="3" s="1"/>
  <c r="CB80" i="3" s="1"/>
  <c r="CB81" i="3" s="1"/>
  <c r="CB82" i="3" s="1"/>
  <c r="CB83" i="3" s="1"/>
  <c r="CB84" i="3" s="1"/>
  <c r="CB85" i="3" s="1"/>
  <c r="CB86" i="3" s="1"/>
  <c r="CB87" i="3" s="1"/>
  <c r="CB88" i="3" s="1"/>
  <c r="CB89" i="3" s="1"/>
  <c r="CB90" i="3" s="1"/>
  <c r="CB91" i="3" s="1"/>
  <c r="CB92" i="3" s="1"/>
  <c r="CB93" i="3" s="1"/>
  <c r="CB94" i="3" s="1"/>
  <c r="CB95" i="3" s="1"/>
  <c r="CB96" i="3" s="1"/>
  <c r="CB97" i="3" s="1"/>
  <c r="BX58" i="3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Q58" i="3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M58" i="3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M94" i="3" s="1"/>
  <c r="BM95" i="3" s="1"/>
  <c r="BM96" i="3" s="1"/>
  <c r="BM97" i="3" s="1"/>
  <c r="BL58" i="3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E58" i="3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AY58" i="3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V58" i="3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U58" i="3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R58" i="3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Y29" i="3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CE28" i="3"/>
  <c r="CE29" i="3" s="1"/>
  <c r="CE30" i="3" s="1"/>
  <c r="CE31" i="3" s="1"/>
  <c r="CE32" i="3" s="1"/>
  <c r="CE33" i="3" s="1"/>
  <c r="CE34" i="3" s="1"/>
  <c r="CE35" i="3" s="1"/>
  <c r="CE36" i="3" s="1"/>
  <c r="CE37" i="3" s="1"/>
  <c r="CE38" i="3" s="1"/>
  <c r="CE39" i="3" s="1"/>
  <c r="CE40" i="3" s="1"/>
  <c r="CE41" i="3" s="1"/>
  <c r="CE42" i="3" s="1"/>
  <c r="CE43" i="3" s="1"/>
  <c r="CE44" i="3" s="1"/>
  <c r="CE45" i="3" s="1"/>
  <c r="CE46" i="3" s="1"/>
  <c r="CE47" i="3" s="1"/>
  <c r="CB28" i="3"/>
  <c r="CB29" i="3" s="1"/>
  <c r="CB30" i="3" s="1"/>
  <c r="CB31" i="3" s="1"/>
  <c r="CB32" i="3" s="1"/>
  <c r="CB33" i="3" s="1"/>
  <c r="CB34" i="3" s="1"/>
  <c r="CB35" i="3" s="1"/>
  <c r="CB36" i="3" s="1"/>
  <c r="CB37" i="3" s="1"/>
  <c r="CB38" i="3" s="1"/>
  <c r="CB39" i="3" s="1"/>
  <c r="CB40" i="3" s="1"/>
  <c r="CB41" i="3" s="1"/>
  <c r="CB42" i="3" s="1"/>
  <c r="CB43" i="3" s="1"/>
  <c r="CB44" i="3" s="1"/>
  <c r="CB45" i="3" s="1"/>
  <c r="CB46" i="3" s="1"/>
  <c r="CB47" i="3" s="1"/>
  <c r="BX28" i="3"/>
  <c r="BX29" i="3" s="1"/>
  <c r="BX30" i="3" s="1"/>
  <c r="BX31" i="3" s="1"/>
  <c r="BX32" i="3" s="1"/>
  <c r="BX33" i="3" s="1"/>
  <c r="BX34" i="3" s="1"/>
  <c r="BX35" i="3" s="1"/>
  <c r="BX36" i="3" s="1"/>
  <c r="BX37" i="3" s="1"/>
  <c r="BX38" i="3" s="1"/>
  <c r="BX39" i="3" s="1"/>
  <c r="BX40" i="3" s="1"/>
  <c r="BX41" i="3" s="1"/>
  <c r="BX42" i="3" s="1"/>
  <c r="BX43" i="3" s="1"/>
  <c r="BX44" i="3" s="1"/>
  <c r="BX45" i="3" s="1"/>
  <c r="BX46" i="3" s="1"/>
  <c r="BX47" i="3" s="1"/>
  <c r="BQ28" i="3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M28" i="3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L28" i="3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E28" i="3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AY28" i="3"/>
  <c r="AV28" i="3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U28" i="3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R28" i="3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L157" i="3"/>
  <c r="AM157" i="3" s="1"/>
  <c r="AL156" i="3"/>
  <c r="AM156" i="3" s="1"/>
  <c r="AL155" i="3"/>
  <c r="AM155" i="3" s="1"/>
  <c r="AL154" i="3"/>
  <c r="AM154" i="3" s="1"/>
  <c r="AL153" i="3"/>
  <c r="AM153" i="3" s="1"/>
  <c r="AL152" i="3"/>
  <c r="AM152" i="3" s="1"/>
  <c r="AL151" i="3"/>
  <c r="AM151" i="3" s="1"/>
  <c r="AL150" i="3"/>
  <c r="AM150" i="3" s="1"/>
  <c r="AL149" i="3"/>
  <c r="AM149" i="3" s="1"/>
  <c r="AL148" i="3"/>
  <c r="AM148" i="3" s="1"/>
  <c r="AL147" i="3"/>
  <c r="AM147" i="3" s="1"/>
  <c r="AL146" i="3"/>
  <c r="AM146" i="3" s="1"/>
  <c r="AL145" i="3"/>
  <c r="AM145" i="3" s="1"/>
  <c r="AL144" i="3"/>
  <c r="AM144" i="3" s="1"/>
  <c r="AL143" i="3"/>
  <c r="AM143" i="3" s="1"/>
  <c r="AL142" i="3"/>
  <c r="AM142" i="3" s="1"/>
  <c r="AL141" i="3"/>
  <c r="AM141" i="3" s="1"/>
  <c r="AL140" i="3"/>
  <c r="AM140" i="3" s="1"/>
  <c r="AL139" i="3"/>
  <c r="AM139" i="3" s="1"/>
  <c r="AL138" i="3"/>
  <c r="AM138" i="3" s="1"/>
  <c r="AL137" i="3"/>
  <c r="AM137" i="3" s="1"/>
  <c r="AL136" i="3"/>
  <c r="AM136" i="3" s="1"/>
  <c r="AL135" i="3"/>
  <c r="AM135" i="3" s="1"/>
  <c r="AL134" i="3"/>
  <c r="AM134" i="3" s="1"/>
  <c r="AL133" i="3"/>
  <c r="AM133" i="3" s="1"/>
  <c r="AL132" i="3"/>
  <c r="AM132" i="3" s="1"/>
  <c r="AL131" i="3"/>
  <c r="AM131" i="3" s="1"/>
  <c r="AL130" i="3"/>
  <c r="AM130" i="3" s="1"/>
  <c r="AL129" i="3"/>
  <c r="AM129" i="3" s="1"/>
  <c r="AL128" i="3"/>
  <c r="AM128" i="3" s="1"/>
  <c r="AL127" i="3"/>
  <c r="AM127" i="3" s="1"/>
  <c r="AL126" i="3"/>
  <c r="AM126" i="3" s="1"/>
  <c r="AL125" i="3"/>
  <c r="AM125" i="3" s="1"/>
  <c r="AL124" i="3"/>
  <c r="AM124" i="3" s="1"/>
  <c r="AL123" i="3"/>
  <c r="AM123" i="3" s="1"/>
  <c r="AL122" i="3"/>
  <c r="AM122" i="3" s="1"/>
  <c r="AL121" i="3"/>
  <c r="AM121" i="3" s="1"/>
  <c r="AL120" i="3"/>
  <c r="AM120" i="3" s="1"/>
  <c r="AL119" i="3"/>
  <c r="AM119" i="3" s="1"/>
  <c r="AL118" i="3"/>
  <c r="AM118" i="3" s="1"/>
  <c r="AL117" i="3"/>
  <c r="AM117" i="3" s="1"/>
  <c r="AL116" i="3"/>
  <c r="AM116" i="3" s="1"/>
  <c r="AL115" i="3"/>
  <c r="AM115" i="3" s="1"/>
  <c r="AL114" i="3"/>
  <c r="AM114" i="3" s="1"/>
  <c r="AL113" i="3"/>
  <c r="AM113" i="3" s="1"/>
  <c r="AL112" i="3"/>
  <c r="AM112" i="3" s="1"/>
  <c r="AL111" i="3"/>
  <c r="AM111" i="3" s="1"/>
  <c r="AL110" i="3"/>
  <c r="AM110" i="3" s="1"/>
  <c r="AL109" i="3"/>
  <c r="AM109" i="3" s="1"/>
  <c r="AL108" i="3"/>
  <c r="AM108" i="3" s="1"/>
  <c r="AL107" i="3"/>
  <c r="AM107" i="3" s="1"/>
  <c r="AL106" i="3"/>
  <c r="AM106" i="3" s="1"/>
  <c r="AL105" i="3"/>
  <c r="AM105" i="3" s="1"/>
  <c r="AL104" i="3"/>
  <c r="AM104" i="3" s="1"/>
  <c r="AL103" i="3"/>
  <c r="AM103" i="3" s="1"/>
  <c r="AL102" i="3"/>
  <c r="AM102" i="3" s="1"/>
  <c r="AL101" i="3"/>
  <c r="AM101" i="3" s="1"/>
  <c r="AL100" i="3"/>
  <c r="AM100" i="3" s="1"/>
  <c r="AL99" i="3"/>
  <c r="AM99" i="3" s="1"/>
  <c r="AL98" i="3"/>
  <c r="AM98" i="3" s="1"/>
  <c r="AL97" i="3"/>
  <c r="AM97" i="3" s="1"/>
  <c r="AL96" i="3"/>
  <c r="AM96" i="3" s="1"/>
  <c r="AL95" i="3"/>
  <c r="AM95" i="3" s="1"/>
  <c r="AL94" i="3"/>
  <c r="AM94" i="3" s="1"/>
  <c r="AL93" i="3"/>
  <c r="AM93" i="3" s="1"/>
  <c r="AL92" i="3"/>
  <c r="AM92" i="3" s="1"/>
  <c r="AL91" i="3"/>
  <c r="AM91" i="3" s="1"/>
  <c r="AL90" i="3"/>
  <c r="AM90" i="3" s="1"/>
  <c r="AL89" i="3"/>
  <c r="AM89" i="3" s="1"/>
  <c r="AL88" i="3"/>
  <c r="AM88" i="3" s="1"/>
  <c r="AL87" i="3"/>
  <c r="AM87" i="3" s="1"/>
  <c r="AL86" i="3"/>
  <c r="AM86" i="3" s="1"/>
  <c r="AL85" i="3"/>
  <c r="AM85" i="3" s="1"/>
  <c r="AL84" i="3"/>
  <c r="AM84" i="3" s="1"/>
  <c r="AL83" i="3"/>
  <c r="AM83" i="3" s="1"/>
  <c r="AL82" i="3"/>
  <c r="AM82" i="3" s="1"/>
  <c r="AL81" i="3"/>
  <c r="AM81" i="3" s="1"/>
  <c r="AL80" i="3"/>
  <c r="AM80" i="3" s="1"/>
  <c r="AL79" i="3"/>
  <c r="AM79" i="3" s="1"/>
  <c r="AL78" i="3"/>
  <c r="AM78" i="3" s="1"/>
  <c r="AL77" i="3"/>
  <c r="AM77" i="3" s="1"/>
  <c r="AL76" i="3"/>
  <c r="AM76" i="3" s="1"/>
  <c r="AL75" i="3"/>
  <c r="AM75" i="3" s="1"/>
  <c r="AL74" i="3"/>
  <c r="AM74" i="3" s="1"/>
  <c r="AL73" i="3"/>
  <c r="AM73" i="3" s="1"/>
  <c r="AL72" i="3"/>
  <c r="AM72" i="3" s="1"/>
  <c r="AL71" i="3"/>
  <c r="AM71" i="3" s="1"/>
  <c r="AL70" i="3"/>
  <c r="AM70" i="3" s="1"/>
  <c r="AL69" i="3"/>
  <c r="AM69" i="3" s="1"/>
  <c r="AL68" i="3"/>
  <c r="AM68" i="3" s="1"/>
  <c r="AL67" i="3"/>
  <c r="AM67" i="3" s="1"/>
  <c r="AL66" i="3"/>
  <c r="AM66" i="3" s="1"/>
  <c r="AL65" i="3"/>
  <c r="AM65" i="3" s="1"/>
  <c r="AL64" i="3"/>
  <c r="AM64" i="3" s="1"/>
  <c r="AL63" i="3"/>
  <c r="AM63" i="3" s="1"/>
  <c r="AL62" i="3"/>
  <c r="AM62" i="3" s="1"/>
  <c r="AL61" i="3"/>
  <c r="AM61" i="3" s="1"/>
  <c r="AL60" i="3"/>
  <c r="AM60" i="3" s="1"/>
  <c r="AL59" i="3"/>
  <c r="AM59" i="3" s="1"/>
  <c r="AL58" i="3"/>
  <c r="AM58" i="3" s="1"/>
  <c r="AL57" i="3"/>
  <c r="AM57" i="3" s="1"/>
  <c r="AL56" i="3"/>
  <c r="AM56" i="3" s="1"/>
  <c r="AL55" i="3"/>
  <c r="AM55" i="3" s="1"/>
  <c r="AL54" i="3"/>
  <c r="AM54" i="3" s="1"/>
  <c r="AL53" i="3"/>
  <c r="AM53" i="3" s="1"/>
  <c r="AL52" i="3"/>
  <c r="AM52" i="3" s="1"/>
  <c r="AL51" i="3"/>
  <c r="AM51" i="3" s="1"/>
  <c r="AL50" i="3"/>
  <c r="AM50" i="3" s="1"/>
  <c r="AL49" i="3"/>
  <c r="AM49" i="3" s="1"/>
  <c r="AL48" i="3"/>
  <c r="AM48" i="3" s="1"/>
  <c r="AL47" i="3"/>
  <c r="AM47" i="3" s="1"/>
  <c r="AL46" i="3"/>
  <c r="AM46" i="3" s="1"/>
  <c r="AL45" i="3"/>
  <c r="AM45" i="3" s="1"/>
  <c r="AL44" i="3"/>
  <c r="AM44" i="3" s="1"/>
  <c r="AL43" i="3"/>
  <c r="AM43" i="3" s="1"/>
  <c r="AL42" i="3"/>
  <c r="AM42" i="3" s="1"/>
  <c r="AL41" i="3"/>
  <c r="AM41" i="3" s="1"/>
  <c r="AL40" i="3"/>
  <c r="AM40" i="3" s="1"/>
  <c r="AL39" i="3"/>
  <c r="AM39" i="3" s="1"/>
  <c r="AL38" i="3"/>
  <c r="AM38" i="3" s="1"/>
  <c r="AL37" i="3"/>
  <c r="AM37" i="3" s="1"/>
  <c r="AL36" i="3"/>
  <c r="AM36" i="3" s="1"/>
  <c r="AL35" i="3"/>
  <c r="AM35" i="3" s="1"/>
  <c r="AL34" i="3"/>
  <c r="AM34" i="3" s="1"/>
  <c r="AL33" i="3"/>
  <c r="AM33" i="3" s="1"/>
  <c r="AL32" i="3"/>
  <c r="AM32" i="3" s="1"/>
  <c r="AL31" i="3"/>
  <c r="AM31" i="3" s="1"/>
  <c r="AL30" i="3"/>
  <c r="AM30" i="3" s="1"/>
  <c r="AL29" i="3"/>
  <c r="AM29" i="3" s="1"/>
  <c r="AL28" i="3"/>
  <c r="AM28" i="3" s="1"/>
  <c r="AL27" i="3"/>
  <c r="AM27" i="3" s="1"/>
  <c r="AL26" i="3"/>
  <c r="AM26" i="3" s="1"/>
  <c r="AL25" i="3"/>
  <c r="AM25" i="3" s="1"/>
  <c r="AL24" i="3"/>
  <c r="AM24" i="3" s="1"/>
  <c r="AL23" i="3"/>
  <c r="AM23" i="3" s="1"/>
  <c r="AL22" i="3"/>
  <c r="AM22" i="3" s="1"/>
  <c r="AL21" i="3"/>
  <c r="AM21" i="3" s="1"/>
  <c r="AL20" i="3"/>
  <c r="AM20" i="3" s="1"/>
  <c r="AL19" i="3"/>
  <c r="AM19" i="3" s="1"/>
  <c r="AL18" i="3"/>
  <c r="AM18" i="3" s="1"/>
  <c r="AL17" i="3"/>
  <c r="AM17" i="3" s="1"/>
  <c r="AL16" i="3"/>
  <c r="AM16" i="3" s="1"/>
  <c r="AL15" i="3"/>
  <c r="AM15" i="3" s="1"/>
  <c r="AL14" i="3"/>
  <c r="AM14" i="3" s="1"/>
  <c r="AL13" i="3"/>
  <c r="AM13" i="3" s="1"/>
  <c r="AL12" i="3"/>
  <c r="AM12" i="3" s="1"/>
  <c r="AL11" i="3"/>
  <c r="AM11" i="3" s="1"/>
  <c r="AL10" i="3"/>
  <c r="AM10" i="3" s="1"/>
  <c r="AL9" i="3"/>
  <c r="AM9" i="3" s="1"/>
  <c r="AL8" i="3"/>
  <c r="AM8" i="3" s="1"/>
  <c r="AL7" i="3"/>
  <c r="AM7" i="3" s="1"/>
  <c r="AL6" i="3"/>
  <c r="AM6" i="3" s="1"/>
  <c r="AL5" i="3"/>
  <c r="AM5" i="3" s="1"/>
  <c r="AL4" i="3"/>
  <c r="AM4" i="3" s="1"/>
  <c r="AL3" i="3"/>
  <c r="AM3" i="3" s="1"/>
  <c r="AL2" i="3"/>
  <c r="AM2" i="3" s="1"/>
  <c r="AM158" i="3"/>
  <c r="AL158" i="3"/>
  <c r="AI13" i="3"/>
  <c r="AI12" i="3"/>
  <c r="AI11" i="3"/>
  <c r="AI10" i="3"/>
  <c r="AI9" i="3"/>
  <c r="AI8" i="3"/>
  <c r="AI7" i="3"/>
  <c r="AI6" i="3"/>
  <c r="AI5" i="3"/>
  <c r="AI4" i="3"/>
  <c r="AI3" i="3"/>
  <c r="AI2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H157" i="3"/>
  <c r="AI157" i="3" s="1"/>
  <c r="AH156" i="3"/>
  <c r="AI156" i="3" s="1"/>
  <c r="AH155" i="3"/>
  <c r="AI155" i="3" s="1"/>
  <c r="AH154" i="3"/>
  <c r="AI154" i="3" s="1"/>
  <c r="AH153" i="3"/>
  <c r="AI153" i="3" s="1"/>
  <c r="AH152" i="3"/>
  <c r="AI152" i="3" s="1"/>
  <c r="AH151" i="3"/>
  <c r="AI151" i="3" s="1"/>
  <c r="AH150" i="3"/>
  <c r="AI150" i="3" s="1"/>
  <c r="AI158" i="3"/>
  <c r="AH158" i="3"/>
  <c r="AF13" i="3"/>
  <c r="AF12" i="3"/>
  <c r="AF11" i="3"/>
  <c r="AF10" i="3"/>
  <c r="AF9" i="3"/>
  <c r="AF8" i="3"/>
  <c r="AF7" i="3"/>
  <c r="AF6" i="3"/>
  <c r="AF5" i="3"/>
  <c r="AF4" i="3"/>
  <c r="AF3" i="3"/>
  <c r="AF2" i="3"/>
  <c r="AF157" i="3"/>
  <c r="AF156" i="3"/>
  <c r="AF155" i="3"/>
  <c r="AF154" i="3"/>
  <c r="AF153" i="3"/>
  <c r="AF152" i="3"/>
  <c r="AF151" i="3"/>
  <c r="AF150" i="3"/>
  <c r="AF158" i="3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5" i="3"/>
  <c r="AC5" i="3" s="1"/>
  <c r="AB4" i="3"/>
  <c r="AC4" i="3" s="1"/>
  <c r="AB3" i="3"/>
  <c r="AC3" i="3" s="1"/>
  <c r="AC2" i="3"/>
  <c r="AB2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149" i="3"/>
  <c r="AB157" i="3"/>
  <c r="AC157" i="3" s="1"/>
  <c r="AD157" i="3" s="1"/>
  <c r="AB156" i="3"/>
  <c r="AC156" i="3" s="1"/>
  <c r="AD156" i="3" s="1"/>
  <c r="AC155" i="3"/>
  <c r="AD155" i="3" s="1"/>
  <c r="AB155" i="3"/>
  <c r="AB154" i="3"/>
  <c r="AC154" i="3" s="1"/>
  <c r="AD154" i="3" s="1"/>
  <c r="AB153" i="3"/>
  <c r="AC153" i="3" s="1"/>
  <c r="AD153" i="3" s="1"/>
  <c r="AD152" i="3"/>
  <c r="AC152" i="3"/>
  <c r="AB152" i="3"/>
  <c r="AC151" i="3"/>
  <c r="AD151" i="3" s="1"/>
  <c r="AB151" i="3"/>
  <c r="AB150" i="3"/>
  <c r="AC150" i="3" s="1"/>
  <c r="AD150" i="3" s="1"/>
  <c r="AB158" i="3"/>
  <c r="AC158" i="3" s="1"/>
  <c r="AD158" i="3" s="1"/>
  <c r="U157" i="3"/>
  <c r="V157" i="3" s="1"/>
  <c r="W157" i="3" s="1"/>
  <c r="X157" i="3" s="1"/>
  <c r="Y157" i="3" s="1"/>
  <c r="Z157" i="3" s="1"/>
  <c r="U156" i="3"/>
  <c r="V156" i="3" s="1"/>
  <c r="W156" i="3" s="1"/>
  <c r="X156" i="3" s="1"/>
  <c r="Y156" i="3" s="1"/>
  <c r="Z156" i="3" s="1"/>
  <c r="U155" i="3"/>
  <c r="V155" i="3" s="1"/>
  <c r="W155" i="3" s="1"/>
  <c r="X155" i="3" s="1"/>
  <c r="Y155" i="3" s="1"/>
  <c r="Z155" i="3" s="1"/>
  <c r="V154" i="3"/>
  <c r="W154" i="3" s="1"/>
  <c r="X154" i="3" s="1"/>
  <c r="Y154" i="3" s="1"/>
  <c r="Z154" i="3" s="1"/>
  <c r="U154" i="3"/>
  <c r="U153" i="3"/>
  <c r="V153" i="3" s="1"/>
  <c r="W153" i="3" s="1"/>
  <c r="X153" i="3" s="1"/>
  <c r="Y153" i="3" s="1"/>
  <c r="Z153" i="3" s="1"/>
  <c r="U152" i="3"/>
  <c r="V152" i="3" s="1"/>
  <c r="W152" i="3" s="1"/>
  <c r="X152" i="3" s="1"/>
  <c r="Y152" i="3" s="1"/>
  <c r="Z152" i="3" s="1"/>
  <c r="U151" i="3"/>
  <c r="V151" i="3" s="1"/>
  <c r="W151" i="3" s="1"/>
  <c r="X151" i="3" s="1"/>
  <c r="Y151" i="3" s="1"/>
  <c r="Z151" i="3" s="1"/>
  <c r="V150" i="3"/>
  <c r="W150" i="3" s="1"/>
  <c r="X150" i="3" s="1"/>
  <c r="Y150" i="3" s="1"/>
  <c r="Z150" i="3" s="1"/>
  <c r="U150" i="3"/>
  <c r="U149" i="3"/>
  <c r="V149" i="3" s="1"/>
  <c r="W149" i="3" s="1"/>
  <c r="X149" i="3" s="1"/>
  <c r="Y149" i="3" s="1"/>
  <c r="Z149" i="3" s="1"/>
  <c r="Y148" i="3"/>
  <c r="Z148" i="3" s="1"/>
  <c r="U148" i="3"/>
  <c r="V148" i="3" s="1"/>
  <c r="W148" i="3" s="1"/>
  <c r="X148" i="3" s="1"/>
  <c r="W147" i="3"/>
  <c r="X147" i="3" s="1"/>
  <c r="Y147" i="3" s="1"/>
  <c r="Z147" i="3" s="1"/>
  <c r="U147" i="3"/>
  <c r="V147" i="3" s="1"/>
  <c r="V146" i="3"/>
  <c r="W146" i="3" s="1"/>
  <c r="X146" i="3" s="1"/>
  <c r="Y146" i="3" s="1"/>
  <c r="Z146" i="3" s="1"/>
  <c r="U146" i="3"/>
  <c r="W145" i="3"/>
  <c r="X145" i="3" s="1"/>
  <c r="Y145" i="3" s="1"/>
  <c r="Z145" i="3" s="1"/>
  <c r="U145" i="3"/>
  <c r="V145" i="3" s="1"/>
  <c r="Y144" i="3"/>
  <c r="Z144" i="3" s="1"/>
  <c r="U144" i="3"/>
  <c r="V144" i="3" s="1"/>
  <c r="W144" i="3" s="1"/>
  <c r="X144" i="3" s="1"/>
  <c r="W143" i="3"/>
  <c r="X143" i="3" s="1"/>
  <c r="Y143" i="3" s="1"/>
  <c r="Z143" i="3" s="1"/>
  <c r="U143" i="3"/>
  <c r="V143" i="3" s="1"/>
  <c r="U142" i="3"/>
  <c r="V142" i="3" s="1"/>
  <c r="W142" i="3" s="1"/>
  <c r="X142" i="3" s="1"/>
  <c r="Y142" i="3" s="1"/>
  <c r="Z142" i="3" s="1"/>
  <c r="W141" i="3"/>
  <c r="X141" i="3" s="1"/>
  <c r="Y141" i="3" s="1"/>
  <c r="Z141" i="3" s="1"/>
  <c r="U141" i="3"/>
  <c r="V141" i="3" s="1"/>
  <c r="U140" i="3"/>
  <c r="V140" i="3" s="1"/>
  <c r="W140" i="3" s="1"/>
  <c r="X140" i="3" s="1"/>
  <c r="Y140" i="3" s="1"/>
  <c r="Z140" i="3" s="1"/>
  <c r="U139" i="3"/>
  <c r="V139" i="3" s="1"/>
  <c r="W139" i="3" s="1"/>
  <c r="X139" i="3" s="1"/>
  <c r="Y139" i="3" s="1"/>
  <c r="Z139" i="3" s="1"/>
  <c r="Y138" i="3"/>
  <c r="Z138" i="3" s="1"/>
  <c r="V138" i="3"/>
  <c r="W138" i="3" s="1"/>
  <c r="X138" i="3" s="1"/>
  <c r="U138" i="3"/>
  <c r="U137" i="3"/>
  <c r="V137" i="3" s="1"/>
  <c r="W137" i="3" s="1"/>
  <c r="X137" i="3" s="1"/>
  <c r="Y137" i="3" s="1"/>
  <c r="Z137" i="3" s="1"/>
  <c r="U136" i="3"/>
  <c r="V136" i="3" s="1"/>
  <c r="W136" i="3" s="1"/>
  <c r="X136" i="3" s="1"/>
  <c r="Y136" i="3" s="1"/>
  <c r="Z136" i="3" s="1"/>
  <c r="X135" i="3"/>
  <c r="Y135" i="3" s="1"/>
  <c r="Z135" i="3" s="1"/>
  <c r="W135" i="3"/>
  <c r="U135" i="3"/>
  <c r="V135" i="3" s="1"/>
  <c r="U134" i="3"/>
  <c r="V134" i="3" s="1"/>
  <c r="W134" i="3" s="1"/>
  <c r="X134" i="3" s="1"/>
  <c r="Y134" i="3" s="1"/>
  <c r="Z134" i="3" s="1"/>
  <c r="U133" i="3"/>
  <c r="V133" i="3" s="1"/>
  <c r="W133" i="3" s="1"/>
  <c r="X133" i="3" s="1"/>
  <c r="Y133" i="3" s="1"/>
  <c r="Z133" i="3" s="1"/>
  <c r="Z132" i="3"/>
  <c r="Y132" i="3"/>
  <c r="U132" i="3"/>
  <c r="V132" i="3" s="1"/>
  <c r="W132" i="3" s="1"/>
  <c r="X132" i="3" s="1"/>
  <c r="U131" i="3"/>
  <c r="V131" i="3" s="1"/>
  <c r="W131" i="3" s="1"/>
  <c r="X131" i="3" s="1"/>
  <c r="Y131" i="3" s="1"/>
  <c r="Z131" i="3" s="1"/>
  <c r="U130" i="3"/>
  <c r="V130" i="3" s="1"/>
  <c r="W130" i="3" s="1"/>
  <c r="X130" i="3" s="1"/>
  <c r="Y130" i="3" s="1"/>
  <c r="Z130" i="3" s="1"/>
  <c r="W129" i="3"/>
  <c r="X129" i="3" s="1"/>
  <c r="Y129" i="3" s="1"/>
  <c r="Z129" i="3" s="1"/>
  <c r="U129" i="3"/>
  <c r="V129" i="3" s="1"/>
  <c r="U128" i="3"/>
  <c r="V128" i="3" s="1"/>
  <c r="W128" i="3" s="1"/>
  <c r="X128" i="3" s="1"/>
  <c r="Y128" i="3" s="1"/>
  <c r="Z128" i="3" s="1"/>
  <c r="U127" i="3"/>
  <c r="V127" i="3" s="1"/>
  <c r="W127" i="3" s="1"/>
  <c r="X127" i="3" s="1"/>
  <c r="Y127" i="3" s="1"/>
  <c r="Z127" i="3" s="1"/>
  <c r="Y126" i="3"/>
  <c r="Z126" i="3" s="1"/>
  <c r="V126" i="3"/>
  <c r="W126" i="3" s="1"/>
  <c r="X126" i="3" s="1"/>
  <c r="U126" i="3"/>
  <c r="U125" i="3"/>
  <c r="V125" i="3" s="1"/>
  <c r="W125" i="3" s="1"/>
  <c r="X125" i="3" s="1"/>
  <c r="Y125" i="3" s="1"/>
  <c r="Z125" i="3" s="1"/>
  <c r="U124" i="3"/>
  <c r="V124" i="3" s="1"/>
  <c r="W124" i="3" s="1"/>
  <c r="X124" i="3" s="1"/>
  <c r="Y124" i="3" s="1"/>
  <c r="Z124" i="3" s="1"/>
  <c r="X123" i="3"/>
  <c r="Y123" i="3" s="1"/>
  <c r="Z123" i="3" s="1"/>
  <c r="W123" i="3"/>
  <c r="U123" i="3"/>
  <c r="V123" i="3" s="1"/>
  <c r="V122" i="3"/>
  <c r="W122" i="3" s="1"/>
  <c r="X122" i="3" s="1"/>
  <c r="Y122" i="3" s="1"/>
  <c r="Z122" i="3" s="1"/>
  <c r="U122" i="3"/>
  <c r="U121" i="3"/>
  <c r="V121" i="3" s="1"/>
  <c r="W121" i="3" s="1"/>
  <c r="X121" i="3" s="1"/>
  <c r="Y121" i="3" s="1"/>
  <c r="Z121" i="3" s="1"/>
  <c r="Z120" i="3"/>
  <c r="Y120" i="3"/>
  <c r="U120" i="3"/>
  <c r="V120" i="3" s="1"/>
  <c r="W120" i="3" s="1"/>
  <c r="X120" i="3" s="1"/>
  <c r="W119" i="3"/>
  <c r="X119" i="3" s="1"/>
  <c r="Y119" i="3" s="1"/>
  <c r="Z119" i="3" s="1"/>
  <c r="U119" i="3"/>
  <c r="V119" i="3" s="1"/>
  <c r="V118" i="3"/>
  <c r="W118" i="3" s="1"/>
  <c r="X118" i="3" s="1"/>
  <c r="Y118" i="3" s="1"/>
  <c r="Z118" i="3" s="1"/>
  <c r="U118" i="3"/>
  <c r="W117" i="3"/>
  <c r="X117" i="3" s="1"/>
  <c r="Y117" i="3" s="1"/>
  <c r="Z117" i="3" s="1"/>
  <c r="U117" i="3"/>
  <c r="V117" i="3" s="1"/>
  <c r="Y116" i="3"/>
  <c r="Z116" i="3" s="1"/>
  <c r="U116" i="3"/>
  <c r="V116" i="3" s="1"/>
  <c r="W116" i="3" s="1"/>
  <c r="X116" i="3" s="1"/>
  <c r="W115" i="3"/>
  <c r="X115" i="3" s="1"/>
  <c r="Y115" i="3" s="1"/>
  <c r="Z115" i="3" s="1"/>
  <c r="U115" i="3"/>
  <c r="V115" i="3" s="1"/>
  <c r="Y114" i="3"/>
  <c r="Z114" i="3" s="1"/>
  <c r="V114" i="3"/>
  <c r="W114" i="3" s="1"/>
  <c r="X114" i="3" s="1"/>
  <c r="U114" i="3"/>
  <c r="W113" i="3"/>
  <c r="X113" i="3" s="1"/>
  <c r="Y113" i="3" s="1"/>
  <c r="Z113" i="3" s="1"/>
  <c r="U113" i="3"/>
  <c r="V113" i="3" s="1"/>
  <c r="Y112" i="3"/>
  <c r="Z112" i="3" s="1"/>
  <c r="U112" i="3"/>
  <c r="V112" i="3" s="1"/>
  <c r="W112" i="3" s="1"/>
  <c r="X112" i="3" s="1"/>
  <c r="X111" i="3"/>
  <c r="Y111" i="3" s="1"/>
  <c r="Z111" i="3" s="1"/>
  <c r="W111" i="3"/>
  <c r="U111" i="3"/>
  <c r="V111" i="3" s="1"/>
  <c r="U110" i="3"/>
  <c r="V110" i="3" s="1"/>
  <c r="W110" i="3" s="1"/>
  <c r="X110" i="3" s="1"/>
  <c r="Y110" i="3" s="1"/>
  <c r="Z110" i="3" s="1"/>
  <c r="W109" i="3"/>
  <c r="X109" i="3" s="1"/>
  <c r="Y109" i="3" s="1"/>
  <c r="Z109" i="3" s="1"/>
  <c r="U109" i="3"/>
  <c r="V109" i="3" s="1"/>
  <c r="Z108" i="3"/>
  <c r="Y108" i="3"/>
  <c r="U108" i="3"/>
  <c r="V108" i="3" s="1"/>
  <c r="W108" i="3" s="1"/>
  <c r="X108" i="3" s="1"/>
  <c r="U107" i="3"/>
  <c r="V107" i="3" s="1"/>
  <c r="W107" i="3" s="1"/>
  <c r="X107" i="3" s="1"/>
  <c r="Y107" i="3" s="1"/>
  <c r="Z107" i="3" s="1"/>
  <c r="Y106" i="3"/>
  <c r="Z106" i="3" s="1"/>
  <c r="V106" i="3"/>
  <c r="W106" i="3" s="1"/>
  <c r="X106" i="3" s="1"/>
  <c r="U106" i="3"/>
  <c r="U105" i="3"/>
  <c r="V105" i="3" s="1"/>
  <c r="W105" i="3" s="1"/>
  <c r="X105" i="3" s="1"/>
  <c r="Y105" i="3" s="1"/>
  <c r="Z105" i="3" s="1"/>
  <c r="W104" i="3"/>
  <c r="X104" i="3" s="1"/>
  <c r="Y104" i="3" s="1"/>
  <c r="Z104" i="3" s="1"/>
  <c r="U104" i="3"/>
  <c r="V104" i="3" s="1"/>
  <c r="X103" i="3"/>
  <c r="Y103" i="3" s="1"/>
  <c r="Z103" i="3" s="1"/>
  <c r="W103" i="3"/>
  <c r="U103" i="3"/>
  <c r="V103" i="3" s="1"/>
  <c r="U102" i="3"/>
  <c r="V102" i="3" s="1"/>
  <c r="W102" i="3" s="1"/>
  <c r="X102" i="3" s="1"/>
  <c r="Y102" i="3" s="1"/>
  <c r="Z102" i="3" s="1"/>
  <c r="Y101" i="3"/>
  <c r="Z101" i="3" s="1"/>
  <c r="W101" i="3"/>
  <c r="X101" i="3" s="1"/>
  <c r="U101" i="3"/>
  <c r="V101" i="3" s="1"/>
  <c r="W100" i="3"/>
  <c r="X100" i="3" s="1"/>
  <c r="Y100" i="3" s="1"/>
  <c r="Z100" i="3" s="1"/>
  <c r="U100" i="3"/>
  <c r="V100" i="3" s="1"/>
  <c r="W99" i="3"/>
  <c r="X99" i="3" s="1"/>
  <c r="Y99" i="3" s="1"/>
  <c r="Z99" i="3" s="1"/>
  <c r="U99" i="3"/>
  <c r="V99" i="3" s="1"/>
  <c r="Y98" i="3"/>
  <c r="Z98" i="3" s="1"/>
  <c r="V98" i="3"/>
  <c r="W98" i="3" s="1"/>
  <c r="X98" i="3" s="1"/>
  <c r="U98" i="3"/>
  <c r="U97" i="3"/>
  <c r="V97" i="3" s="1"/>
  <c r="W97" i="3" s="1"/>
  <c r="X97" i="3" s="1"/>
  <c r="Y97" i="3" s="1"/>
  <c r="Z97" i="3" s="1"/>
  <c r="Z96" i="3"/>
  <c r="Y96" i="3"/>
  <c r="W96" i="3"/>
  <c r="X96" i="3" s="1"/>
  <c r="U96" i="3"/>
  <c r="V96" i="3" s="1"/>
  <c r="W95" i="3"/>
  <c r="X95" i="3" s="1"/>
  <c r="Y95" i="3" s="1"/>
  <c r="Z95" i="3" s="1"/>
  <c r="U95" i="3"/>
  <c r="V95" i="3" s="1"/>
  <c r="V94" i="3"/>
  <c r="W94" i="3" s="1"/>
  <c r="X94" i="3" s="1"/>
  <c r="Y94" i="3" s="1"/>
  <c r="Z94" i="3" s="1"/>
  <c r="U94" i="3"/>
  <c r="Y93" i="3"/>
  <c r="Z93" i="3" s="1"/>
  <c r="W93" i="3"/>
  <c r="X93" i="3" s="1"/>
  <c r="U93" i="3"/>
  <c r="V93" i="3" s="1"/>
  <c r="U92" i="3"/>
  <c r="V92" i="3" s="1"/>
  <c r="W92" i="3" s="1"/>
  <c r="X92" i="3" s="1"/>
  <c r="Y92" i="3" s="1"/>
  <c r="Z92" i="3" s="1"/>
  <c r="X91" i="3"/>
  <c r="Y91" i="3" s="1"/>
  <c r="Z91" i="3" s="1"/>
  <c r="W91" i="3"/>
  <c r="U91" i="3"/>
  <c r="V91" i="3" s="1"/>
  <c r="V90" i="3"/>
  <c r="W90" i="3" s="1"/>
  <c r="X90" i="3" s="1"/>
  <c r="Y90" i="3" s="1"/>
  <c r="Z90" i="3" s="1"/>
  <c r="U90" i="3"/>
  <c r="W89" i="3"/>
  <c r="X89" i="3" s="1"/>
  <c r="Y89" i="3" s="1"/>
  <c r="Z89" i="3" s="1"/>
  <c r="U89" i="3"/>
  <c r="V89" i="3" s="1"/>
  <c r="U88" i="3"/>
  <c r="V88" i="3" s="1"/>
  <c r="W88" i="3" s="1"/>
  <c r="X88" i="3" s="1"/>
  <c r="Y88" i="3" s="1"/>
  <c r="Z88" i="3" s="1"/>
  <c r="W87" i="3"/>
  <c r="X87" i="3" s="1"/>
  <c r="Y87" i="3" s="1"/>
  <c r="Z87" i="3" s="1"/>
  <c r="U87" i="3"/>
  <c r="V87" i="3" s="1"/>
  <c r="U86" i="3"/>
  <c r="V86" i="3" s="1"/>
  <c r="W86" i="3" s="1"/>
  <c r="X86" i="3" s="1"/>
  <c r="Y86" i="3" s="1"/>
  <c r="Z86" i="3" s="1"/>
  <c r="U85" i="3"/>
  <c r="V85" i="3" s="1"/>
  <c r="W85" i="3" s="1"/>
  <c r="X85" i="3" s="1"/>
  <c r="Y85" i="3" s="1"/>
  <c r="Z85" i="3" s="1"/>
  <c r="Z84" i="3"/>
  <c r="Y84" i="3"/>
  <c r="W84" i="3"/>
  <c r="X84" i="3" s="1"/>
  <c r="U84" i="3"/>
  <c r="V84" i="3" s="1"/>
  <c r="U83" i="3"/>
  <c r="V83" i="3" s="1"/>
  <c r="W83" i="3" s="1"/>
  <c r="X83" i="3" s="1"/>
  <c r="Y83" i="3" s="1"/>
  <c r="Z83" i="3" s="1"/>
  <c r="Y82" i="3"/>
  <c r="Z82" i="3" s="1"/>
  <c r="W82" i="3"/>
  <c r="X82" i="3" s="1"/>
  <c r="V82" i="3"/>
  <c r="U82" i="3"/>
  <c r="U81" i="3"/>
  <c r="V81" i="3" s="1"/>
  <c r="W81" i="3" s="1"/>
  <c r="X81" i="3" s="1"/>
  <c r="Y81" i="3" s="1"/>
  <c r="Z81" i="3" s="1"/>
  <c r="Z80" i="3"/>
  <c r="Y80" i="3"/>
  <c r="W80" i="3"/>
  <c r="X80" i="3" s="1"/>
  <c r="U80" i="3"/>
  <c r="V80" i="3" s="1"/>
  <c r="U79" i="3"/>
  <c r="V79" i="3" s="1"/>
  <c r="W79" i="3" s="1"/>
  <c r="X79" i="3" s="1"/>
  <c r="Y79" i="3" s="1"/>
  <c r="Z79" i="3" s="1"/>
  <c r="Y78" i="3"/>
  <c r="Z78" i="3" s="1"/>
  <c r="W78" i="3"/>
  <c r="X78" i="3" s="1"/>
  <c r="V78" i="3"/>
  <c r="U78" i="3"/>
  <c r="W77" i="3"/>
  <c r="X77" i="3" s="1"/>
  <c r="Y77" i="3" s="1"/>
  <c r="Z77" i="3" s="1"/>
  <c r="U77" i="3"/>
  <c r="V77" i="3" s="1"/>
  <c r="Y76" i="3"/>
  <c r="Z76" i="3" s="1"/>
  <c r="W76" i="3"/>
  <c r="X76" i="3" s="1"/>
  <c r="U76" i="3"/>
  <c r="V76" i="3" s="1"/>
  <c r="W75" i="3"/>
  <c r="X75" i="3" s="1"/>
  <c r="Y75" i="3" s="1"/>
  <c r="Z75" i="3" s="1"/>
  <c r="U75" i="3"/>
  <c r="V75" i="3" s="1"/>
  <c r="W74" i="3"/>
  <c r="X74" i="3" s="1"/>
  <c r="Y74" i="3" s="1"/>
  <c r="Z74" i="3" s="1"/>
  <c r="V74" i="3"/>
  <c r="U74" i="3"/>
  <c r="U73" i="3"/>
  <c r="V73" i="3" s="1"/>
  <c r="W73" i="3" s="1"/>
  <c r="X73" i="3" s="1"/>
  <c r="Y73" i="3" s="1"/>
  <c r="Z73" i="3" s="1"/>
  <c r="W72" i="3"/>
  <c r="X72" i="3" s="1"/>
  <c r="Y72" i="3" s="1"/>
  <c r="Z72" i="3" s="1"/>
  <c r="U72" i="3"/>
  <c r="V72" i="3" s="1"/>
  <c r="U71" i="3"/>
  <c r="V71" i="3" s="1"/>
  <c r="W71" i="3" s="1"/>
  <c r="X71" i="3" s="1"/>
  <c r="Y71" i="3" s="1"/>
  <c r="Z71" i="3" s="1"/>
  <c r="V70" i="3"/>
  <c r="W70" i="3" s="1"/>
  <c r="X70" i="3" s="1"/>
  <c r="Y70" i="3" s="1"/>
  <c r="Z70" i="3" s="1"/>
  <c r="U70" i="3"/>
  <c r="Y69" i="3"/>
  <c r="Z69" i="3" s="1"/>
  <c r="W69" i="3"/>
  <c r="X69" i="3" s="1"/>
  <c r="U69" i="3"/>
  <c r="V69" i="3" s="1"/>
  <c r="U68" i="3"/>
  <c r="V68" i="3" s="1"/>
  <c r="W68" i="3" s="1"/>
  <c r="X68" i="3" s="1"/>
  <c r="Y68" i="3" s="1"/>
  <c r="Z68" i="3" s="1"/>
  <c r="Y67" i="3"/>
  <c r="Z67" i="3" s="1"/>
  <c r="X67" i="3"/>
  <c r="W67" i="3"/>
  <c r="U67" i="3"/>
  <c r="V67" i="3" s="1"/>
  <c r="U66" i="3"/>
  <c r="V66" i="3" s="1"/>
  <c r="W66" i="3" s="1"/>
  <c r="X66" i="3" s="1"/>
  <c r="Y66" i="3" s="1"/>
  <c r="Z66" i="3" s="1"/>
  <c r="Y65" i="3"/>
  <c r="Z65" i="3" s="1"/>
  <c r="W65" i="3"/>
  <c r="X65" i="3" s="1"/>
  <c r="U65" i="3"/>
  <c r="V65" i="3" s="1"/>
  <c r="U64" i="3"/>
  <c r="V64" i="3" s="1"/>
  <c r="W64" i="3" s="1"/>
  <c r="X64" i="3" s="1"/>
  <c r="Y64" i="3" s="1"/>
  <c r="Z64" i="3" s="1"/>
  <c r="Y63" i="3"/>
  <c r="Z63" i="3" s="1"/>
  <c r="X63" i="3"/>
  <c r="W63" i="3"/>
  <c r="U63" i="3"/>
  <c r="V63" i="3" s="1"/>
  <c r="U62" i="3"/>
  <c r="V62" i="3" s="1"/>
  <c r="W62" i="3" s="1"/>
  <c r="X62" i="3" s="1"/>
  <c r="Y62" i="3" s="1"/>
  <c r="Z62" i="3" s="1"/>
  <c r="Y61" i="3"/>
  <c r="Z61" i="3" s="1"/>
  <c r="W61" i="3"/>
  <c r="X61" i="3" s="1"/>
  <c r="U61" i="3"/>
  <c r="V61" i="3" s="1"/>
  <c r="W60" i="3"/>
  <c r="X60" i="3" s="1"/>
  <c r="Y60" i="3" s="1"/>
  <c r="Z60" i="3" s="1"/>
  <c r="U60" i="3"/>
  <c r="V60" i="3" s="1"/>
  <c r="X59" i="3"/>
  <c r="Y59" i="3" s="1"/>
  <c r="Z59" i="3" s="1"/>
  <c r="W59" i="3"/>
  <c r="U59" i="3"/>
  <c r="V59" i="3" s="1"/>
  <c r="V58" i="3"/>
  <c r="W58" i="3" s="1"/>
  <c r="X58" i="3" s="1"/>
  <c r="Y58" i="3" s="1"/>
  <c r="Z58" i="3" s="1"/>
  <c r="U58" i="3"/>
  <c r="W57" i="3"/>
  <c r="X57" i="3" s="1"/>
  <c r="Y57" i="3" s="1"/>
  <c r="Z57" i="3" s="1"/>
  <c r="U57" i="3"/>
  <c r="V57" i="3" s="1"/>
  <c r="U56" i="3"/>
  <c r="V56" i="3" s="1"/>
  <c r="W56" i="3" s="1"/>
  <c r="X56" i="3" s="1"/>
  <c r="Y56" i="3" s="1"/>
  <c r="Z56" i="3" s="1"/>
  <c r="W55" i="3"/>
  <c r="X55" i="3" s="1"/>
  <c r="Y55" i="3" s="1"/>
  <c r="Z55" i="3" s="1"/>
  <c r="U55" i="3"/>
  <c r="V55" i="3" s="1"/>
  <c r="U54" i="3"/>
  <c r="V54" i="3" s="1"/>
  <c r="W54" i="3" s="1"/>
  <c r="X54" i="3" s="1"/>
  <c r="Y54" i="3" s="1"/>
  <c r="Z54" i="3" s="1"/>
  <c r="U53" i="3"/>
  <c r="V53" i="3" s="1"/>
  <c r="W53" i="3" s="1"/>
  <c r="X53" i="3" s="1"/>
  <c r="Y53" i="3" s="1"/>
  <c r="Z53" i="3" s="1"/>
  <c r="Z52" i="3"/>
  <c r="Y52" i="3"/>
  <c r="W52" i="3"/>
  <c r="X52" i="3" s="1"/>
  <c r="U52" i="3"/>
  <c r="V52" i="3" s="1"/>
  <c r="U51" i="3"/>
  <c r="V51" i="3" s="1"/>
  <c r="W51" i="3" s="1"/>
  <c r="X51" i="3" s="1"/>
  <c r="Y51" i="3" s="1"/>
  <c r="Z51" i="3" s="1"/>
  <c r="Y50" i="3"/>
  <c r="Z50" i="3" s="1"/>
  <c r="W50" i="3"/>
  <c r="X50" i="3" s="1"/>
  <c r="V50" i="3"/>
  <c r="U50" i="3"/>
  <c r="U49" i="3"/>
  <c r="V49" i="3" s="1"/>
  <c r="W49" i="3" s="1"/>
  <c r="X49" i="3" s="1"/>
  <c r="Y49" i="3" s="1"/>
  <c r="Z49" i="3" s="1"/>
  <c r="Z48" i="3"/>
  <c r="Y48" i="3"/>
  <c r="W48" i="3"/>
  <c r="X48" i="3" s="1"/>
  <c r="U48" i="3"/>
  <c r="V48" i="3" s="1"/>
  <c r="U47" i="3"/>
  <c r="V47" i="3" s="1"/>
  <c r="W47" i="3" s="1"/>
  <c r="X47" i="3" s="1"/>
  <c r="Y47" i="3" s="1"/>
  <c r="Z47" i="3" s="1"/>
  <c r="Y46" i="3"/>
  <c r="Z46" i="3" s="1"/>
  <c r="W46" i="3"/>
  <c r="X46" i="3" s="1"/>
  <c r="V46" i="3"/>
  <c r="U46" i="3"/>
  <c r="W45" i="3"/>
  <c r="X45" i="3" s="1"/>
  <c r="Y45" i="3" s="1"/>
  <c r="Z45" i="3" s="1"/>
  <c r="U45" i="3"/>
  <c r="V45" i="3" s="1"/>
  <c r="Y44" i="3"/>
  <c r="Z44" i="3" s="1"/>
  <c r="X44" i="3"/>
  <c r="W44" i="3"/>
  <c r="V44" i="3"/>
  <c r="U44" i="3"/>
  <c r="W43" i="3"/>
  <c r="X43" i="3" s="1"/>
  <c r="Y43" i="3" s="1"/>
  <c r="Z43" i="3" s="1"/>
  <c r="V43" i="3"/>
  <c r="U43" i="3"/>
  <c r="U42" i="3"/>
  <c r="V42" i="3" s="1"/>
  <c r="W42" i="3" s="1"/>
  <c r="X42" i="3" s="1"/>
  <c r="Y42" i="3" s="1"/>
  <c r="Z42" i="3" s="1"/>
  <c r="V41" i="3"/>
  <c r="W41" i="3" s="1"/>
  <c r="X41" i="3" s="1"/>
  <c r="Y41" i="3" s="1"/>
  <c r="Z41" i="3" s="1"/>
  <c r="U41" i="3"/>
  <c r="Y40" i="3"/>
  <c r="Z40" i="3" s="1"/>
  <c r="X40" i="3"/>
  <c r="W40" i="3"/>
  <c r="V40" i="3"/>
  <c r="U40" i="3"/>
  <c r="W39" i="3"/>
  <c r="X39" i="3" s="1"/>
  <c r="Y39" i="3" s="1"/>
  <c r="Z39" i="3" s="1"/>
  <c r="V39" i="3"/>
  <c r="U39" i="3"/>
  <c r="U38" i="3"/>
  <c r="V38" i="3" s="1"/>
  <c r="W38" i="3" s="1"/>
  <c r="X38" i="3" s="1"/>
  <c r="Y38" i="3" s="1"/>
  <c r="Z38" i="3" s="1"/>
  <c r="V37" i="3"/>
  <c r="W37" i="3" s="1"/>
  <c r="X37" i="3" s="1"/>
  <c r="Y37" i="3" s="1"/>
  <c r="Z37" i="3" s="1"/>
  <c r="U37" i="3"/>
  <c r="Y36" i="3"/>
  <c r="Z36" i="3" s="1"/>
  <c r="X36" i="3"/>
  <c r="W36" i="3"/>
  <c r="V36" i="3"/>
  <c r="U36" i="3"/>
  <c r="W35" i="3"/>
  <c r="X35" i="3" s="1"/>
  <c r="Y35" i="3" s="1"/>
  <c r="Z35" i="3" s="1"/>
  <c r="V35" i="3"/>
  <c r="U35" i="3"/>
  <c r="U34" i="3"/>
  <c r="V34" i="3" s="1"/>
  <c r="W34" i="3" s="1"/>
  <c r="X34" i="3" s="1"/>
  <c r="Y34" i="3" s="1"/>
  <c r="Z34" i="3" s="1"/>
  <c r="V33" i="3"/>
  <c r="W33" i="3" s="1"/>
  <c r="X33" i="3" s="1"/>
  <c r="Y33" i="3" s="1"/>
  <c r="Z33" i="3" s="1"/>
  <c r="U33" i="3"/>
  <c r="Y32" i="3"/>
  <c r="Z32" i="3" s="1"/>
  <c r="X32" i="3"/>
  <c r="W32" i="3"/>
  <c r="V32" i="3"/>
  <c r="U32" i="3"/>
  <c r="W31" i="3"/>
  <c r="X31" i="3" s="1"/>
  <c r="Y31" i="3" s="1"/>
  <c r="Z31" i="3" s="1"/>
  <c r="V31" i="3"/>
  <c r="U31" i="3"/>
  <c r="U30" i="3"/>
  <c r="V30" i="3" s="1"/>
  <c r="W30" i="3" s="1"/>
  <c r="X30" i="3" s="1"/>
  <c r="Y30" i="3" s="1"/>
  <c r="Z30" i="3" s="1"/>
  <c r="V29" i="3"/>
  <c r="W29" i="3" s="1"/>
  <c r="X29" i="3" s="1"/>
  <c r="Y29" i="3" s="1"/>
  <c r="Z29" i="3" s="1"/>
  <c r="U29" i="3"/>
  <c r="Y28" i="3"/>
  <c r="Z28" i="3" s="1"/>
  <c r="X28" i="3"/>
  <c r="W28" i="3"/>
  <c r="V28" i="3"/>
  <c r="U28" i="3"/>
  <c r="W27" i="3"/>
  <c r="X27" i="3" s="1"/>
  <c r="Y27" i="3" s="1"/>
  <c r="Z27" i="3" s="1"/>
  <c r="V27" i="3"/>
  <c r="U27" i="3"/>
  <c r="U26" i="3"/>
  <c r="V26" i="3" s="1"/>
  <c r="W26" i="3" s="1"/>
  <c r="X26" i="3" s="1"/>
  <c r="Y26" i="3" s="1"/>
  <c r="Z26" i="3" s="1"/>
  <c r="V25" i="3"/>
  <c r="W25" i="3" s="1"/>
  <c r="X25" i="3" s="1"/>
  <c r="Y25" i="3" s="1"/>
  <c r="Z25" i="3" s="1"/>
  <c r="U25" i="3"/>
  <c r="Y24" i="3"/>
  <c r="Z24" i="3" s="1"/>
  <c r="X24" i="3"/>
  <c r="W24" i="3"/>
  <c r="V24" i="3"/>
  <c r="U24" i="3"/>
  <c r="W23" i="3"/>
  <c r="X23" i="3" s="1"/>
  <c r="Y23" i="3" s="1"/>
  <c r="Z23" i="3" s="1"/>
  <c r="V23" i="3"/>
  <c r="U23" i="3"/>
  <c r="U22" i="3"/>
  <c r="V22" i="3" s="1"/>
  <c r="W22" i="3" s="1"/>
  <c r="X22" i="3" s="1"/>
  <c r="Y22" i="3" s="1"/>
  <c r="Z22" i="3" s="1"/>
  <c r="V21" i="3"/>
  <c r="W21" i="3" s="1"/>
  <c r="X21" i="3" s="1"/>
  <c r="Y21" i="3" s="1"/>
  <c r="Z21" i="3" s="1"/>
  <c r="U21" i="3"/>
  <c r="Y20" i="3"/>
  <c r="Z20" i="3" s="1"/>
  <c r="X20" i="3"/>
  <c r="W20" i="3"/>
  <c r="V20" i="3"/>
  <c r="U20" i="3"/>
  <c r="W19" i="3"/>
  <c r="X19" i="3" s="1"/>
  <c r="Y19" i="3" s="1"/>
  <c r="Z19" i="3" s="1"/>
  <c r="V19" i="3"/>
  <c r="U19" i="3"/>
  <c r="U18" i="3"/>
  <c r="V18" i="3" s="1"/>
  <c r="W18" i="3" s="1"/>
  <c r="X18" i="3" s="1"/>
  <c r="Y18" i="3" s="1"/>
  <c r="Z18" i="3" s="1"/>
  <c r="V17" i="3"/>
  <c r="W17" i="3" s="1"/>
  <c r="X17" i="3" s="1"/>
  <c r="Y17" i="3" s="1"/>
  <c r="Z17" i="3" s="1"/>
  <c r="U17" i="3"/>
  <c r="Y16" i="3"/>
  <c r="Z16" i="3" s="1"/>
  <c r="X16" i="3"/>
  <c r="W16" i="3"/>
  <c r="V16" i="3"/>
  <c r="U16" i="3"/>
  <c r="W15" i="3"/>
  <c r="X15" i="3" s="1"/>
  <c r="Y15" i="3" s="1"/>
  <c r="Z15" i="3" s="1"/>
  <c r="V15" i="3"/>
  <c r="U15" i="3"/>
  <c r="U14" i="3"/>
  <c r="V14" i="3" s="1"/>
  <c r="W14" i="3" s="1"/>
  <c r="X14" i="3" s="1"/>
  <c r="Y14" i="3" s="1"/>
  <c r="Z14" i="3" s="1"/>
  <c r="V13" i="3"/>
  <c r="W13" i="3" s="1"/>
  <c r="X13" i="3" s="1"/>
  <c r="Y13" i="3" s="1"/>
  <c r="Z13" i="3" s="1"/>
  <c r="U13" i="3"/>
  <c r="Y12" i="3"/>
  <c r="Z12" i="3" s="1"/>
  <c r="X12" i="3"/>
  <c r="W12" i="3"/>
  <c r="V12" i="3"/>
  <c r="U12" i="3"/>
  <c r="W11" i="3"/>
  <c r="X11" i="3" s="1"/>
  <c r="Y11" i="3" s="1"/>
  <c r="Z11" i="3" s="1"/>
  <c r="V11" i="3"/>
  <c r="U11" i="3"/>
  <c r="U10" i="3"/>
  <c r="V10" i="3" s="1"/>
  <c r="W10" i="3" s="1"/>
  <c r="X10" i="3" s="1"/>
  <c r="Y10" i="3" s="1"/>
  <c r="Z10" i="3" s="1"/>
  <c r="V9" i="3"/>
  <c r="W9" i="3" s="1"/>
  <c r="X9" i="3" s="1"/>
  <c r="Y9" i="3" s="1"/>
  <c r="Z9" i="3" s="1"/>
  <c r="U9" i="3"/>
  <c r="Y8" i="3"/>
  <c r="Z8" i="3" s="1"/>
  <c r="X8" i="3"/>
  <c r="W8" i="3"/>
  <c r="V8" i="3"/>
  <c r="U8" i="3"/>
  <c r="W7" i="3"/>
  <c r="X7" i="3" s="1"/>
  <c r="Y7" i="3" s="1"/>
  <c r="Z7" i="3" s="1"/>
  <c r="V7" i="3"/>
  <c r="U7" i="3"/>
  <c r="U6" i="3"/>
  <c r="V6" i="3" s="1"/>
  <c r="W6" i="3" s="1"/>
  <c r="X6" i="3" s="1"/>
  <c r="Y6" i="3" s="1"/>
  <c r="Z6" i="3" s="1"/>
  <c r="V5" i="3"/>
  <c r="W5" i="3" s="1"/>
  <c r="X5" i="3" s="1"/>
  <c r="Y5" i="3" s="1"/>
  <c r="Z5" i="3" s="1"/>
  <c r="U5" i="3"/>
  <c r="Y4" i="3"/>
  <c r="Z4" i="3" s="1"/>
  <c r="X4" i="3"/>
  <c r="W4" i="3"/>
  <c r="V4" i="3"/>
  <c r="U4" i="3"/>
  <c r="W3" i="3"/>
  <c r="X3" i="3" s="1"/>
  <c r="Y3" i="3" s="1"/>
  <c r="Z3" i="3" s="1"/>
  <c r="V3" i="3"/>
  <c r="U3" i="3"/>
  <c r="U2" i="3"/>
  <c r="V2" i="3" s="1"/>
  <c r="W2" i="3" s="1"/>
  <c r="X2" i="3" s="1"/>
  <c r="Y2" i="3" s="1"/>
  <c r="Z2" i="3" s="1"/>
  <c r="U158" i="3"/>
  <c r="V158" i="3" s="1"/>
  <c r="W158" i="3" s="1"/>
  <c r="X158" i="3" s="1"/>
  <c r="Y158" i="3" s="1"/>
  <c r="Z158" i="3" s="1"/>
  <c r="P157" i="3"/>
  <c r="Q157" i="3" s="1"/>
  <c r="R157" i="3" s="1"/>
  <c r="Q156" i="3"/>
  <c r="R156" i="3" s="1"/>
  <c r="P156" i="3"/>
  <c r="Q155" i="3"/>
  <c r="R155" i="3" s="1"/>
  <c r="P155" i="3"/>
  <c r="Q154" i="3"/>
  <c r="R154" i="3" s="1"/>
  <c r="P154" i="3"/>
  <c r="P153" i="3"/>
  <c r="Q153" i="3" s="1"/>
  <c r="R153" i="3" s="1"/>
  <c r="R152" i="3"/>
  <c r="Q152" i="3"/>
  <c r="P152" i="3"/>
  <c r="P151" i="3"/>
  <c r="Q151" i="3" s="1"/>
  <c r="R151" i="3" s="1"/>
  <c r="P150" i="3"/>
  <c r="Q150" i="3" s="1"/>
  <c r="R150" i="3" s="1"/>
  <c r="P149" i="3"/>
  <c r="Q149" i="3" s="1"/>
  <c r="R149" i="3" s="1"/>
  <c r="Q148" i="3"/>
  <c r="R148" i="3" s="1"/>
  <c r="P148" i="3"/>
  <c r="Q147" i="3"/>
  <c r="R147" i="3" s="1"/>
  <c r="P147" i="3"/>
  <c r="Q146" i="3"/>
  <c r="R146" i="3" s="1"/>
  <c r="P146" i="3"/>
  <c r="P145" i="3"/>
  <c r="Q145" i="3" s="1"/>
  <c r="R145" i="3" s="1"/>
  <c r="R144" i="3"/>
  <c r="Q144" i="3"/>
  <c r="P144" i="3"/>
  <c r="P143" i="3"/>
  <c r="Q143" i="3" s="1"/>
  <c r="R143" i="3" s="1"/>
  <c r="P142" i="3"/>
  <c r="Q142" i="3" s="1"/>
  <c r="R142" i="3" s="1"/>
  <c r="P141" i="3"/>
  <c r="Q141" i="3" s="1"/>
  <c r="R141" i="3" s="1"/>
  <c r="Q140" i="3"/>
  <c r="R140" i="3" s="1"/>
  <c r="P140" i="3"/>
  <c r="Q139" i="3"/>
  <c r="R139" i="3" s="1"/>
  <c r="P139" i="3"/>
  <c r="Q138" i="3"/>
  <c r="R138" i="3" s="1"/>
  <c r="P138" i="3"/>
  <c r="P137" i="3"/>
  <c r="Q137" i="3" s="1"/>
  <c r="R137" i="3" s="1"/>
  <c r="R136" i="3"/>
  <c r="Q136" i="3"/>
  <c r="P136" i="3"/>
  <c r="P135" i="3"/>
  <c r="Q135" i="3" s="1"/>
  <c r="R135" i="3" s="1"/>
  <c r="P134" i="3"/>
  <c r="Q134" i="3" s="1"/>
  <c r="R134" i="3" s="1"/>
  <c r="P133" i="3"/>
  <c r="Q133" i="3" s="1"/>
  <c r="R133" i="3" s="1"/>
  <c r="Q132" i="3"/>
  <c r="R132" i="3" s="1"/>
  <c r="P132" i="3"/>
  <c r="Q131" i="3"/>
  <c r="R131" i="3" s="1"/>
  <c r="P131" i="3"/>
  <c r="Q130" i="3"/>
  <c r="R130" i="3" s="1"/>
  <c r="P130" i="3"/>
  <c r="P129" i="3"/>
  <c r="Q129" i="3" s="1"/>
  <c r="R129" i="3" s="1"/>
  <c r="R128" i="3"/>
  <c r="Q128" i="3"/>
  <c r="P128" i="3"/>
  <c r="P127" i="3"/>
  <c r="Q127" i="3" s="1"/>
  <c r="R127" i="3" s="1"/>
  <c r="P126" i="3"/>
  <c r="Q126" i="3" s="1"/>
  <c r="R126" i="3" s="1"/>
  <c r="P125" i="3"/>
  <c r="Q125" i="3" s="1"/>
  <c r="R125" i="3" s="1"/>
  <c r="Q124" i="3"/>
  <c r="R124" i="3" s="1"/>
  <c r="P124" i="3"/>
  <c r="Q123" i="3"/>
  <c r="R123" i="3" s="1"/>
  <c r="P123" i="3"/>
  <c r="Q122" i="3"/>
  <c r="R122" i="3" s="1"/>
  <c r="P122" i="3"/>
  <c r="P121" i="3"/>
  <c r="Q121" i="3" s="1"/>
  <c r="R121" i="3" s="1"/>
  <c r="R120" i="3"/>
  <c r="Q120" i="3"/>
  <c r="P120" i="3"/>
  <c r="P119" i="3"/>
  <c r="Q119" i="3" s="1"/>
  <c r="R119" i="3" s="1"/>
  <c r="P118" i="3"/>
  <c r="Q118" i="3" s="1"/>
  <c r="R118" i="3" s="1"/>
  <c r="P117" i="3"/>
  <c r="Q117" i="3" s="1"/>
  <c r="R117" i="3" s="1"/>
  <c r="Q116" i="3"/>
  <c r="R116" i="3" s="1"/>
  <c r="P116" i="3"/>
  <c r="Q115" i="3"/>
  <c r="R115" i="3" s="1"/>
  <c r="P115" i="3"/>
  <c r="Q114" i="3"/>
  <c r="R114" i="3" s="1"/>
  <c r="P114" i="3"/>
  <c r="P113" i="3"/>
  <c r="Q113" i="3" s="1"/>
  <c r="R113" i="3" s="1"/>
  <c r="R112" i="3"/>
  <c r="Q112" i="3"/>
  <c r="P112" i="3"/>
  <c r="P111" i="3"/>
  <c r="Q111" i="3" s="1"/>
  <c r="R111" i="3" s="1"/>
  <c r="P110" i="3"/>
  <c r="Q110" i="3" s="1"/>
  <c r="R110" i="3" s="1"/>
  <c r="P109" i="3"/>
  <c r="Q109" i="3" s="1"/>
  <c r="R109" i="3" s="1"/>
  <c r="Q108" i="3"/>
  <c r="R108" i="3" s="1"/>
  <c r="P108" i="3"/>
  <c r="Q107" i="3"/>
  <c r="R107" i="3" s="1"/>
  <c r="P107" i="3"/>
  <c r="Q106" i="3"/>
  <c r="R106" i="3" s="1"/>
  <c r="P106" i="3"/>
  <c r="P105" i="3"/>
  <c r="Q105" i="3" s="1"/>
  <c r="R105" i="3" s="1"/>
  <c r="R104" i="3"/>
  <c r="Q104" i="3"/>
  <c r="P104" i="3"/>
  <c r="P103" i="3"/>
  <c r="Q103" i="3" s="1"/>
  <c r="R103" i="3" s="1"/>
  <c r="P102" i="3"/>
  <c r="Q102" i="3" s="1"/>
  <c r="R102" i="3" s="1"/>
  <c r="P101" i="3"/>
  <c r="Q101" i="3" s="1"/>
  <c r="R101" i="3" s="1"/>
  <c r="Q100" i="3"/>
  <c r="R100" i="3" s="1"/>
  <c r="P100" i="3"/>
  <c r="Q99" i="3"/>
  <c r="R99" i="3" s="1"/>
  <c r="P99" i="3"/>
  <c r="Q98" i="3"/>
  <c r="R98" i="3" s="1"/>
  <c r="P98" i="3"/>
  <c r="P97" i="3"/>
  <c r="Q97" i="3" s="1"/>
  <c r="R97" i="3" s="1"/>
  <c r="R96" i="3"/>
  <c r="Q96" i="3"/>
  <c r="P96" i="3"/>
  <c r="P95" i="3"/>
  <c r="Q95" i="3" s="1"/>
  <c r="R95" i="3" s="1"/>
  <c r="P94" i="3"/>
  <c r="Q94" i="3" s="1"/>
  <c r="R94" i="3" s="1"/>
  <c r="P93" i="3"/>
  <c r="Q93" i="3" s="1"/>
  <c r="R93" i="3" s="1"/>
  <c r="Q92" i="3"/>
  <c r="R92" i="3" s="1"/>
  <c r="P92" i="3"/>
  <c r="Q91" i="3"/>
  <c r="R91" i="3" s="1"/>
  <c r="P91" i="3"/>
  <c r="Q90" i="3"/>
  <c r="R90" i="3" s="1"/>
  <c r="P90" i="3"/>
  <c r="P89" i="3"/>
  <c r="Q89" i="3" s="1"/>
  <c r="R89" i="3" s="1"/>
  <c r="R88" i="3"/>
  <c r="Q88" i="3"/>
  <c r="P88" i="3"/>
  <c r="P87" i="3"/>
  <c r="Q87" i="3" s="1"/>
  <c r="R87" i="3" s="1"/>
  <c r="P86" i="3"/>
  <c r="Q86" i="3" s="1"/>
  <c r="R86" i="3" s="1"/>
  <c r="P85" i="3"/>
  <c r="Q85" i="3" s="1"/>
  <c r="R85" i="3" s="1"/>
  <c r="Q84" i="3"/>
  <c r="R84" i="3" s="1"/>
  <c r="P84" i="3"/>
  <c r="Q83" i="3"/>
  <c r="R83" i="3" s="1"/>
  <c r="P83" i="3"/>
  <c r="Q82" i="3"/>
  <c r="R82" i="3" s="1"/>
  <c r="P82" i="3"/>
  <c r="P81" i="3"/>
  <c r="Q81" i="3" s="1"/>
  <c r="R81" i="3" s="1"/>
  <c r="R80" i="3"/>
  <c r="Q80" i="3"/>
  <c r="P80" i="3"/>
  <c r="P79" i="3"/>
  <c r="Q79" i="3" s="1"/>
  <c r="R79" i="3" s="1"/>
  <c r="P78" i="3"/>
  <c r="Q78" i="3" s="1"/>
  <c r="R78" i="3" s="1"/>
  <c r="P77" i="3"/>
  <c r="Q77" i="3" s="1"/>
  <c r="R77" i="3" s="1"/>
  <c r="Q76" i="3"/>
  <c r="R76" i="3" s="1"/>
  <c r="P76" i="3"/>
  <c r="Q75" i="3"/>
  <c r="R75" i="3" s="1"/>
  <c r="P75" i="3"/>
  <c r="Q74" i="3"/>
  <c r="R74" i="3" s="1"/>
  <c r="P74" i="3"/>
  <c r="P73" i="3"/>
  <c r="Q73" i="3" s="1"/>
  <c r="R73" i="3" s="1"/>
  <c r="R72" i="3"/>
  <c r="Q72" i="3"/>
  <c r="P72" i="3"/>
  <c r="P71" i="3"/>
  <c r="Q71" i="3" s="1"/>
  <c r="R71" i="3" s="1"/>
  <c r="P70" i="3"/>
  <c r="Q70" i="3" s="1"/>
  <c r="R70" i="3" s="1"/>
  <c r="P69" i="3"/>
  <c r="Q69" i="3" s="1"/>
  <c r="R69" i="3" s="1"/>
  <c r="Q68" i="3"/>
  <c r="R68" i="3" s="1"/>
  <c r="P68" i="3"/>
  <c r="Q67" i="3"/>
  <c r="R67" i="3" s="1"/>
  <c r="P67" i="3"/>
  <c r="Q66" i="3"/>
  <c r="R66" i="3" s="1"/>
  <c r="P66" i="3"/>
  <c r="P65" i="3"/>
  <c r="Q65" i="3" s="1"/>
  <c r="R65" i="3" s="1"/>
  <c r="Q64" i="3"/>
  <c r="R64" i="3" s="1"/>
  <c r="P64" i="3"/>
  <c r="P63" i="3"/>
  <c r="Q63" i="3" s="1"/>
  <c r="R63" i="3" s="1"/>
  <c r="P62" i="3"/>
  <c r="Q62" i="3" s="1"/>
  <c r="R62" i="3" s="1"/>
  <c r="P61" i="3"/>
  <c r="Q61" i="3" s="1"/>
  <c r="R61" i="3" s="1"/>
  <c r="Q60" i="3"/>
  <c r="R60" i="3" s="1"/>
  <c r="P60" i="3"/>
  <c r="P59" i="3"/>
  <c r="Q59" i="3" s="1"/>
  <c r="R59" i="3" s="1"/>
  <c r="Q58" i="3"/>
  <c r="R58" i="3" s="1"/>
  <c r="P58" i="3"/>
  <c r="P57" i="3"/>
  <c r="Q57" i="3" s="1"/>
  <c r="R57" i="3" s="1"/>
  <c r="Q56" i="3"/>
  <c r="R56" i="3" s="1"/>
  <c r="P56" i="3"/>
  <c r="P55" i="3"/>
  <c r="Q55" i="3" s="1"/>
  <c r="R55" i="3" s="1"/>
  <c r="P54" i="3"/>
  <c r="Q54" i="3" s="1"/>
  <c r="R54" i="3" s="1"/>
  <c r="P53" i="3"/>
  <c r="Q53" i="3" s="1"/>
  <c r="R53" i="3" s="1"/>
  <c r="Q52" i="3"/>
  <c r="R52" i="3" s="1"/>
  <c r="P52" i="3"/>
  <c r="P51" i="3"/>
  <c r="Q51" i="3" s="1"/>
  <c r="R51" i="3" s="1"/>
  <c r="Q50" i="3"/>
  <c r="R50" i="3" s="1"/>
  <c r="P50" i="3"/>
  <c r="P49" i="3"/>
  <c r="Q49" i="3" s="1"/>
  <c r="R49" i="3" s="1"/>
  <c r="Q48" i="3"/>
  <c r="R48" i="3" s="1"/>
  <c r="P48" i="3"/>
  <c r="P47" i="3"/>
  <c r="Q47" i="3" s="1"/>
  <c r="R47" i="3" s="1"/>
  <c r="P46" i="3"/>
  <c r="Q46" i="3" s="1"/>
  <c r="R46" i="3" s="1"/>
  <c r="P45" i="3"/>
  <c r="Q45" i="3" s="1"/>
  <c r="R45" i="3" s="1"/>
  <c r="Q44" i="3"/>
  <c r="R44" i="3" s="1"/>
  <c r="P44" i="3"/>
  <c r="P43" i="3"/>
  <c r="Q43" i="3" s="1"/>
  <c r="R43" i="3" s="1"/>
  <c r="Q42" i="3"/>
  <c r="R42" i="3" s="1"/>
  <c r="P42" i="3"/>
  <c r="P41" i="3"/>
  <c r="Q41" i="3" s="1"/>
  <c r="R41" i="3" s="1"/>
  <c r="Q40" i="3"/>
  <c r="R40" i="3" s="1"/>
  <c r="P40" i="3"/>
  <c r="P39" i="3"/>
  <c r="Q39" i="3" s="1"/>
  <c r="R39" i="3" s="1"/>
  <c r="P38" i="3"/>
  <c r="Q38" i="3" s="1"/>
  <c r="R38" i="3" s="1"/>
  <c r="P37" i="3"/>
  <c r="Q37" i="3" s="1"/>
  <c r="R37" i="3" s="1"/>
  <c r="Q36" i="3"/>
  <c r="R36" i="3" s="1"/>
  <c r="P36" i="3"/>
  <c r="P35" i="3"/>
  <c r="Q35" i="3" s="1"/>
  <c r="R35" i="3" s="1"/>
  <c r="Q34" i="3"/>
  <c r="R34" i="3" s="1"/>
  <c r="P34" i="3"/>
  <c r="P33" i="3"/>
  <c r="Q33" i="3" s="1"/>
  <c r="R33" i="3" s="1"/>
  <c r="Q32" i="3"/>
  <c r="R32" i="3" s="1"/>
  <c r="P32" i="3"/>
  <c r="P31" i="3"/>
  <c r="Q31" i="3" s="1"/>
  <c r="R31" i="3" s="1"/>
  <c r="P30" i="3"/>
  <c r="Q30" i="3" s="1"/>
  <c r="R30" i="3" s="1"/>
  <c r="P29" i="3"/>
  <c r="Q29" i="3" s="1"/>
  <c r="R29" i="3" s="1"/>
  <c r="Q28" i="3"/>
  <c r="R28" i="3" s="1"/>
  <c r="P28" i="3"/>
  <c r="P27" i="3"/>
  <c r="Q27" i="3" s="1"/>
  <c r="R27" i="3" s="1"/>
  <c r="Q26" i="3"/>
  <c r="R26" i="3" s="1"/>
  <c r="P26" i="3"/>
  <c r="P25" i="3"/>
  <c r="Q25" i="3" s="1"/>
  <c r="R25" i="3" s="1"/>
  <c r="Q24" i="3"/>
  <c r="R24" i="3" s="1"/>
  <c r="P24" i="3"/>
  <c r="P23" i="3"/>
  <c r="Q23" i="3" s="1"/>
  <c r="R23" i="3" s="1"/>
  <c r="P22" i="3"/>
  <c r="Q22" i="3" s="1"/>
  <c r="R22" i="3" s="1"/>
  <c r="P21" i="3"/>
  <c r="Q21" i="3" s="1"/>
  <c r="R21" i="3" s="1"/>
  <c r="Q20" i="3"/>
  <c r="R20" i="3" s="1"/>
  <c r="P20" i="3"/>
  <c r="P19" i="3"/>
  <c r="Q19" i="3" s="1"/>
  <c r="R19" i="3" s="1"/>
  <c r="Q18" i="3"/>
  <c r="R18" i="3" s="1"/>
  <c r="P18" i="3"/>
  <c r="P17" i="3"/>
  <c r="Q17" i="3" s="1"/>
  <c r="R17" i="3" s="1"/>
  <c r="Q16" i="3"/>
  <c r="R16" i="3" s="1"/>
  <c r="P16" i="3"/>
  <c r="P15" i="3"/>
  <c r="Q15" i="3" s="1"/>
  <c r="R15" i="3" s="1"/>
  <c r="P14" i="3"/>
  <c r="Q14" i="3" s="1"/>
  <c r="R14" i="3" s="1"/>
  <c r="P13" i="3"/>
  <c r="Q13" i="3" s="1"/>
  <c r="R13" i="3" s="1"/>
  <c r="Q12" i="3"/>
  <c r="R12" i="3" s="1"/>
  <c r="P12" i="3"/>
  <c r="P11" i="3"/>
  <c r="Q11" i="3" s="1"/>
  <c r="R11" i="3" s="1"/>
  <c r="Q10" i="3"/>
  <c r="R10" i="3" s="1"/>
  <c r="P10" i="3"/>
  <c r="P9" i="3"/>
  <c r="Q9" i="3" s="1"/>
  <c r="R9" i="3" s="1"/>
  <c r="Q8" i="3"/>
  <c r="R8" i="3" s="1"/>
  <c r="P8" i="3"/>
  <c r="P7" i="3"/>
  <c r="Q7" i="3" s="1"/>
  <c r="R7" i="3" s="1"/>
  <c r="P6" i="3"/>
  <c r="Q6" i="3" s="1"/>
  <c r="R6" i="3" s="1"/>
  <c r="P5" i="3"/>
  <c r="Q5" i="3" s="1"/>
  <c r="R5" i="3" s="1"/>
  <c r="Q4" i="3"/>
  <c r="R4" i="3" s="1"/>
  <c r="P4" i="3"/>
  <c r="P3" i="3"/>
  <c r="Q3" i="3" s="1"/>
  <c r="R3" i="3" s="1"/>
  <c r="Q2" i="3"/>
  <c r="R2" i="3" s="1"/>
  <c r="P2" i="3"/>
  <c r="Q158" i="3"/>
  <c r="R158" i="3" s="1"/>
  <c r="P158" i="3"/>
  <c r="I157" i="3"/>
  <c r="J157" i="3" s="1"/>
  <c r="K157" i="3" s="1"/>
  <c r="L157" i="3" s="1"/>
  <c r="M157" i="3" s="1"/>
  <c r="N157" i="3" s="1"/>
  <c r="J156" i="3"/>
  <c r="K156" i="3" s="1"/>
  <c r="L156" i="3" s="1"/>
  <c r="M156" i="3" s="1"/>
  <c r="N156" i="3" s="1"/>
  <c r="I156" i="3"/>
  <c r="K155" i="3"/>
  <c r="L155" i="3" s="1"/>
  <c r="M155" i="3" s="1"/>
  <c r="N155" i="3" s="1"/>
  <c r="J155" i="3"/>
  <c r="I155" i="3"/>
  <c r="I154" i="3"/>
  <c r="J154" i="3" s="1"/>
  <c r="K154" i="3" s="1"/>
  <c r="L154" i="3" s="1"/>
  <c r="M154" i="3" s="1"/>
  <c r="N154" i="3" s="1"/>
  <c r="I153" i="3"/>
  <c r="J153" i="3" s="1"/>
  <c r="K153" i="3" s="1"/>
  <c r="L153" i="3" s="1"/>
  <c r="M153" i="3" s="1"/>
  <c r="N153" i="3" s="1"/>
  <c r="J152" i="3"/>
  <c r="K152" i="3" s="1"/>
  <c r="L152" i="3" s="1"/>
  <c r="M152" i="3" s="1"/>
  <c r="N152" i="3" s="1"/>
  <c r="I152" i="3"/>
  <c r="K151" i="3"/>
  <c r="L151" i="3" s="1"/>
  <c r="M151" i="3" s="1"/>
  <c r="N151" i="3" s="1"/>
  <c r="J151" i="3"/>
  <c r="I151" i="3"/>
  <c r="I150" i="3"/>
  <c r="J150" i="3" s="1"/>
  <c r="K150" i="3" s="1"/>
  <c r="L150" i="3" s="1"/>
  <c r="M150" i="3" s="1"/>
  <c r="N150" i="3" s="1"/>
  <c r="I149" i="3"/>
  <c r="J149" i="3" s="1"/>
  <c r="K149" i="3" s="1"/>
  <c r="L149" i="3" s="1"/>
  <c r="M149" i="3" s="1"/>
  <c r="N149" i="3" s="1"/>
  <c r="J148" i="3"/>
  <c r="K148" i="3" s="1"/>
  <c r="L148" i="3" s="1"/>
  <c r="M148" i="3" s="1"/>
  <c r="N148" i="3" s="1"/>
  <c r="I148" i="3"/>
  <c r="J147" i="3"/>
  <c r="K147" i="3" s="1"/>
  <c r="L147" i="3" s="1"/>
  <c r="M147" i="3" s="1"/>
  <c r="N147" i="3" s="1"/>
  <c r="I147" i="3"/>
  <c r="I146" i="3"/>
  <c r="J146" i="3" s="1"/>
  <c r="K146" i="3" s="1"/>
  <c r="L146" i="3" s="1"/>
  <c r="M146" i="3" s="1"/>
  <c r="N146" i="3" s="1"/>
  <c r="L145" i="3"/>
  <c r="M145" i="3" s="1"/>
  <c r="N145" i="3" s="1"/>
  <c r="I145" i="3"/>
  <c r="J145" i="3" s="1"/>
  <c r="K145" i="3" s="1"/>
  <c r="M144" i="3"/>
  <c r="N144" i="3" s="1"/>
  <c r="L144" i="3"/>
  <c r="J144" i="3"/>
  <c r="K144" i="3" s="1"/>
  <c r="I144" i="3"/>
  <c r="J143" i="3"/>
  <c r="K143" i="3" s="1"/>
  <c r="L143" i="3" s="1"/>
  <c r="M143" i="3" s="1"/>
  <c r="N143" i="3" s="1"/>
  <c r="I143" i="3"/>
  <c r="K142" i="3"/>
  <c r="L142" i="3" s="1"/>
  <c r="M142" i="3" s="1"/>
  <c r="N142" i="3" s="1"/>
  <c r="I142" i="3"/>
  <c r="J142" i="3" s="1"/>
  <c r="L141" i="3"/>
  <c r="M141" i="3" s="1"/>
  <c r="N141" i="3" s="1"/>
  <c r="I141" i="3"/>
  <c r="J141" i="3" s="1"/>
  <c r="K141" i="3" s="1"/>
  <c r="J140" i="3"/>
  <c r="K140" i="3" s="1"/>
  <c r="L140" i="3" s="1"/>
  <c r="M140" i="3" s="1"/>
  <c r="N140" i="3" s="1"/>
  <c r="I140" i="3"/>
  <c r="J139" i="3"/>
  <c r="K139" i="3" s="1"/>
  <c r="L139" i="3" s="1"/>
  <c r="M139" i="3" s="1"/>
  <c r="N139" i="3" s="1"/>
  <c r="I139" i="3"/>
  <c r="I138" i="3"/>
  <c r="J138" i="3" s="1"/>
  <c r="K138" i="3" s="1"/>
  <c r="L138" i="3" s="1"/>
  <c r="M138" i="3" s="1"/>
  <c r="N138" i="3" s="1"/>
  <c r="I137" i="3"/>
  <c r="J137" i="3" s="1"/>
  <c r="K137" i="3" s="1"/>
  <c r="L137" i="3" s="1"/>
  <c r="M137" i="3" s="1"/>
  <c r="N137" i="3" s="1"/>
  <c r="J136" i="3"/>
  <c r="K136" i="3" s="1"/>
  <c r="L136" i="3" s="1"/>
  <c r="M136" i="3" s="1"/>
  <c r="N136" i="3" s="1"/>
  <c r="I136" i="3"/>
  <c r="K135" i="3"/>
  <c r="L135" i="3" s="1"/>
  <c r="M135" i="3" s="1"/>
  <c r="N135" i="3" s="1"/>
  <c r="J135" i="3"/>
  <c r="I135" i="3"/>
  <c r="I134" i="3"/>
  <c r="J134" i="3" s="1"/>
  <c r="K134" i="3" s="1"/>
  <c r="L134" i="3" s="1"/>
  <c r="M134" i="3" s="1"/>
  <c r="N134" i="3" s="1"/>
  <c r="I133" i="3"/>
  <c r="J133" i="3" s="1"/>
  <c r="K133" i="3" s="1"/>
  <c r="L133" i="3" s="1"/>
  <c r="M133" i="3" s="1"/>
  <c r="N133" i="3" s="1"/>
  <c r="J132" i="3"/>
  <c r="K132" i="3" s="1"/>
  <c r="L132" i="3" s="1"/>
  <c r="M132" i="3" s="1"/>
  <c r="N132" i="3" s="1"/>
  <c r="I132" i="3"/>
  <c r="J131" i="3"/>
  <c r="K131" i="3" s="1"/>
  <c r="L131" i="3" s="1"/>
  <c r="M131" i="3" s="1"/>
  <c r="N131" i="3" s="1"/>
  <c r="I131" i="3"/>
  <c r="I130" i="3"/>
  <c r="J130" i="3" s="1"/>
  <c r="K130" i="3" s="1"/>
  <c r="L130" i="3" s="1"/>
  <c r="M130" i="3" s="1"/>
  <c r="N130" i="3" s="1"/>
  <c r="L129" i="3"/>
  <c r="M129" i="3" s="1"/>
  <c r="N129" i="3" s="1"/>
  <c r="I129" i="3"/>
  <c r="J129" i="3" s="1"/>
  <c r="K129" i="3" s="1"/>
  <c r="L128" i="3"/>
  <c r="M128" i="3" s="1"/>
  <c r="N128" i="3" s="1"/>
  <c r="J128" i="3"/>
  <c r="K128" i="3" s="1"/>
  <c r="I128" i="3"/>
  <c r="J127" i="3"/>
  <c r="K127" i="3" s="1"/>
  <c r="L127" i="3" s="1"/>
  <c r="M127" i="3" s="1"/>
  <c r="N127" i="3" s="1"/>
  <c r="I127" i="3"/>
  <c r="K126" i="3"/>
  <c r="L126" i="3" s="1"/>
  <c r="M126" i="3" s="1"/>
  <c r="N126" i="3" s="1"/>
  <c r="I126" i="3"/>
  <c r="J126" i="3" s="1"/>
  <c r="L125" i="3"/>
  <c r="M125" i="3" s="1"/>
  <c r="N125" i="3" s="1"/>
  <c r="I125" i="3"/>
  <c r="J125" i="3" s="1"/>
  <c r="K125" i="3" s="1"/>
  <c r="J124" i="3"/>
  <c r="K124" i="3" s="1"/>
  <c r="L124" i="3" s="1"/>
  <c r="M124" i="3" s="1"/>
  <c r="N124" i="3" s="1"/>
  <c r="I124" i="3"/>
  <c r="J123" i="3"/>
  <c r="K123" i="3" s="1"/>
  <c r="L123" i="3" s="1"/>
  <c r="M123" i="3" s="1"/>
  <c r="N123" i="3" s="1"/>
  <c r="I123" i="3"/>
  <c r="I122" i="3"/>
  <c r="J122" i="3" s="1"/>
  <c r="K122" i="3" s="1"/>
  <c r="L122" i="3" s="1"/>
  <c r="M122" i="3" s="1"/>
  <c r="N122" i="3" s="1"/>
  <c r="N121" i="3"/>
  <c r="L121" i="3"/>
  <c r="M121" i="3" s="1"/>
  <c r="I121" i="3"/>
  <c r="J121" i="3" s="1"/>
  <c r="K121" i="3" s="1"/>
  <c r="J120" i="3"/>
  <c r="K120" i="3" s="1"/>
  <c r="L120" i="3" s="1"/>
  <c r="M120" i="3" s="1"/>
  <c r="N120" i="3" s="1"/>
  <c r="I120" i="3"/>
  <c r="K119" i="3"/>
  <c r="L119" i="3" s="1"/>
  <c r="M119" i="3" s="1"/>
  <c r="N119" i="3" s="1"/>
  <c r="J119" i="3"/>
  <c r="I119" i="3"/>
  <c r="I118" i="3"/>
  <c r="J118" i="3" s="1"/>
  <c r="K118" i="3" s="1"/>
  <c r="L118" i="3" s="1"/>
  <c r="M118" i="3" s="1"/>
  <c r="N118" i="3" s="1"/>
  <c r="I117" i="3"/>
  <c r="J117" i="3" s="1"/>
  <c r="K117" i="3" s="1"/>
  <c r="L117" i="3" s="1"/>
  <c r="M117" i="3" s="1"/>
  <c r="N117" i="3" s="1"/>
  <c r="J116" i="3"/>
  <c r="K116" i="3" s="1"/>
  <c r="L116" i="3" s="1"/>
  <c r="M116" i="3" s="1"/>
  <c r="N116" i="3" s="1"/>
  <c r="I116" i="3"/>
  <c r="J115" i="3"/>
  <c r="K115" i="3" s="1"/>
  <c r="L115" i="3" s="1"/>
  <c r="M115" i="3" s="1"/>
  <c r="N115" i="3" s="1"/>
  <c r="I115" i="3"/>
  <c r="I114" i="3"/>
  <c r="J114" i="3" s="1"/>
  <c r="K114" i="3" s="1"/>
  <c r="L114" i="3" s="1"/>
  <c r="M114" i="3" s="1"/>
  <c r="N114" i="3" s="1"/>
  <c r="L113" i="3"/>
  <c r="M113" i="3" s="1"/>
  <c r="N113" i="3" s="1"/>
  <c r="I113" i="3"/>
  <c r="J113" i="3" s="1"/>
  <c r="K113" i="3" s="1"/>
  <c r="L112" i="3"/>
  <c r="M112" i="3" s="1"/>
  <c r="N112" i="3" s="1"/>
  <c r="J112" i="3"/>
  <c r="K112" i="3" s="1"/>
  <c r="I112" i="3"/>
  <c r="J111" i="3"/>
  <c r="K111" i="3" s="1"/>
  <c r="L111" i="3" s="1"/>
  <c r="M111" i="3" s="1"/>
  <c r="N111" i="3" s="1"/>
  <c r="I111" i="3"/>
  <c r="K110" i="3"/>
  <c r="L110" i="3" s="1"/>
  <c r="M110" i="3" s="1"/>
  <c r="N110" i="3" s="1"/>
  <c r="I110" i="3"/>
  <c r="J110" i="3" s="1"/>
  <c r="L109" i="3"/>
  <c r="M109" i="3" s="1"/>
  <c r="N109" i="3" s="1"/>
  <c r="I109" i="3"/>
  <c r="J109" i="3" s="1"/>
  <c r="K109" i="3" s="1"/>
  <c r="J108" i="3"/>
  <c r="K108" i="3" s="1"/>
  <c r="L108" i="3" s="1"/>
  <c r="M108" i="3" s="1"/>
  <c r="N108" i="3" s="1"/>
  <c r="I108" i="3"/>
  <c r="J107" i="3"/>
  <c r="K107" i="3" s="1"/>
  <c r="L107" i="3" s="1"/>
  <c r="M107" i="3" s="1"/>
  <c r="N107" i="3" s="1"/>
  <c r="I107" i="3"/>
  <c r="I106" i="3"/>
  <c r="J106" i="3" s="1"/>
  <c r="K106" i="3" s="1"/>
  <c r="L106" i="3" s="1"/>
  <c r="M106" i="3" s="1"/>
  <c r="N106" i="3" s="1"/>
  <c r="N105" i="3"/>
  <c r="L105" i="3"/>
  <c r="M105" i="3" s="1"/>
  <c r="I105" i="3"/>
  <c r="J105" i="3" s="1"/>
  <c r="K105" i="3" s="1"/>
  <c r="J104" i="3"/>
  <c r="K104" i="3" s="1"/>
  <c r="L104" i="3" s="1"/>
  <c r="M104" i="3" s="1"/>
  <c r="N104" i="3" s="1"/>
  <c r="I104" i="3"/>
  <c r="K103" i="3"/>
  <c r="L103" i="3" s="1"/>
  <c r="M103" i="3" s="1"/>
  <c r="N103" i="3" s="1"/>
  <c r="J103" i="3"/>
  <c r="I103" i="3"/>
  <c r="I102" i="3"/>
  <c r="J102" i="3" s="1"/>
  <c r="K102" i="3" s="1"/>
  <c r="L102" i="3" s="1"/>
  <c r="M102" i="3" s="1"/>
  <c r="N102" i="3" s="1"/>
  <c r="I101" i="3"/>
  <c r="J101" i="3" s="1"/>
  <c r="K101" i="3" s="1"/>
  <c r="L101" i="3" s="1"/>
  <c r="M101" i="3" s="1"/>
  <c r="N101" i="3" s="1"/>
  <c r="J100" i="3"/>
  <c r="K100" i="3" s="1"/>
  <c r="L100" i="3" s="1"/>
  <c r="M100" i="3" s="1"/>
  <c r="N100" i="3" s="1"/>
  <c r="I100" i="3"/>
  <c r="J99" i="3"/>
  <c r="K99" i="3" s="1"/>
  <c r="L99" i="3" s="1"/>
  <c r="M99" i="3" s="1"/>
  <c r="N99" i="3" s="1"/>
  <c r="I99" i="3"/>
  <c r="I98" i="3"/>
  <c r="J98" i="3" s="1"/>
  <c r="K98" i="3" s="1"/>
  <c r="L98" i="3" s="1"/>
  <c r="M98" i="3" s="1"/>
  <c r="N98" i="3" s="1"/>
  <c r="L97" i="3"/>
  <c r="M97" i="3" s="1"/>
  <c r="N97" i="3" s="1"/>
  <c r="I97" i="3"/>
  <c r="J97" i="3" s="1"/>
  <c r="K97" i="3" s="1"/>
  <c r="L96" i="3"/>
  <c r="M96" i="3" s="1"/>
  <c r="N96" i="3" s="1"/>
  <c r="J96" i="3"/>
  <c r="K96" i="3" s="1"/>
  <c r="I96" i="3"/>
  <c r="J95" i="3"/>
  <c r="K95" i="3" s="1"/>
  <c r="L95" i="3" s="1"/>
  <c r="M95" i="3" s="1"/>
  <c r="N95" i="3" s="1"/>
  <c r="I95" i="3"/>
  <c r="K94" i="3"/>
  <c r="L94" i="3" s="1"/>
  <c r="M94" i="3" s="1"/>
  <c r="N94" i="3" s="1"/>
  <c r="I94" i="3"/>
  <c r="J94" i="3" s="1"/>
  <c r="L93" i="3"/>
  <c r="M93" i="3" s="1"/>
  <c r="N93" i="3" s="1"/>
  <c r="I93" i="3"/>
  <c r="J93" i="3" s="1"/>
  <c r="K93" i="3" s="1"/>
  <c r="I92" i="3"/>
  <c r="J92" i="3" s="1"/>
  <c r="K92" i="3" s="1"/>
  <c r="L92" i="3" s="1"/>
  <c r="M92" i="3" s="1"/>
  <c r="N92" i="3" s="1"/>
  <c r="J91" i="3"/>
  <c r="K91" i="3" s="1"/>
  <c r="L91" i="3" s="1"/>
  <c r="M91" i="3" s="1"/>
  <c r="N91" i="3" s="1"/>
  <c r="I91" i="3"/>
  <c r="I90" i="3"/>
  <c r="J90" i="3" s="1"/>
  <c r="K90" i="3" s="1"/>
  <c r="L90" i="3" s="1"/>
  <c r="M90" i="3" s="1"/>
  <c r="N90" i="3" s="1"/>
  <c r="K89" i="3"/>
  <c r="L89" i="3" s="1"/>
  <c r="M89" i="3" s="1"/>
  <c r="N89" i="3" s="1"/>
  <c r="I89" i="3"/>
  <c r="J89" i="3" s="1"/>
  <c r="I88" i="3"/>
  <c r="J88" i="3" s="1"/>
  <c r="K88" i="3" s="1"/>
  <c r="L88" i="3" s="1"/>
  <c r="M88" i="3" s="1"/>
  <c r="N88" i="3" s="1"/>
  <c r="J87" i="3"/>
  <c r="K87" i="3" s="1"/>
  <c r="L87" i="3" s="1"/>
  <c r="M87" i="3" s="1"/>
  <c r="N87" i="3" s="1"/>
  <c r="I87" i="3"/>
  <c r="I86" i="3"/>
  <c r="J86" i="3" s="1"/>
  <c r="K86" i="3" s="1"/>
  <c r="L86" i="3" s="1"/>
  <c r="M86" i="3" s="1"/>
  <c r="N86" i="3" s="1"/>
  <c r="K85" i="3"/>
  <c r="L85" i="3" s="1"/>
  <c r="M85" i="3" s="1"/>
  <c r="N85" i="3" s="1"/>
  <c r="I85" i="3"/>
  <c r="J85" i="3" s="1"/>
  <c r="I84" i="3"/>
  <c r="J84" i="3" s="1"/>
  <c r="K84" i="3" s="1"/>
  <c r="L84" i="3" s="1"/>
  <c r="M84" i="3" s="1"/>
  <c r="N84" i="3" s="1"/>
  <c r="J83" i="3"/>
  <c r="K83" i="3" s="1"/>
  <c r="L83" i="3" s="1"/>
  <c r="M83" i="3" s="1"/>
  <c r="N83" i="3" s="1"/>
  <c r="I83" i="3"/>
  <c r="I82" i="3"/>
  <c r="J82" i="3" s="1"/>
  <c r="K82" i="3" s="1"/>
  <c r="L82" i="3" s="1"/>
  <c r="M82" i="3" s="1"/>
  <c r="N82" i="3" s="1"/>
  <c r="K81" i="3"/>
  <c r="L81" i="3" s="1"/>
  <c r="M81" i="3" s="1"/>
  <c r="N81" i="3" s="1"/>
  <c r="I81" i="3"/>
  <c r="J81" i="3" s="1"/>
  <c r="I80" i="3"/>
  <c r="J80" i="3" s="1"/>
  <c r="K80" i="3" s="1"/>
  <c r="L80" i="3" s="1"/>
  <c r="M80" i="3" s="1"/>
  <c r="N80" i="3" s="1"/>
  <c r="J79" i="3"/>
  <c r="K79" i="3" s="1"/>
  <c r="L79" i="3" s="1"/>
  <c r="M79" i="3" s="1"/>
  <c r="N79" i="3" s="1"/>
  <c r="I79" i="3"/>
  <c r="I78" i="3"/>
  <c r="J78" i="3" s="1"/>
  <c r="K78" i="3" s="1"/>
  <c r="L78" i="3" s="1"/>
  <c r="M78" i="3" s="1"/>
  <c r="N78" i="3" s="1"/>
  <c r="K77" i="3"/>
  <c r="L77" i="3" s="1"/>
  <c r="M77" i="3" s="1"/>
  <c r="N77" i="3" s="1"/>
  <c r="I77" i="3"/>
  <c r="J77" i="3" s="1"/>
  <c r="I76" i="3"/>
  <c r="J76" i="3" s="1"/>
  <c r="K76" i="3" s="1"/>
  <c r="L76" i="3" s="1"/>
  <c r="M76" i="3" s="1"/>
  <c r="N76" i="3" s="1"/>
  <c r="J75" i="3"/>
  <c r="K75" i="3" s="1"/>
  <c r="L75" i="3" s="1"/>
  <c r="M75" i="3" s="1"/>
  <c r="N75" i="3" s="1"/>
  <c r="I75" i="3"/>
  <c r="I74" i="3"/>
  <c r="J74" i="3" s="1"/>
  <c r="K74" i="3" s="1"/>
  <c r="L74" i="3" s="1"/>
  <c r="M74" i="3" s="1"/>
  <c r="N74" i="3" s="1"/>
  <c r="K73" i="3"/>
  <c r="L73" i="3" s="1"/>
  <c r="M73" i="3" s="1"/>
  <c r="N73" i="3" s="1"/>
  <c r="I73" i="3"/>
  <c r="J73" i="3" s="1"/>
  <c r="I72" i="3"/>
  <c r="J72" i="3" s="1"/>
  <c r="K72" i="3" s="1"/>
  <c r="L72" i="3" s="1"/>
  <c r="M72" i="3" s="1"/>
  <c r="N72" i="3" s="1"/>
  <c r="J71" i="3"/>
  <c r="K71" i="3" s="1"/>
  <c r="L71" i="3" s="1"/>
  <c r="M71" i="3" s="1"/>
  <c r="N71" i="3" s="1"/>
  <c r="I71" i="3"/>
  <c r="I70" i="3"/>
  <c r="J70" i="3" s="1"/>
  <c r="K70" i="3" s="1"/>
  <c r="L70" i="3" s="1"/>
  <c r="M70" i="3" s="1"/>
  <c r="N70" i="3" s="1"/>
  <c r="I69" i="3"/>
  <c r="J69" i="3" s="1"/>
  <c r="K69" i="3" s="1"/>
  <c r="L69" i="3" s="1"/>
  <c r="M69" i="3" s="1"/>
  <c r="N69" i="3" s="1"/>
  <c r="K68" i="3"/>
  <c r="L68" i="3" s="1"/>
  <c r="M68" i="3" s="1"/>
  <c r="N68" i="3" s="1"/>
  <c r="J68" i="3"/>
  <c r="I68" i="3"/>
  <c r="J67" i="3"/>
  <c r="K67" i="3" s="1"/>
  <c r="L67" i="3" s="1"/>
  <c r="M67" i="3" s="1"/>
  <c r="N67" i="3" s="1"/>
  <c r="I67" i="3"/>
  <c r="M66" i="3"/>
  <c r="N66" i="3" s="1"/>
  <c r="K66" i="3"/>
  <c r="L66" i="3" s="1"/>
  <c r="I66" i="3"/>
  <c r="J66" i="3" s="1"/>
  <c r="I65" i="3"/>
  <c r="J65" i="3" s="1"/>
  <c r="K65" i="3" s="1"/>
  <c r="L65" i="3" s="1"/>
  <c r="M65" i="3" s="1"/>
  <c r="N65" i="3" s="1"/>
  <c r="J64" i="3"/>
  <c r="K64" i="3" s="1"/>
  <c r="L64" i="3" s="1"/>
  <c r="M64" i="3" s="1"/>
  <c r="N64" i="3" s="1"/>
  <c r="I64" i="3"/>
  <c r="I63" i="3"/>
  <c r="J63" i="3" s="1"/>
  <c r="K63" i="3" s="1"/>
  <c r="L63" i="3" s="1"/>
  <c r="M63" i="3" s="1"/>
  <c r="N63" i="3" s="1"/>
  <c r="K62" i="3"/>
  <c r="L62" i="3" s="1"/>
  <c r="M62" i="3" s="1"/>
  <c r="N62" i="3" s="1"/>
  <c r="I62" i="3"/>
  <c r="J62" i="3" s="1"/>
  <c r="K61" i="3"/>
  <c r="L61" i="3" s="1"/>
  <c r="M61" i="3" s="1"/>
  <c r="N61" i="3" s="1"/>
  <c r="I61" i="3"/>
  <c r="J61" i="3" s="1"/>
  <c r="J60" i="3"/>
  <c r="K60" i="3" s="1"/>
  <c r="L60" i="3" s="1"/>
  <c r="M60" i="3" s="1"/>
  <c r="N60" i="3" s="1"/>
  <c r="I60" i="3"/>
  <c r="K59" i="3"/>
  <c r="L59" i="3" s="1"/>
  <c r="M59" i="3" s="1"/>
  <c r="N59" i="3" s="1"/>
  <c r="J59" i="3"/>
  <c r="I59" i="3"/>
  <c r="K58" i="3"/>
  <c r="L58" i="3" s="1"/>
  <c r="M58" i="3" s="1"/>
  <c r="N58" i="3" s="1"/>
  <c r="I58" i="3"/>
  <c r="J58" i="3" s="1"/>
  <c r="I57" i="3"/>
  <c r="J57" i="3" s="1"/>
  <c r="K57" i="3" s="1"/>
  <c r="L57" i="3" s="1"/>
  <c r="M57" i="3" s="1"/>
  <c r="N57" i="3" s="1"/>
  <c r="I56" i="3"/>
  <c r="J56" i="3" s="1"/>
  <c r="K56" i="3" s="1"/>
  <c r="L56" i="3" s="1"/>
  <c r="M56" i="3" s="1"/>
  <c r="N56" i="3" s="1"/>
  <c r="J55" i="3"/>
  <c r="K55" i="3" s="1"/>
  <c r="L55" i="3" s="1"/>
  <c r="M55" i="3" s="1"/>
  <c r="N55" i="3" s="1"/>
  <c r="I55" i="3"/>
  <c r="I54" i="3"/>
  <c r="J54" i="3" s="1"/>
  <c r="K54" i="3" s="1"/>
  <c r="L54" i="3" s="1"/>
  <c r="M54" i="3" s="1"/>
  <c r="N54" i="3" s="1"/>
  <c r="I53" i="3"/>
  <c r="J53" i="3" s="1"/>
  <c r="K53" i="3" s="1"/>
  <c r="L53" i="3" s="1"/>
  <c r="M53" i="3" s="1"/>
  <c r="N53" i="3" s="1"/>
  <c r="K52" i="3"/>
  <c r="L52" i="3" s="1"/>
  <c r="M52" i="3" s="1"/>
  <c r="N52" i="3" s="1"/>
  <c r="J52" i="3"/>
  <c r="I52" i="3"/>
  <c r="J51" i="3"/>
  <c r="K51" i="3" s="1"/>
  <c r="L51" i="3" s="1"/>
  <c r="M51" i="3" s="1"/>
  <c r="N51" i="3" s="1"/>
  <c r="I51" i="3"/>
  <c r="M50" i="3"/>
  <c r="N50" i="3" s="1"/>
  <c r="K50" i="3"/>
  <c r="L50" i="3" s="1"/>
  <c r="I50" i="3"/>
  <c r="J50" i="3" s="1"/>
  <c r="I49" i="3"/>
  <c r="J49" i="3" s="1"/>
  <c r="K49" i="3" s="1"/>
  <c r="L49" i="3" s="1"/>
  <c r="M49" i="3" s="1"/>
  <c r="N49" i="3" s="1"/>
  <c r="J48" i="3"/>
  <c r="K48" i="3" s="1"/>
  <c r="L48" i="3" s="1"/>
  <c r="M48" i="3" s="1"/>
  <c r="N48" i="3" s="1"/>
  <c r="I48" i="3"/>
  <c r="I47" i="3"/>
  <c r="J47" i="3" s="1"/>
  <c r="K47" i="3" s="1"/>
  <c r="L47" i="3" s="1"/>
  <c r="M47" i="3" s="1"/>
  <c r="N47" i="3" s="1"/>
  <c r="K46" i="3"/>
  <c r="L46" i="3" s="1"/>
  <c r="M46" i="3" s="1"/>
  <c r="N46" i="3" s="1"/>
  <c r="I46" i="3"/>
  <c r="J46" i="3" s="1"/>
  <c r="K45" i="3"/>
  <c r="L45" i="3" s="1"/>
  <c r="M45" i="3" s="1"/>
  <c r="N45" i="3" s="1"/>
  <c r="I45" i="3"/>
  <c r="J45" i="3" s="1"/>
  <c r="J44" i="3"/>
  <c r="K44" i="3" s="1"/>
  <c r="L44" i="3" s="1"/>
  <c r="M44" i="3" s="1"/>
  <c r="N44" i="3" s="1"/>
  <c r="I44" i="3"/>
  <c r="J43" i="3"/>
  <c r="K43" i="3" s="1"/>
  <c r="L43" i="3" s="1"/>
  <c r="M43" i="3" s="1"/>
  <c r="N43" i="3" s="1"/>
  <c r="I43" i="3"/>
  <c r="K42" i="3"/>
  <c r="L42" i="3" s="1"/>
  <c r="M42" i="3" s="1"/>
  <c r="N42" i="3" s="1"/>
  <c r="J42" i="3"/>
  <c r="I42" i="3"/>
  <c r="I41" i="3"/>
  <c r="J41" i="3" s="1"/>
  <c r="K41" i="3" s="1"/>
  <c r="L41" i="3" s="1"/>
  <c r="M41" i="3" s="1"/>
  <c r="N41" i="3" s="1"/>
  <c r="J40" i="3"/>
  <c r="K40" i="3" s="1"/>
  <c r="L40" i="3" s="1"/>
  <c r="M40" i="3" s="1"/>
  <c r="N40" i="3" s="1"/>
  <c r="I40" i="3"/>
  <c r="J39" i="3"/>
  <c r="K39" i="3" s="1"/>
  <c r="L39" i="3" s="1"/>
  <c r="M39" i="3" s="1"/>
  <c r="N39" i="3" s="1"/>
  <c r="I39" i="3"/>
  <c r="K38" i="3"/>
  <c r="L38" i="3" s="1"/>
  <c r="M38" i="3" s="1"/>
  <c r="N38" i="3" s="1"/>
  <c r="J38" i="3"/>
  <c r="I38" i="3"/>
  <c r="I37" i="3"/>
  <c r="J37" i="3" s="1"/>
  <c r="K37" i="3" s="1"/>
  <c r="L37" i="3" s="1"/>
  <c r="M37" i="3" s="1"/>
  <c r="N37" i="3" s="1"/>
  <c r="J36" i="3"/>
  <c r="K36" i="3" s="1"/>
  <c r="L36" i="3" s="1"/>
  <c r="M36" i="3" s="1"/>
  <c r="N36" i="3" s="1"/>
  <c r="I36" i="3"/>
  <c r="J35" i="3"/>
  <c r="K35" i="3" s="1"/>
  <c r="L35" i="3" s="1"/>
  <c r="M35" i="3" s="1"/>
  <c r="N35" i="3" s="1"/>
  <c r="I35" i="3"/>
  <c r="K34" i="3"/>
  <c r="L34" i="3" s="1"/>
  <c r="M34" i="3" s="1"/>
  <c r="N34" i="3" s="1"/>
  <c r="J34" i="3"/>
  <c r="I34" i="3"/>
  <c r="I33" i="3"/>
  <c r="J33" i="3" s="1"/>
  <c r="K33" i="3" s="1"/>
  <c r="L33" i="3" s="1"/>
  <c r="M33" i="3" s="1"/>
  <c r="N33" i="3" s="1"/>
  <c r="J32" i="3"/>
  <c r="K32" i="3" s="1"/>
  <c r="L32" i="3" s="1"/>
  <c r="M32" i="3" s="1"/>
  <c r="N32" i="3" s="1"/>
  <c r="I32" i="3"/>
  <c r="J31" i="3"/>
  <c r="K31" i="3" s="1"/>
  <c r="L31" i="3" s="1"/>
  <c r="M31" i="3" s="1"/>
  <c r="N31" i="3" s="1"/>
  <c r="I31" i="3"/>
  <c r="K30" i="3"/>
  <c r="L30" i="3" s="1"/>
  <c r="M30" i="3" s="1"/>
  <c r="N30" i="3" s="1"/>
  <c r="J30" i="3"/>
  <c r="I30" i="3"/>
  <c r="I29" i="3"/>
  <c r="J29" i="3" s="1"/>
  <c r="K29" i="3" s="1"/>
  <c r="L29" i="3" s="1"/>
  <c r="M29" i="3" s="1"/>
  <c r="N29" i="3" s="1"/>
  <c r="J28" i="3"/>
  <c r="K28" i="3" s="1"/>
  <c r="L28" i="3" s="1"/>
  <c r="M28" i="3" s="1"/>
  <c r="N28" i="3" s="1"/>
  <c r="I28" i="3"/>
  <c r="J27" i="3"/>
  <c r="K27" i="3" s="1"/>
  <c r="L27" i="3" s="1"/>
  <c r="M27" i="3" s="1"/>
  <c r="N27" i="3" s="1"/>
  <c r="I27" i="3"/>
  <c r="K26" i="3"/>
  <c r="L26" i="3" s="1"/>
  <c r="M26" i="3" s="1"/>
  <c r="N26" i="3" s="1"/>
  <c r="J26" i="3"/>
  <c r="I26" i="3"/>
  <c r="I25" i="3"/>
  <c r="J25" i="3" s="1"/>
  <c r="K25" i="3" s="1"/>
  <c r="L25" i="3" s="1"/>
  <c r="M25" i="3" s="1"/>
  <c r="N25" i="3" s="1"/>
  <c r="J24" i="3"/>
  <c r="K24" i="3" s="1"/>
  <c r="L24" i="3" s="1"/>
  <c r="M24" i="3" s="1"/>
  <c r="N24" i="3" s="1"/>
  <c r="I24" i="3"/>
  <c r="J23" i="3"/>
  <c r="K23" i="3" s="1"/>
  <c r="L23" i="3" s="1"/>
  <c r="M23" i="3" s="1"/>
  <c r="N23" i="3" s="1"/>
  <c r="I23" i="3"/>
  <c r="K22" i="3"/>
  <c r="L22" i="3" s="1"/>
  <c r="M22" i="3" s="1"/>
  <c r="N22" i="3" s="1"/>
  <c r="J22" i="3"/>
  <c r="I22" i="3"/>
  <c r="I21" i="3"/>
  <c r="J21" i="3" s="1"/>
  <c r="K21" i="3" s="1"/>
  <c r="L21" i="3" s="1"/>
  <c r="M21" i="3" s="1"/>
  <c r="N21" i="3" s="1"/>
  <c r="J20" i="3"/>
  <c r="K20" i="3" s="1"/>
  <c r="L20" i="3" s="1"/>
  <c r="M20" i="3" s="1"/>
  <c r="N20" i="3" s="1"/>
  <c r="I20" i="3"/>
  <c r="J19" i="3"/>
  <c r="K19" i="3" s="1"/>
  <c r="L19" i="3" s="1"/>
  <c r="M19" i="3" s="1"/>
  <c r="N19" i="3" s="1"/>
  <c r="I19" i="3"/>
  <c r="K18" i="3"/>
  <c r="L18" i="3" s="1"/>
  <c r="M18" i="3" s="1"/>
  <c r="N18" i="3" s="1"/>
  <c r="J18" i="3"/>
  <c r="I18" i="3"/>
  <c r="I17" i="3"/>
  <c r="J17" i="3" s="1"/>
  <c r="K17" i="3" s="1"/>
  <c r="L17" i="3" s="1"/>
  <c r="M17" i="3" s="1"/>
  <c r="N17" i="3" s="1"/>
  <c r="J16" i="3"/>
  <c r="K16" i="3" s="1"/>
  <c r="L16" i="3" s="1"/>
  <c r="M16" i="3" s="1"/>
  <c r="N16" i="3" s="1"/>
  <c r="I16" i="3"/>
  <c r="J15" i="3"/>
  <c r="K15" i="3" s="1"/>
  <c r="L15" i="3" s="1"/>
  <c r="M15" i="3" s="1"/>
  <c r="N15" i="3" s="1"/>
  <c r="I15" i="3"/>
  <c r="K14" i="3"/>
  <c r="L14" i="3" s="1"/>
  <c r="M14" i="3" s="1"/>
  <c r="N14" i="3" s="1"/>
  <c r="J14" i="3"/>
  <c r="I14" i="3"/>
  <c r="I13" i="3"/>
  <c r="J13" i="3" s="1"/>
  <c r="K13" i="3" s="1"/>
  <c r="L13" i="3" s="1"/>
  <c r="M13" i="3" s="1"/>
  <c r="N13" i="3" s="1"/>
  <c r="J12" i="3"/>
  <c r="K12" i="3" s="1"/>
  <c r="L12" i="3" s="1"/>
  <c r="M12" i="3" s="1"/>
  <c r="N12" i="3" s="1"/>
  <c r="I12" i="3"/>
  <c r="J11" i="3"/>
  <c r="K11" i="3" s="1"/>
  <c r="L11" i="3" s="1"/>
  <c r="M11" i="3" s="1"/>
  <c r="N11" i="3" s="1"/>
  <c r="I11" i="3"/>
  <c r="K10" i="3"/>
  <c r="L10" i="3" s="1"/>
  <c r="M10" i="3" s="1"/>
  <c r="N10" i="3" s="1"/>
  <c r="J10" i="3"/>
  <c r="I10" i="3"/>
  <c r="I9" i="3"/>
  <c r="J9" i="3" s="1"/>
  <c r="K9" i="3" s="1"/>
  <c r="L9" i="3" s="1"/>
  <c r="M9" i="3" s="1"/>
  <c r="N9" i="3" s="1"/>
  <c r="J8" i="3"/>
  <c r="K8" i="3" s="1"/>
  <c r="L8" i="3" s="1"/>
  <c r="M8" i="3" s="1"/>
  <c r="N8" i="3" s="1"/>
  <c r="I8" i="3"/>
  <c r="J7" i="3"/>
  <c r="K7" i="3" s="1"/>
  <c r="L7" i="3" s="1"/>
  <c r="M7" i="3" s="1"/>
  <c r="N7" i="3" s="1"/>
  <c r="I7" i="3"/>
  <c r="K6" i="3"/>
  <c r="L6" i="3" s="1"/>
  <c r="M6" i="3" s="1"/>
  <c r="N6" i="3" s="1"/>
  <c r="J6" i="3"/>
  <c r="I6" i="3"/>
  <c r="I5" i="3"/>
  <c r="J5" i="3" s="1"/>
  <c r="K5" i="3" s="1"/>
  <c r="L5" i="3" s="1"/>
  <c r="M5" i="3" s="1"/>
  <c r="N5" i="3" s="1"/>
  <c r="J4" i="3"/>
  <c r="K4" i="3" s="1"/>
  <c r="L4" i="3" s="1"/>
  <c r="M4" i="3" s="1"/>
  <c r="N4" i="3" s="1"/>
  <c r="I4" i="3"/>
  <c r="J3" i="3"/>
  <c r="K3" i="3" s="1"/>
  <c r="L3" i="3" s="1"/>
  <c r="M3" i="3" s="1"/>
  <c r="N3" i="3" s="1"/>
  <c r="I3" i="3"/>
  <c r="K2" i="3"/>
  <c r="L2" i="3" s="1"/>
  <c r="M2" i="3" s="1"/>
  <c r="N2" i="3" s="1"/>
  <c r="J2" i="3"/>
  <c r="I2" i="3"/>
  <c r="K158" i="3"/>
  <c r="L158" i="3" s="1"/>
  <c r="M158" i="3" s="1"/>
  <c r="N158" i="3" s="1"/>
  <c r="I158" i="3"/>
  <c r="J158" i="3" s="1"/>
  <c r="E157" i="3"/>
  <c r="F157" i="3" s="1"/>
  <c r="G157" i="3" s="1"/>
  <c r="F156" i="3"/>
  <c r="G156" i="3" s="1"/>
  <c r="E156" i="3"/>
  <c r="F155" i="3"/>
  <c r="G155" i="3" s="1"/>
  <c r="E155" i="3"/>
  <c r="F154" i="3"/>
  <c r="G154" i="3" s="1"/>
  <c r="E154" i="3"/>
  <c r="G153" i="3"/>
  <c r="F153" i="3"/>
  <c r="E153" i="3"/>
  <c r="E152" i="3"/>
  <c r="F152" i="3" s="1"/>
  <c r="G152" i="3" s="1"/>
  <c r="E151" i="3"/>
  <c r="F151" i="3" s="1"/>
  <c r="G151" i="3" s="1"/>
  <c r="E150" i="3"/>
  <c r="F150" i="3" s="1"/>
  <c r="G150" i="3" s="1"/>
  <c r="E149" i="3"/>
  <c r="F149" i="3" s="1"/>
  <c r="G149" i="3" s="1"/>
  <c r="F148" i="3"/>
  <c r="G148" i="3" s="1"/>
  <c r="E148" i="3"/>
  <c r="F147" i="3"/>
  <c r="G147" i="3" s="1"/>
  <c r="E147" i="3"/>
  <c r="F146" i="3"/>
  <c r="G146" i="3" s="1"/>
  <c r="E146" i="3"/>
  <c r="G145" i="3"/>
  <c r="F145" i="3"/>
  <c r="E145" i="3"/>
  <c r="E144" i="3"/>
  <c r="F144" i="3" s="1"/>
  <c r="G144" i="3" s="1"/>
  <c r="E143" i="3"/>
  <c r="F143" i="3" s="1"/>
  <c r="G143" i="3" s="1"/>
  <c r="E142" i="3"/>
  <c r="F142" i="3" s="1"/>
  <c r="G142" i="3" s="1"/>
  <c r="E141" i="3"/>
  <c r="F141" i="3" s="1"/>
  <c r="G141" i="3" s="1"/>
  <c r="F140" i="3"/>
  <c r="G140" i="3" s="1"/>
  <c r="E140" i="3"/>
  <c r="F139" i="3"/>
  <c r="G139" i="3" s="1"/>
  <c r="E139" i="3"/>
  <c r="F138" i="3"/>
  <c r="G138" i="3" s="1"/>
  <c r="E138" i="3"/>
  <c r="G137" i="3"/>
  <c r="F137" i="3"/>
  <c r="E137" i="3"/>
  <c r="E136" i="3"/>
  <c r="F136" i="3" s="1"/>
  <c r="G136" i="3" s="1"/>
  <c r="E135" i="3"/>
  <c r="F135" i="3" s="1"/>
  <c r="G135" i="3" s="1"/>
  <c r="E134" i="3"/>
  <c r="F134" i="3" s="1"/>
  <c r="G134" i="3" s="1"/>
  <c r="E133" i="3"/>
  <c r="F133" i="3" s="1"/>
  <c r="G133" i="3" s="1"/>
  <c r="F132" i="3"/>
  <c r="G132" i="3" s="1"/>
  <c r="E132" i="3"/>
  <c r="F131" i="3"/>
  <c r="G131" i="3" s="1"/>
  <c r="E131" i="3"/>
  <c r="F130" i="3"/>
  <c r="G130" i="3" s="1"/>
  <c r="E130" i="3"/>
  <c r="G129" i="3"/>
  <c r="F129" i="3"/>
  <c r="E129" i="3"/>
  <c r="E128" i="3"/>
  <c r="F128" i="3" s="1"/>
  <c r="G128" i="3" s="1"/>
  <c r="E127" i="3"/>
  <c r="F127" i="3" s="1"/>
  <c r="G127" i="3" s="1"/>
  <c r="E126" i="3"/>
  <c r="F126" i="3" s="1"/>
  <c r="G126" i="3" s="1"/>
  <c r="E125" i="3"/>
  <c r="F125" i="3" s="1"/>
  <c r="G125" i="3" s="1"/>
  <c r="F124" i="3"/>
  <c r="G124" i="3" s="1"/>
  <c r="E124" i="3"/>
  <c r="F123" i="3"/>
  <c r="G123" i="3" s="1"/>
  <c r="E123" i="3"/>
  <c r="F122" i="3"/>
  <c r="G122" i="3" s="1"/>
  <c r="E122" i="3"/>
  <c r="G121" i="3"/>
  <c r="F121" i="3"/>
  <c r="E121" i="3"/>
  <c r="E120" i="3"/>
  <c r="F120" i="3" s="1"/>
  <c r="G120" i="3" s="1"/>
  <c r="E119" i="3"/>
  <c r="F119" i="3" s="1"/>
  <c r="G119" i="3" s="1"/>
  <c r="E118" i="3"/>
  <c r="F118" i="3" s="1"/>
  <c r="G118" i="3" s="1"/>
  <c r="E117" i="3"/>
  <c r="F117" i="3" s="1"/>
  <c r="G117" i="3" s="1"/>
  <c r="F116" i="3"/>
  <c r="G116" i="3" s="1"/>
  <c r="E116" i="3"/>
  <c r="F115" i="3"/>
  <c r="G115" i="3" s="1"/>
  <c r="E115" i="3"/>
  <c r="F114" i="3"/>
  <c r="G114" i="3" s="1"/>
  <c r="E114" i="3"/>
  <c r="G113" i="3"/>
  <c r="F113" i="3"/>
  <c r="E113" i="3"/>
  <c r="E112" i="3"/>
  <c r="F112" i="3" s="1"/>
  <c r="G112" i="3" s="1"/>
  <c r="E111" i="3"/>
  <c r="F111" i="3" s="1"/>
  <c r="G111" i="3" s="1"/>
  <c r="E110" i="3"/>
  <c r="F110" i="3" s="1"/>
  <c r="G110" i="3" s="1"/>
  <c r="E109" i="3"/>
  <c r="F109" i="3" s="1"/>
  <c r="G109" i="3" s="1"/>
  <c r="F108" i="3"/>
  <c r="G108" i="3" s="1"/>
  <c r="E108" i="3"/>
  <c r="F107" i="3"/>
  <c r="G107" i="3" s="1"/>
  <c r="E107" i="3"/>
  <c r="F106" i="3"/>
  <c r="G106" i="3" s="1"/>
  <c r="E106" i="3"/>
  <c r="G105" i="3"/>
  <c r="F105" i="3"/>
  <c r="E105" i="3"/>
  <c r="E104" i="3"/>
  <c r="F104" i="3" s="1"/>
  <c r="G104" i="3" s="1"/>
  <c r="E103" i="3"/>
  <c r="F103" i="3" s="1"/>
  <c r="G103" i="3" s="1"/>
  <c r="E102" i="3"/>
  <c r="F102" i="3" s="1"/>
  <c r="G102" i="3" s="1"/>
  <c r="E101" i="3"/>
  <c r="F101" i="3" s="1"/>
  <c r="G101" i="3" s="1"/>
  <c r="F100" i="3"/>
  <c r="G100" i="3" s="1"/>
  <c r="E100" i="3"/>
  <c r="F99" i="3"/>
  <c r="G99" i="3" s="1"/>
  <c r="E99" i="3"/>
  <c r="F98" i="3"/>
  <c r="G98" i="3" s="1"/>
  <c r="E98" i="3"/>
  <c r="G97" i="3"/>
  <c r="F97" i="3"/>
  <c r="E97" i="3"/>
  <c r="E96" i="3"/>
  <c r="F96" i="3" s="1"/>
  <c r="G96" i="3" s="1"/>
  <c r="E95" i="3"/>
  <c r="F95" i="3" s="1"/>
  <c r="G95" i="3" s="1"/>
  <c r="E94" i="3"/>
  <c r="F94" i="3" s="1"/>
  <c r="G94" i="3" s="1"/>
  <c r="E93" i="3"/>
  <c r="F93" i="3" s="1"/>
  <c r="G93" i="3" s="1"/>
  <c r="F92" i="3"/>
  <c r="G92" i="3" s="1"/>
  <c r="E92" i="3"/>
  <c r="F91" i="3"/>
  <c r="G91" i="3" s="1"/>
  <c r="E91" i="3"/>
  <c r="F90" i="3"/>
  <c r="G90" i="3" s="1"/>
  <c r="E90" i="3"/>
  <c r="G89" i="3"/>
  <c r="F89" i="3"/>
  <c r="E89" i="3"/>
  <c r="E88" i="3"/>
  <c r="F88" i="3" s="1"/>
  <c r="G88" i="3" s="1"/>
  <c r="E87" i="3"/>
  <c r="F87" i="3" s="1"/>
  <c r="G87" i="3" s="1"/>
  <c r="E86" i="3"/>
  <c r="F86" i="3" s="1"/>
  <c r="G86" i="3" s="1"/>
  <c r="E85" i="3"/>
  <c r="F85" i="3" s="1"/>
  <c r="G85" i="3" s="1"/>
  <c r="F84" i="3"/>
  <c r="G84" i="3" s="1"/>
  <c r="E84" i="3"/>
  <c r="F83" i="3"/>
  <c r="G83" i="3" s="1"/>
  <c r="E83" i="3"/>
  <c r="F82" i="3"/>
  <c r="G82" i="3" s="1"/>
  <c r="E82" i="3"/>
  <c r="G81" i="3"/>
  <c r="F81" i="3"/>
  <c r="E81" i="3"/>
  <c r="E80" i="3"/>
  <c r="F80" i="3" s="1"/>
  <c r="G80" i="3" s="1"/>
  <c r="E79" i="3"/>
  <c r="F79" i="3" s="1"/>
  <c r="G79" i="3" s="1"/>
  <c r="E78" i="3"/>
  <c r="F78" i="3" s="1"/>
  <c r="G78" i="3" s="1"/>
  <c r="E77" i="3"/>
  <c r="F77" i="3" s="1"/>
  <c r="G77" i="3" s="1"/>
  <c r="F76" i="3"/>
  <c r="G76" i="3" s="1"/>
  <c r="E76" i="3"/>
  <c r="F75" i="3"/>
  <c r="G75" i="3" s="1"/>
  <c r="E75" i="3"/>
  <c r="F74" i="3"/>
  <c r="G74" i="3" s="1"/>
  <c r="E74" i="3"/>
  <c r="G73" i="3"/>
  <c r="F73" i="3"/>
  <c r="E73" i="3"/>
  <c r="E72" i="3"/>
  <c r="F72" i="3" s="1"/>
  <c r="G72" i="3" s="1"/>
  <c r="E71" i="3"/>
  <c r="F71" i="3" s="1"/>
  <c r="G71" i="3" s="1"/>
  <c r="E70" i="3"/>
  <c r="F70" i="3" s="1"/>
  <c r="G70" i="3" s="1"/>
  <c r="E69" i="3"/>
  <c r="F69" i="3" s="1"/>
  <c r="G69" i="3" s="1"/>
  <c r="F68" i="3"/>
  <c r="G68" i="3" s="1"/>
  <c r="E68" i="3"/>
  <c r="F67" i="3"/>
  <c r="G67" i="3" s="1"/>
  <c r="E67" i="3"/>
  <c r="F66" i="3"/>
  <c r="G66" i="3" s="1"/>
  <c r="E66" i="3"/>
  <c r="G65" i="3"/>
  <c r="F65" i="3"/>
  <c r="E65" i="3"/>
  <c r="E64" i="3"/>
  <c r="F64" i="3" s="1"/>
  <c r="G64" i="3" s="1"/>
  <c r="E63" i="3"/>
  <c r="F63" i="3" s="1"/>
  <c r="G63" i="3" s="1"/>
  <c r="E62" i="3"/>
  <c r="F62" i="3" s="1"/>
  <c r="G62" i="3" s="1"/>
  <c r="E61" i="3"/>
  <c r="F61" i="3" s="1"/>
  <c r="G61" i="3" s="1"/>
  <c r="F60" i="3"/>
  <c r="G60" i="3" s="1"/>
  <c r="E60" i="3"/>
  <c r="F59" i="3"/>
  <c r="G59" i="3" s="1"/>
  <c r="E59" i="3"/>
  <c r="F58" i="3"/>
  <c r="G58" i="3" s="1"/>
  <c r="E58" i="3"/>
  <c r="G57" i="3"/>
  <c r="F57" i="3"/>
  <c r="E57" i="3"/>
  <c r="E56" i="3"/>
  <c r="F56" i="3" s="1"/>
  <c r="G56" i="3" s="1"/>
  <c r="E55" i="3"/>
  <c r="F55" i="3" s="1"/>
  <c r="G55" i="3" s="1"/>
  <c r="E54" i="3"/>
  <c r="F54" i="3" s="1"/>
  <c r="G54" i="3" s="1"/>
  <c r="E53" i="3"/>
  <c r="F53" i="3" s="1"/>
  <c r="G53" i="3" s="1"/>
  <c r="F52" i="3"/>
  <c r="G52" i="3" s="1"/>
  <c r="E52" i="3"/>
  <c r="F51" i="3"/>
  <c r="G51" i="3" s="1"/>
  <c r="E51" i="3"/>
  <c r="F50" i="3"/>
  <c r="G50" i="3" s="1"/>
  <c r="E50" i="3"/>
  <c r="G49" i="3"/>
  <c r="F49" i="3"/>
  <c r="E49" i="3"/>
  <c r="E48" i="3"/>
  <c r="F48" i="3" s="1"/>
  <c r="G48" i="3" s="1"/>
  <c r="E47" i="3"/>
  <c r="F47" i="3" s="1"/>
  <c r="G47" i="3" s="1"/>
  <c r="E46" i="3"/>
  <c r="F46" i="3" s="1"/>
  <c r="G46" i="3" s="1"/>
  <c r="E45" i="3"/>
  <c r="F45" i="3" s="1"/>
  <c r="G45" i="3" s="1"/>
  <c r="F44" i="3"/>
  <c r="G44" i="3" s="1"/>
  <c r="E44" i="3"/>
  <c r="F43" i="3"/>
  <c r="G43" i="3" s="1"/>
  <c r="E43" i="3"/>
  <c r="F42" i="3"/>
  <c r="G42" i="3" s="1"/>
  <c r="E42" i="3"/>
  <c r="G41" i="3"/>
  <c r="F41" i="3"/>
  <c r="E41" i="3"/>
  <c r="E40" i="3"/>
  <c r="F40" i="3" s="1"/>
  <c r="G40" i="3" s="1"/>
  <c r="E39" i="3"/>
  <c r="F39" i="3" s="1"/>
  <c r="G39" i="3" s="1"/>
  <c r="E38" i="3"/>
  <c r="F38" i="3" s="1"/>
  <c r="G38" i="3" s="1"/>
  <c r="E37" i="3"/>
  <c r="F37" i="3" s="1"/>
  <c r="G37" i="3" s="1"/>
  <c r="F36" i="3"/>
  <c r="G36" i="3" s="1"/>
  <c r="E36" i="3"/>
  <c r="F35" i="3"/>
  <c r="G35" i="3" s="1"/>
  <c r="E35" i="3"/>
  <c r="F34" i="3"/>
  <c r="G34" i="3" s="1"/>
  <c r="E34" i="3"/>
  <c r="G33" i="3"/>
  <c r="F33" i="3"/>
  <c r="E33" i="3"/>
  <c r="E32" i="3"/>
  <c r="F32" i="3" s="1"/>
  <c r="G32" i="3" s="1"/>
  <c r="E31" i="3"/>
  <c r="F31" i="3" s="1"/>
  <c r="G31" i="3" s="1"/>
  <c r="E30" i="3"/>
  <c r="F30" i="3" s="1"/>
  <c r="G30" i="3" s="1"/>
  <c r="E29" i="3"/>
  <c r="F29" i="3" s="1"/>
  <c r="G29" i="3" s="1"/>
  <c r="F28" i="3"/>
  <c r="G28" i="3" s="1"/>
  <c r="E28" i="3"/>
  <c r="F27" i="3"/>
  <c r="G27" i="3" s="1"/>
  <c r="E27" i="3"/>
  <c r="F26" i="3"/>
  <c r="G26" i="3" s="1"/>
  <c r="E26" i="3"/>
  <c r="G25" i="3"/>
  <c r="F25" i="3"/>
  <c r="E25" i="3"/>
  <c r="E24" i="3"/>
  <c r="F24" i="3" s="1"/>
  <c r="G24" i="3" s="1"/>
  <c r="E23" i="3"/>
  <c r="F23" i="3" s="1"/>
  <c r="G23" i="3" s="1"/>
  <c r="E22" i="3"/>
  <c r="F22" i="3" s="1"/>
  <c r="G22" i="3" s="1"/>
  <c r="E21" i="3"/>
  <c r="F21" i="3" s="1"/>
  <c r="G21" i="3" s="1"/>
  <c r="F20" i="3"/>
  <c r="G20" i="3" s="1"/>
  <c r="E20" i="3"/>
  <c r="F19" i="3"/>
  <c r="G19" i="3" s="1"/>
  <c r="E19" i="3"/>
  <c r="F18" i="3"/>
  <c r="G18" i="3" s="1"/>
  <c r="E18" i="3"/>
  <c r="G17" i="3"/>
  <c r="F17" i="3"/>
  <c r="E17" i="3"/>
  <c r="E16" i="3"/>
  <c r="F16" i="3" s="1"/>
  <c r="G16" i="3" s="1"/>
  <c r="E15" i="3"/>
  <c r="F15" i="3" s="1"/>
  <c r="G15" i="3" s="1"/>
  <c r="E14" i="3"/>
  <c r="F14" i="3" s="1"/>
  <c r="G14" i="3" s="1"/>
  <c r="E13" i="3"/>
  <c r="F13" i="3" s="1"/>
  <c r="G13" i="3" s="1"/>
  <c r="F12" i="3"/>
  <c r="G12" i="3" s="1"/>
  <c r="E12" i="3"/>
  <c r="F11" i="3"/>
  <c r="G11" i="3" s="1"/>
  <c r="E11" i="3"/>
  <c r="F10" i="3"/>
  <c r="G10" i="3" s="1"/>
  <c r="E10" i="3"/>
  <c r="G9" i="3"/>
  <c r="F9" i="3"/>
  <c r="E9" i="3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F4" i="3"/>
  <c r="G4" i="3" s="1"/>
  <c r="E4" i="3"/>
  <c r="F3" i="3"/>
  <c r="G3" i="3" s="1"/>
  <c r="E3" i="3"/>
  <c r="F2" i="3"/>
  <c r="G2" i="3" s="1"/>
  <c r="E2" i="3"/>
  <c r="F158" i="3"/>
  <c r="G158" i="3" s="1"/>
  <c r="E158" i="3"/>
  <c r="C157" i="3"/>
  <c r="B157" i="3"/>
  <c r="C156" i="3"/>
  <c r="B156" i="3"/>
  <c r="C155" i="3"/>
  <c r="B155" i="3"/>
  <c r="B154" i="3"/>
  <c r="C154" i="3" s="1"/>
  <c r="C153" i="3"/>
  <c r="B153" i="3"/>
  <c r="C152" i="3"/>
  <c r="B152" i="3"/>
  <c r="C151" i="3"/>
  <c r="B151" i="3"/>
  <c r="B150" i="3"/>
  <c r="C150" i="3" s="1"/>
  <c r="C149" i="3"/>
  <c r="B149" i="3"/>
  <c r="C148" i="3"/>
  <c r="B148" i="3"/>
  <c r="C147" i="3"/>
  <c r="B147" i="3"/>
  <c r="B146" i="3"/>
  <c r="C146" i="3" s="1"/>
  <c r="C145" i="3"/>
  <c r="B145" i="3"/>
  <c r="C144" i="3"/>
  <c r="B144" i="3"/>
  <c r="C143" i="3"/>
  <c r="B143" i="3"/>
  <c r="B142" i="3"/>
  <c r="C142" i="3" s="1"/>
  <c r="C141" i="3"/>
  <c r="B141" i="3"/>
  <c r="C140" i="3"/>
  <c r="B140" i="3"/>
  <c r="C139" i="3"/>
  <c r="B139" i="3"/>
  <c r="B138" i="3"/>
  <c r="C138" i="3" s="1"/>
  <c r="C137" i="3"/>
  <c r="B137" i="3"/>
  <c r="C136" i="3"/>
  <c r="B136" i="3"/>
  <c r="C135" i="3"/>
  <c r="B135" i="3"/>
  <c r="B134" i="3"/>
  <c r="C134" i="3" s="1"/>
  <c r="C133" i="3"/>
  <c r="B133" i="3"/>
  <c r="C132" i="3"/>
  <c r="B132" i="3"/>
  <c r="C131" i="3"/>
  <c r="B131" i="3"/>
  <c r="B130" i="3"/>
  <c r="C130" i="3" s="1"/>
  <c r="C129" i="3"/>
  <c r="B129" i="3"/>
  <c r="C128" i="3"/>
  <c r="B128" i="3"/>
  <c r="C127" i="3"/>
  <c r="B127" i="3"/>
  <c r="B126" i="3"/>
  <c r="C126" i="3" s="1"/>
  <c r="C125" i="3"/>
  <c r="B125" i="3"/>
  <c r="C124" i="3"/>
  <c r="B124" i="3"/>
  <c r="C123" i="3"/>
  <c r="B123" i="3"/>
  <c r="B122" i="3"/>
  <c r="C122" i="3" s="1"/>
  <c r="C121" i="3"/>
  <c r="B121" i="3"/>
  <c r="C120" i="3"/>
  <c r="B120" i="3"/>
  <c r="C119" i="3"/>
  <c r="B119" i="3"/>
  <c r="B118" i="3"/>
  <c r="C118" i="3" s="1"/>
  <c r="C117" i="3"/>
  <c r="B117" i="3"/>
  <c r="C116" i="3"/>
  <c r="B116" i="3"/>
  <c r="C115" i="3"/>
  <c r="B115" i="3"/>
  <c r="B114" i="3"/>
  <c r="C114" i="3" s="1"/>
  <c r="C113" i="3"/>
  <c r="B113" i="3"/>
  <c r="C112" i="3"/>
  <c r="B112" i="3"/>
  <c r="C111" i="3"/>
  <c r="B111" i="3"/>
  <c r="B110" i="3"/>
  <c r="C110" i="3" s="1"/>
  <c r="C109" i="3"/>
  <c r="B109" i="3"/>
  <c r="C108" i="3"/>
  <c r="B108" i="3"/>
  <c r="C107" i="3"/>
  <c r="B107" i="3"/>
  <c r="B106" i="3"/>
  <c r="C106" i="3" s="1"/>
  <c r="C105" i="3"/>
  <c r="B105" i="3"/>
  <c r="C104" i="3"/>
  <c r="B104" i="3"/>
  <c r="C103" i="3"/>
  <c r="B103" i="3"/>
  <c r="B102" i="3"/>
  <c r="C102" i="3" s="1"/>
  <c r="C101" i="3"/>
  <c r="B101" i="3"/>
  <c r="C100" i="3"/>
  <c r="B100" i="3"/>
  <c r="C99" i="3"/>
  <c r="B99" i="3"/>
  <c r="B98" i="3"/>
  <c r="C98" i="3" s="1"/>
  <c r="C97" i="3"/>
  <c r="B97" i="3"/>
  <c r="C96" i="3"/>
  <c r="B96" i="3"/>
  <c r="C95" i="3"/>
  <c r="B95" i="3"/>
  <c r="B94" i="3"/>
  <c r="C94" i="3" s="1"/>
  <c r="C93" i="3"/>
  <c r="B93" i="3"/>
  <c r="C92" i="3"/>
  <c r="B92" i="3"/>
  <c r="C91" i="3"/>
  <c r="B91" i="3"/>
  <c r="B90" i="3"/>
  <c r="C90" i="3" s="1"/>
  <c r="C89" i="3"/>
  <c r="B89" i="3"/>
  <c r="C88" i="3"/>
  <c r="B88" i="3"/>
  <c r="C87" i="3"/>
  <c r="B87" i="3"/>
  <c r="B86" i="3"/>
  <c r="C86" i="3" s="1"/>
  <c r="C85" i="3"/>
  <c r="B85" i="3"/>
  <c r="C84" i="3"/>
  <c r="B84" i="3"/>
  <c r="C83" i="3"/>
  <c r="B83" i="3"/>
  <c r="B82" i="3"/>
  <c r="C82" i="3" s="1"/>
  <c r="C81" i="3"/>
  <c r="B81" i="3"/>
  <c r="C80" i="3"/>
  <c r="B80" i="3"/>
  <c r="C79" i="3"/>
  <c r="B79" i="3"/>
  <c r="B78" i="3"/>
  <c r="C78" i="3" s="1"/>
  <c r="C77" i="3"/>
  <c r="B77" i="3"/>
  <c r="C76" i="3"/>
  <c r="B76" i="3"/>
  <c r="C75" i="3"/>
  <c r="B75" i="3"/>
  <c r="B74" i="3"/>
  <c r="C74" i="3" s="1"/>
  <c r="C73" i="3"/>
  <c r="B73" i="3"/>
  <c r="C72" i="3"/>
  <c r="B72" i="3"/>
  <c r="C71" i="3"/>
  <c r="B71" i="3"/>
  <c r="B70" i="3"/>
  <c r="C70" i="3" s="1"/>
  <c r="C69" i="3"/>
  <c r="B69" i="3"/>
  <c r="C68" i="3"/>
  <c r="B68" i="3"/>
  <c r="C67" i="3"/>
  <c r="B67" i="3"/>
  <c r="B66" i="3"/>
  <c r="C66" i="3" s="1"/>
  <c r="C65" i="3"/>
  <c r="B65" i="3"/>
  <c r="C64" i="3"/>
  <c r="B64" i="3"/>
  <c r="C63" i="3"/>
  <c r="B63" i="3"/>
  <c r="B62" i="3"/>
  <c r="C62" i="3" s="1"/>
  <c r="C61" i="3"/>
  <c r="B61" i="3"/>
  <c r="C60" i="3"/>
  <c r="B60" i="3"/>
  <c r="C59" i="3"/>
  <c r="B59" i="3"/>
  <c r="B58" i="3"/>
  <c r="C58" i="3" s="1"/>
  <c r="C57" i="3"/>
  <c r="B57" i="3"/>
  <c r="C56" i="3"/>
  <c r="B56" i="3"/>
  <c r="C55" i="3"/>
  <c r="B55" i="3"/>
  <c r="B54" i="3"/>
  <c r="C54" i="3" s="1"/>
  <c r="C53" i="3"/>
  <c r="B53" i="3"/>
  <c r="C52" i="3"/>
  <c r="B52" i="3"/>
  <c r="C51" i="3"/>
  <c r="B51" i="3"/>
  <c r="B50" i="3"/>
  <c r="C50" i="3" s="1"/>
  <c r="C49" i="3"/>
  <c r="B49" i="3"/>
  <c r="C48" i="3"/>
  <c r="B48" i="3"/>
  <c r="C47" i="3"/>
  <c r="B47" i="3"/>
  <c r="B46" i="3"/>
  <c r="C46" i="3" s="1"/>
  <c r="C45" i="3"/>
  <c r="B45" i="3"/>
  <c r="C44" i="3"/>
  <c r="B44" i="3"/>
  <c r="C43" i="3"/>
  <c r="B43" i="3"/>
  <c r="B42" i="3"/>
  <c r="C42" i="3" s="1"/>
  <c r="C41" i="3"/>
  <c r="B41" i="3"/>
  <c r="C40" i="3"/>
  <c r="B40" i="3"/>
  <c r="C39" i="3"/>
  <c r="B39" i="3"/>
  <c r="B38" i="3"/>
  <c r="C38" i="3" s="1"/>
  <c r="C37" i="3"/>
  <c r="B37" i="3"/>
  <c r="C36" i="3"/>
  <c r="B36" i="3"/>
  <c r="C35" i="3"/>
  <c r="B35" i="3"/>
  <c r="B34" i="3"/>
  <c r="C34" i="3" s="1"/>
  <c r="C33" i="3"/>
  <c r="B33" i="3"/>
  <c r="C32" i="3"/>
  <c r="B32" i="3"/>
  <c r="C31" i="3"/>
  <c r="B31" i="3"/>
  <c r="B30" i="3"/>
  <c r="C30" i="3" s="1"/>
  <c r="C29" i="3"/>
  <c r="B29" i="3"/>
  <c r="C28" i="3"/>
  <c r="B28" i="3"/>
  <c r="C27" i="3"/>
  <c r="B27" i="3"/>
  <c r="B26" i="3"/>
  <c r="C26" i="3" s="1"/>
  <c r="C25" i="3"/>
  <c r="B25" i="3"/>
  <c r="C24" i="3"/>
  <c r="B24" i="3"/>
  <c r="C23" i="3"/>
  <c r="B23" i="3"/>
  <c r="B22" i="3"/>
  <c r="C22" i="3" s="1"/>
  <c r="C21" i="3"/>
  <c r="B21" i="3"/>
  <c r="C20" i="3"/>
  <c r="B20" i="3"/>
  <c r="C19" i="3"/>
  <c r="B19" i="3"/>
  <c r="B18" i="3"/>
  <c r="C18" i="3" s="1"/>
  <c r="C17" i="3"/>
  <c r="B17" i="3"/>
  <c r="C16" i="3"/>
  <c r="B16" i="3"/>
  <c r="C15" i="3"/>
  <c r="B15" i="3"/>
  <c r="B14" i="3"/>
  <c r="C14" i="3" s="1"/>
  <c r="C13" i="3"/>
  <c r="B13" i="3"/>
  <c r="C12" i="3"/>
  <c r="B12" i="3"/>
  <c r="C11" i="3"/>
  <c r="B11" i="3"/>
  <c r="B10" i="3"/>
  <c r="C10" i="3" s="1"/>
  <c r="C9" i="3"/>
  <c r="B9" i="3"/>
  <c r="C8" i="3"/>
  <c r="B8" i="3"/>
  <c r="C7" i="3"/>
  <c r="B7" i="3"/>
  <c r="B6" i="3"/>
  <c r="C6" i="3" s="1"/>
  <c r="C5" i="3"/>
  <c r="B5" i="3"/>
  <c r="C4" i="3"/>
  <c r="B4" i="3"/>
  <c r="C3" i="3"/>
  <c r="B3" i="3"/>
  <c r="B2" i="3"/>
  <c r="C2" i="3" s="1"/>
  <c r="C158" i="3"/>
  <c r="B158" i="3"/>
  <c r="H110" i="3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AN109" i="3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K109" i="3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J109" i="3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G109" i="3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A109" i="3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T109" i="3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O109" i="3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H109" i="3"/>
  <c r="D109" i="3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N68" i="3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K68" i="3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J68" i="3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G68" i="3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A68" i="3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T68" i="3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S68" i="3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O68" i="3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H68" i="3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D68" i="3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A68" i="3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N24" i="3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K24" i="3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J24" i="3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G24" i="3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A24" i="3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S24" i="3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H24" i="3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D24" i="3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Z124" i="2"/>
  <c r="Z125" i="2" s="1"/>
  <c r="Z126" i="2" s="1"/>
  <c r="Z127" i="2" s="1"/>
  <c r="Z128" i="2" s="1"/>
  <c r="X124" i="2"/>
  <c r="X125" i="2" s="1"/>
  <c r="X126" i="2" s="1"/>
  <c r="X127" i="2" s="1"/>
  <c r="X128" i="2" s="1"/>
  <c r="Q124" i="2"/>
  <c r="Q125" i="2" s="1"/>
  <c r="Q126" i="2" s="1"/>
  <c r="Q127" i="2" s="1"/>
  <c r="Q128" i="2" s="1"/>
  <c r="AA112" i="2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11" i="2"/>
  <c r="Z111" i="2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Y111" i="2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X111" i="2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V111" i="2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U111" i="2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T111" i="2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S111" i="2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R111" i="2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Q111" i="2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P111" i="2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Q110" i="2"/>
  <c r="R110" i="2"/>
  <c r="S110" i="2"/>
  <c r="T110" i="2"/>
  <c r="U110" i="2"/>
  <c r="V110" i="2"/>
  <c r="X110" i="2"/>
  <c r="Y110" i="2"/>
  <c r="Z110" i="2"/>
  <c r="AA110" i="2"/>
  <c r="P110" i="2"/>
  <c r="S86" i="2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X85" i="2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V85" i="2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U85" i="2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S85" i="2"/>
  <c r="AA84" i="2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Z84" i="2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Y84" i="2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X84" i="2"/>
  <c r="V84" i="2"/>
  <c r="U84" i="2"/>
  <c r="T84" i="2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S84" i="2"/>
  <c r="R84" i="2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Q84" i="2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P84" i="2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T72" i="2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Y71" i="2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X71" i="2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V71" i="2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T71" i="2"/>
  <c r="P71" i="2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AA70" i="2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Z70" i="2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Y70" i="2"/>
  <c r="X70" i="2"/>
  <c r="V70" i="2"/>
  <c r="U70" i="2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T70" i="2"/>
  <c r="S70" i="2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Q70" i="2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P70" i="2"/>
  <c r="Q69" i="2"/>
  <c r="R69" i="2"/>
  <c r="S69" i="2"/>
  <c r="T69" i="2"/>
  <c r="U69" i="2"/>
  <c r="V69" i="2"/>
  <c r="X69" i="2"/>
  <c r="Y69" i="2"/>
  <c r="Z69" i="2"/>
  <c r="AA69" i="2"/>
  <c r="P69" i="2"/>
  <c r="U41" i="2"/>
  <c r="U42" i="2" s="1"/>
  <c r="U43" i="2" s="1"/>
  <c r="U44" i="2" s="1"/>
  <c r="U45" i="2" s="1"/>
  <c r="U46" i="2" s="1"/>
  <c r="U47" i="2" s="1"/>
  <c r="Y27" i="2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V27" i="2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P27" i="2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AA26" i="2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Z26" i="2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Y26" i="2"/>
  <c r="X26" i="2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V26" i="2"/>
  <c r="U26" i="2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T26" i="2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S26" i="2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R26" i="2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Q26" i="2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P26" i="2"/>
  <c r="Q25" i="2"/>
  <c r="R25" i="2"/>
  <c r="S25" i="2"/>
  <c r="T25" i="2"/>
  <c r="U25" i="2"/>
  <c r="V25" i="2"/>
  <c r="X25" i="2"/>
  <c r="Y25" i="2"/>
  <c r="Z25" i="2"/>
  <c r="AA25" i="2"/>
  <c r="P25" i="2"/>
  <c r="L110" i="2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09" i="2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J109" i="2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I109" i="2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H109" i="2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G109" i="2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F109" i="2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D109" i="2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B108" i="2"/>
  <c r="C108" i="2"/>
  <c r="D108" i="2"/>
  <c r="F108" i="2"/>
  <c r="G108" i="2"/>
  <c r="H108" i="2"/>
  <c r="I108" i="2"/>
  <c r="J108" i="2"/>
  <c r="K108" i="2"/>
  <c r="L108" i="2"/>
  <c r="A108" i="2"/>
  <c r="L60" i="2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K60" i="2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J60" i="2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I60" i="2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H60" i="2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C60" i="2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B59" i="2"/>
  <c r="C59" i="2"/>
  <c r="D59" i="2"/>
  <c r="F59" i="2"/>
  <c r="G59" i="2"/>
  <c r="H59" i="2"/>
  <c r="I59" i="2"/>
  <c r="J59" i="2"/>
  <c r="K59" i="2"/>
  <c r="L59" i="2"/>
  <c r="A59" i="2"/>
  <c r="I31" i="2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H31" i="2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K30" i="2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30" i="2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I30" i="2"/>
  <c r="H30" i="2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F30" i="2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B29" i="2"/>
  <c r="C29" i="2"/>
  <c r="D29" i="2"/>
  <c r="F29" i="2"/>
  <c r="G29" i="2"/>
  <c r="H29" i="2"/>
  <c r="I29" i="2"/>
  <c r="J29" i="2"/>
  <c r="K29" i="2"/>
  <c r="L29" i="2"/>
  <c r="A29" i="2"/>
</calcChain>
</file>

<file path=xl/sharedStrings.xml><?xml version="1.0" encoding="utf-8"?>
<sst xmlns="http://schemas.openxmlformats.org/spreadsheetml/2006/main" count="1936" uniqueCount="64">
  <si>
    <t>96 St</t>
  </si>
  <si>
    <t>Lex</t>
  </si>
  <si>
    <t>57 St</t>
  </si>
  <si>
    <t>34 St</t>
  </si>
  <si>
    <t>Canal</t>
  </si>
  <si>
    <t>Church</t>
  </si>
  <si>
    <t>Kings</t>
  </si>
  <si>
    <t>Brighton</t>
  </si>
  <si>
    <t>Stillwell</t>
  </si>
  <si>
    <t>2 Av</t>
  </si>
  <si>
    <t>63 St</t>
  </si>
  <si>
    <t>7 Av</t>
  </si>
  <si>
    <t>Herald Sq</t>
  </si>
  <si>
    <t>St</t>
  </si>
  <si>
    <t>Av</t>
  </si>
  <si>
    <t>Hway</t>
  </si>
  <si>
    <t>Bch</t>
  </si>
  <si>
    <t>—</t>
  </si>
  <si>
    <t xml:space="preserve">DeKalb </t>
  </si>
  <si>
    <t>Atlantic Av-</t>
  </si>
  <si>
    <t xml:space="preserve">Av </t>
  </si>
  <si>
    <t>Barclays Ctr</t>
  </si>
  <si>
    <t xml:space="preserve"> DeKalb</t>
  </si>
  <si>
    <t xml:space="preserve"> Av</t>
  </si>
  <si>
    <t xml:space="preserve">Coney Island - Stillwell Av [D,F,N,Q] </t>
  </si>
  <si>
    <t xml:space="preserve">W 8 St - NY Aquarium [F,Q] </t>
  </si>
  <si>
    <t xml:space="preserve">Ocean Pkwy [Q] </t>
  </si>
  <si>
    <t xml:space="preserve">Brighton Beach [B,Q] </t>
  </si>
  <si>
    <t xml:space="preserve">Sheepshead Bay [B,Q] </t>
  </si>
  <si>
    <t xml:space="preserve">Neck Rd [Q] </t>
  </si>
  <si>
    <t xml:space="preserve">Avenue U [Q] </t>
  </si>
  <si>
    <t xml:space="preserve">Kings Hwy [B,Q] </t>
  </si>
  <si>
    <t xml:space="preserve">Avenue M [Q] </t>
  </si>
  <si>
    <t xml:space="preserve">Avenue J [Q] </t>
  </si>
  <si>
    <t xml:space="preserve">Avenue H [Q] </t>
  </si>
  <si>
    <t xml:space="preserve">Newkirk Plaza [B,Q] </t>
  </si>
  <si>
    <t xml:space="preserve">Cortelyou Rd [Q] </t>
  </si>
  <si>
    <t xml:space="preserve">Beverley Rd [Q] </t>
  </si>
  <si>
    <t xml:space="preserve">Church Av [B,Q] </t>
  </si>
  <si>
    <t xml:space="preserve">Parkside Av [Q] </t>
  </si>
  <si>
    <t xml:space="preserve">Prospect Park [B,Q,S] </t>
  </si>
  <si>
    <t xml:space="preserve">7 Av [B,Q] </t>
  </si>
  <si>
    <t xml:space="preserve">Atlantic Av - Barclays Ctr [B,D,N,Q,R,2,3,4,5] </t>
  </si>
  <si>
    <t xml:space="preserve">Dekalb Av [B,D,N,Q,R] </t>
  </si>
  <si>
    <t xml:space="preserve">Jay St - Metrotech [A,C,F,R] </t>
  </si>
  <si>
    <t xml:space="preserve">Court St [N,R] </t>
  </si>
  <si>
    <t xml:space="preserve">Whitehall St [N,R,W] </t>
  </si>
  <si>
    <t xml:space="preserve">Rector St [N,R] </t>
  </si>
  <si>
    <t xml:space="preserve">Wtc - Cortlandt [1] </t>
  </si>
  <si>
    <t xml:space="preserve">City Hall [N,R] </t>
  </si>
  <si>
    <t xml:space="preserve">Canal St [N,Q,R,J,Z,6] </t>
  </si>
  <si>
    <t xml:space="preserve">Prince St [N,Q,R] </t>
  </si>
  <si>
    <t xml:space="preserve">8 St - Nyu [N,Q,R] </t>
  </si>
  <si>
    <t xml:space="preserve">Union Sq - 14 St [4,5,6,6x,L,N,Q,R,W] </t>
  </si>
  <si>
    <t xml:space="preserve">23 St [N,Q,R] </t>
  </si>
  <si>
    <t xml:space="preserve">28 St [N,Q,R] </t>
  </si>
  <si>
    <t xml:space="preserve">34 St - Herald Sq [B,D,F,M,N,Q,R] </t>
  </si>
  <si>
    <t xml:space="preserve">Times Sq - 42 St [N,Q,R,S,1,2,3,7,7x] </t>
  </si>
  <si>
    <t xml:space="preserve">49 St [N,Q,R] </t>
  </si>
  <si>
    <t xml:space="preserve">57 St - 7 Av [N,Q,R] </t>
  </si>
  <si>
    <t xml:space="preserve">Lexington Av/63 St [F,N,Q,R,4,5,6] </t>
  </si>
  <si>
    <t xml:space="preserve">72 St [Q] </t>
  </si>
  <si>
    <t xml:space="preserve">86 St [Q] </t>
  </si>
  <si>
    <t>96 St [Q]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</si>
</sst>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rgb="FF292A3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Fill="1" applyBorder="1" applyAlignment="1" applyProtection="1">
      <alignment horizontal="center" vertical="center"/>
    </xf>
    <xf numFmtId="20" fontId="1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DADC-28D5-42F7-969F-BBFA66A0854A}">
  <dimension ref="A1:Z99"/>
  <sheetViews>
    <sheetView zoomScale="70" zoomScaleNormal="70" workbookViewId="0">
      <selection activeCell="O1" sqref="O1:Z1048576"/>
    </sheetView>
  </sheetViews>
  <sheetFormatPr defaultRowHeight="15.3" x14ac:dyDescent="0.55000000000000004"/>
  <cols>
    <col min="1" max="16384" width="8.83984375" style="1"/>
  </cols>
  <sheetData>
    <row r="1" spans="1:2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>
        <v>23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6</v>
      </c>
      <c r="K1" s="1" t="s">
        <v>7</v>
      </c>
      <c r="L1" s="1" t="s">
        <v>8</v>
      </c>
      <c r="O1" s="1" t="s">
        <v>8</v>
      </c>
      <c r="P1" s="1" t="s">
        <v>7</v>
      </c>
      <c r="Q1" s="1" t="s">
        <v>6</v>
      </c>
      <c r="R1" s="1" t="s">
        <v>5</v>
      </c>
      <c r="S1" s="1" t="s">
        <v>19</v>
      </c>
      <c r="T1" s="1" t="s">
        <v>22</v>
      </c>
      <c r="U1" s="1" t="s">
        <v>4</v>
      </c>
      <c r="V1" s="1">
        <v>23</v>
      </c>
      <c r="W1" s="1" t="s">
        <v>3</v>
      </c>
      <c r="X1" s="1" t="s">
        <v>2</v>
      </c>
      <c r="Y1" s="1" t="s">
        <v>1</v>
      </c>
      <c r="Z1" s="1" t="s">
        <v>0</v>
      </c>
    </row>
    <row r="2" spans="1:26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13</v>
      </c>
      <c r="G2" s="1" t="s">
        <v>20</v>
      </c>
      <c r="H2" s="1" t="s">
        <v>21</v>
      </c>
      <c r="I2" s="1" t="s">
        <v>14</v>
      </c>
      <c r="J2" s="1" t="s">
        <v>15</v>
      </c>
      <c r="K2" s="1" t="s">
        <v>16</v>
      </c>
      <c r="L2" s="1" t="s">
        <v>14</v>
      </c>
      <c r="O2" s="1" t="s">
        <v>14</v>
      </c>
      <c r="P2" s="1" t="s">
        <v>16</v>
      </c>
      <c r="Q2" s="1" t="s">
        <v>15</v>
      </c>
      <c r="R2" s="1" t="s">
        <v>14</v>
      </c>
      <c r="S2" s="1" t="s">
        <v>21</v>
      </c>
      <c r="T2" s="1" t="s">
        <v>23</v>
      </c>
      <c r="U2" s="1" t="s">
        <v>13</v>
      </c>
      <c r="V2" s="1" t="s">
        <v>13</v>
      </c>
      <c r="W2" s="1" t="s">
        <v>12</v>
      </c>
      <c r="X2" s="1" t="s">
        <v>11</v>
      </c>
      <c r="Y2" s="1" t="s">
        <v>10</v>
      </c>
      <c r="Z2" s="1" t="s">
        <v>9</v>
      </c>
    </row>
    <row r="5" spans="1:26" x14ac:dyDescent="0.55000000000000004">
      <c r="A5" s="6">
        <v>9.0277777777777787E-3</v>
      </c>
      <c r="B5" s="6">
        <v>1.3194444444444444E-2</v>
      </c>
      <c r="C5" s="6">
        <v>1.5277777777777777E-2</v>
      </c>
      <c r="D5" s="6">
        <v>1.8749999999999999E-2</v>
      </c>
      <c r="E5" s="6">
        <v>2.013888888888889E-2</v>
      </c>
      <c r="F5" s="6">
        <v>2.4305555555555556E-2</v>
      </c>
      <c r="G5" s="6">
        <v>2.9861111111111113E-2</v>
      </c>
      <c r="H5" s="6">
        <v>3.125E-2</v>
      </c>
      <c r="I5" s="6">
        <v>3.7499999999999999E-2</v>
      </c>
      <c r="J5" s="2">
        <v>4.4444444444444446E-2</v>
      </c>
      <c r="K5" s="2">
        <v>5.0694444444444452E-2</v>
      </c>
      <c r="L5" s="2">
        <v>5.486111111111111E-2</v>
      </c>
      <c r="O5" s="2">
        <v>7.013888888888889E-2</v>
      </c>
      <c r="P5" s="2">
        <v>7.3611111111111113E-2</v>
      </c>
      <c r="Q5" s="2">
        <v>7.8472222222222221E-2</v>
      </c>
      <c r="R5" s="2">
        <v>8.5416666666666655E-2</v>
      </c>
      <c r="S5" s="2">
        <v>9.1666666666666674E-2</v>
      </c>
      <c r="T5" s="2">
        <v>9.2361111111111116E-2</v>
      </c>
      <c r="U5" s="2">
        <v>9.7916666666666666E-2</v>
      </c>
      <c r="V5" s="2">
        <v>0.10277777777777779</v>
      </c>
      <c r="W5" s="2">
        <v>0.10416666666666667</v>
      </c>
      <c r="X5" s="2">
        <v>0.10902777777777778</v>
      </c>
      <c r="Y5" s="2">
        <v>0.11041666666666666</v>
      </c>
      <c r="Z5" s="2">
        <v>0.11597222222222221</v>
      </c>
    </row>
    <row r="6" spans="1:26" x14ac:dyDescent="0.55000000000000004">
      <c r="A6" s="6">
        <v>1.9444444444444445E-2</v>
      </c>
      <c r="B6" s="6">
        <v>2.361111111111111E-2</v>
      </c>
      <c r="C6" s="6">
        <v>2.5694444444444447E-2</v>
      </c>
      <c r="D6" s="6">
        <v>2.9166666666666664E-2</v>
      </c>
      <c r="E6" s="6">
        <v>3.0555555555555555E-2</v>
      </c>
      <c r="F6" s="6">
        <v>3.4722222222222224E-2</v>
      </c>
      <c r="G6" s="6">
        <v>4.027777777777778E-2</v>
      </c>
      <c r="H6" s="2">
        <v>4.1666666666666664E-2</v>
      </c>
      <c r="I6" s="2">
        <v>4.7916666666666663E-2</v>
      </c>
      <c r="J6" s="2">
        <v>5.486111111111111E-2</v>
      </c>
      <c r="K6" s="2">
        <v>6.1111111111111116E-2</v>
      </c>
      <c r="L6" s="2">
        <v>6.5277777777777782E-2</v>
      </c>
      <c r="O6" s="2">
        <v>8.4027777777777771E-2</v>
      </c>
      <c r="P6" s="2">
        <v>8.7500000000000008E-2</v>
      </c>
      <c r="Q6" s="2">
        <v>9.2361111111111116E-2</v>
      </c>
      <c r="R6" s="2">
        <v>9.930555555555555E-2</v>
      </c>
      <c r="S6" s="2">
        <v>0.10555555555555556</v>
      </c>
      <c r="T6" s="2">
        <v>0.10625</v>
      </c>
      <c r="U6" s="2">
        <v>0.11180555555555556</v>
      </c>
      <c r="V6" s="2">
        <v>0.11666666666666665</v>
      </c>
      <c r="W6" s="2">
        <v>0.11805555555555557</v>
      </c>
      <c r="X6" s="2">
        <v>0.12291666666666667</v>
      </c>
      <c r="Y6" s="2">
        <v>0.12430555555555556</v>
      </c>
      <c r="Z6" s="2">
        <v>0.12986111111111112</v>
      </c>
    </row>
    <row r="7" spans="1:26" x14ac:dyDescent="0.55000000000000004">
      <c r="A7" s="6">
        <v>3.125E-2</v>
      </c>
      <c r="B7" s="6">
        <v>3.5416666666666666E-2</v>
      </c>
      <c r="C7" s="6">
        <v>3.7499999999999999E-2</v>
      </c>
      <c r="D7" s="6">
        <v>4.0972222222222222E-2</v>
      </c>
      <c r="E7" s="2">
        <v>4.2361111111111106E-2</v>
      </c>
      <c r="F7" s="2">
        <v>4.6527777777777779E-2</v>
      </c>
      <c r="G7" s="2">
        <v>5.2083333333333336E-2</v>
      </c>
      <c r="H7" s="2">
        <v>5.347222222222222E-2</v>
      </c>
      <c r="I7" s="2">
        <v>5.9722222222222225E-2</v>
      </c>
      <c r="J7" s="2">
        <v>6.6666666666666666E-2</v>
      </c>
      <c r="K7" s="2">
        <v>7.2916666666666671E-2</v>
      </c>
      <c r="L7" s="2">
        <v>7.7083333333333337E-2</v>
      </c>
      <c r="O7" s="2">
        <v>9.7916666666666666E-2</v>
      </c>
      <c r="P7" s="2">
        <v>0.1013888888888889</v>
      </c>
      <c r="Q7" s="2">
        <v>0.10625</v>
      </c>
      <c r="R7" s="2">
        <v>0.11319444444444444</v>
      </c>
      <c r="S7" s="2">
        <v>0.11944444444444445</v>
      </c>
      <c r="T7" s="2">
        <v>0.12013888888888889</v>
      </c>
      <c r="U7" s="2">
        <v>0.12569444444444444</v>
      </c>
      <c r="V7" s="2">
        <v>0.13055555555555556</v>
      </c>
      <c r="W7" s="2">
        <v>0.13194444444444445</v>
      </c>
      <c r="X7" s="2">
        <v>0.13680555555555554</v>
      </c>
      <c r="Y7" s="2">
        <v>0.13819444444444443</v>
      </c>
      <c r="Z7" s="2">
        <v>0.14375000000000002</v>
      </c>
    </row>
    <row r="8" spans="1:26" x14ac:dyDescent="0.55000000000000004">
      <c r="A8" s="2">
        <v>4.5138888888888888E-2</v>
      </c>
      <c r="B8" s="2">
        <v>4.9305555555555554E-2</v>
      </c>
      <c r="C8" s="2">
        <v>5.1388888888888894E-2</v>
      </c>
      <c r="D8" s="2">
        <v>5.486111111111111E-2</v>
      </c>
      <c r="E8" s="2">
        <v>5.6250000000000001E-2</v>
      </c>
      <c r="F8" s="2">
        <v>6.0416666666666667E-2</v>
      </c>
      <c r="G8" s="2">
        <v>6.5972222222222224E-2</v>
      </c>
      <c r="H8" s="2">
        <v>6.7361111111111108E-2</v>
      </c>
      <c r="I8" s="2">
        <v>7.3611111111111113E-2</v>
      </c>
      <c r="J8" s="2">
        <v>8.0555555555555561E-2</v>
      </c>
      <c r="K8" s="2">
        <v>8.6805555555555566E-2</v>
      </c>
      <c r="L8" s="2">
        <v>9.0972222222222218E-2</v>
      </c>
      <c r="O8" s="2">
        <v>0.11180555555555556</v>
      </c>
      <c r="P8" s="2">
        <v>0.11527777777777777</v>
      </c>
      <c r="Q8" s="2">
        <v>0.12013888888888889</v>
      </c>
      <c r="R8" s="2">
        <v>0.12708333333333333</v>
      </c>
      <c r="S8" s="2">
        <v>0.13333333333333333</v>
      </c>
      <c r="T8" s="2">
        <v>0.13402777777777777</v>
      </c>
      <c r="U8" s="2">
        <v>0.13958333333333334</v>
      </c>
      <c r="V8" s="2">
        <v>0.14444444444444446</v>
      </c>
      <c r="W8" s="2">
        <v>0.14583333333333334</v>
      </c>
      <c r="X8" s="2">
        <v>0.15069444444444444</v>
      </c>
      <c r="Y8" s="2">
        <v>0.15208333333333332</v>
      </c>
      <c r="Z8" s="2">
        <v>0.15763888888888888</v>
      </c>
    </row>
    <row r="9" spans="1:26" x14ac:dyDescent="0.55000000000000004">
      <c r="A9" s="2">
        <v>5.9027777777777783E-2</v>
      </c>
      <c r="B9" s="2">
        <v>6.3194444444444442E-2</v>
      </c>
      <c r="C9" s="2">
        <v>6.5277777777777782E-2</v>
      </c>
      <c r="D9" s="2">
        <v>6.8749999999999992E-2</v>
      </c>
      <c r="E9" s="2">
        <v>7.013888888888889E-2</v>
      </c>
      <c r="F9" s="2">
        <v>7.4305555555555555E-2</v>
      </c>
      <c r="G9" s="2">
        <v>7.9861111111111105E-2</v>
      </c>
      <c r="H9" s="2">
        <v>8.1250000000000003E-2</v>
      </c>
      <c r="I9" s="2">
        <v>8.7500000000000008E-2</v>
      </c>
      <c r="J9" s="2">
        <v>9.4444444444444442E-2</v>
      </c>
      <c r="K9" s="2">
        <v>0.10069444444444443</v>
      </c>
      <c r="L9" s="2">
        <v>0.10486111111111111</v>
      </c>
      <c r="O9" s="2">
        <v>0.12569444444444444</v>
      </c>
      <c r="P9" s="2">
        <v>0.12916666666666668</v>
      </c>
      <c r="Q9" s="2">
        <v>0.13402777777777777</v>
      </c>
      <c r="R9" s="2">
        <v>0.14097222222222222</v>
      </c>
      <c r="S9" s="2">
        <v>0.14722222222222223</v>
      </c>
      <c r="T9" s="2">
        <v>0.14791666666666667</v>
      </c>
      <c r="U9" s="2">
        <v>0.15347222222222223</v>
      </c>
      <c r="V9" s="2">
        <v>0.15833333333333333</v>
      </c>
      <c r="W9" s="2">
        <v>0.15972222222222224</v>
      </c>
      <c r="X9" s="2">
        <v>0.16458333333333333</v>
      </c>
      <c r="Y9" s="2">
        <v>0.16597222222222222</v>
      </c>
      <c r="Z9" s="2">
        <v>0.17152777777777775</v>
      </c>
    </row>
    <row r="10" spans="1:26" x14ac:dyDescent="0.55000000000000004">
      <c r="A10" s="2">
        <v>7.2916666666666671E-2</v>
      </c>
      <c r="B10" s="2">
        <v>7.7083333333333337E-2</v>
      </c>
      <c r="C10" s="2">
        <v>7.9166666666666663E-2</v>
      </c>
      <c r="D10" s="2">
        <v>8.2638888888888887E-2</v>
      </c>
      <c r="E10" s="2">
        <v>8.4027777777777771E-2</v>
      </c>
      <c r="F10" s="2">
        <v>8.819444444444445E-2</v>
      </c>
      <c r="G10" s="2">
        <v>9.375E-2</v>
      </c>
      <c r="H10" s="2">
        <v>9.5138888888888884E-2</v>
      </c>
      <c r="I10" s="2">
        <v>0.1013888888888889</v>
      </c>
      <c r="J10" s="2">
        <v>0.10833333333333334</v>
      </c>
      <c r="K10" s="2">
        <v>0.11458333333333333</v>
      </c>
      <c r="L10" s="2">
        <v>0.11875000000000001</v>
      </c>
      <c r="O10" s="2">
        <v>0.13958333333333334</v>
      </c>
      <c r="P10" s="2">
        <v>0.14305555555555557</v>
      </c>
      <c r="Q10" s="2">
        <v>0.14791666666666667</v>
      </c>
      <c r="R10" s="2">
        <v>0.15486111111111112</v>
      </c>
      <c r="S10" s="2">
        <v>0.16111111111111112</v>
      </c>
      <c r="T10" s="2">
        <v>0.16180555555555556</v>
      </c>
      <c r="U10" s="2">
        <v>0.1673611111111111</v>
      </c>
      <c r="V10" s="2">
        <v>0.17222222222222225</v>
      </c>
      <c r="W10" s="2">
        <v>0.17361111111111113</v>
      </c>
      <c r="X10" s="2">
        <v>0.17847222222222223</v>
      </c>
      <c r="Y10" s="2">
        <v>0.17986111111111111</v>
      </c>
      <c r="Z10" s="2">
        <v>0.18541666666666667</v>
      </c>
    </row>
    <row r="11" spans="1:26" x14ac:dyDescent="0.55000000000000004">
      <c r="A11" s="2">
        <v>8.6805555555555566E-2</v>
      </c>
      <c r="B11" s="2">
        <v>9.0972222222222218E-2</v>
      </c>
      <c r="C11" s="2">
        <v>9.3055555555555558E-2</v>
      </c>
      <c r="D11" s="2">
        <v>9.6527777777777768E-2</v>
      </c>
      <c r="E11" s="2">
        <v>9.7916666666666666E-2</v>
      </c>
      <c r="F11" s="2">
        <v>0.10208333333333335</v>
      </c>
      <c r="G11" s="2">
        <v>0.1076388888888889</v>
      </c>
      <c r="H11" s="2">
        <v>0.10902777777777778</v>
      </c>
      <c r="I11" s="2">
        <v>0.11527777777777777</v>
      </c>
      <c r="J11" s="2">
        <v>0.12222222222222223</v>
      </c>
      <c r="K11" s="2">
        <v>0.12847222222222224</v>
      </c>
      <c r="L11" s="2">
        <v>0.13263888888888889</v>
      </c>
      <c r="O11" s="2">
        <v>0.15347222222222223</v>
      </c>
      <c r="P11" s="2">
        <v>0.15694444444444444</v>
      </c>
      <c r="Q11" s="2">
        <v>0.16180555555555556</v>
      </c>
      <c r="R11" s="2">
        <v>0.16874999999999998</v>
      </c>
      <c r="S11" s="2">
        <v>0.17500000000000002</v>
      </c>
      <c r="T11" s="2">
        <v>0.17569444444444446</v>
      </c>
      <c r="U11" s="2">
        <v>0.18124999999999999</v>
      </c>
      <c r="V11" s="2">
        <v>0.18611111111111112</v>
      </c>
      <c r="W11" s="2">
        <v>0.1875</v>
      </c>
      <c r="X11" s="2">
        <v>0.19236111111111112</v>
      </c>
      <c r="Y11" s="2">
        <v>0.19375000000000001</v>
      </c>
      <c r="Z11" s="2">
        <v>0.19930555555555554</v>
      </c>
    </row>
    <row r="12" spans="1:26" x14ac:dyDescent="0.55000000000000004">
      <c r="A12" s="2">
        <v>0.10069444444444443</v>
      </c>
      <c r="B12" s="2">
        <v>0.10486111111111111</v>
      </c>
      <c r="C12" s="2">
        <v>0.10694444444444444</v>
      </c>
      <c r="D12" s="2">
        <v>0.11041666666666666</v>
      </c>
      <c r="E12" s="2">
        <v>0.11180555555555556</v>
      </c>
      <c r="F12" s="2">
        <v>0.11597222222222221</v>
      </c>
      <c r="G12" s="2">
        <v>0.12152777777777778</v>
      </c>
      <c r="H12" s="2">
        <v>0.12291666666666667</v>
      </c>
      <c r="I12" s="2">
        <v>0.12916666666666668</v>
      </c>
      <c r="J12" s="2">
        <v>0.1361111111111111</v>
      </c>
      <c r="K12" s="2">
        <v>0.1423611111111111</v>
      </c>
      <c r="L12" s="2">
        <v>0.14652777777777778</v>
      </c>
      <c r="O12" s="2">
        <v>0.1673611111111111</v>
      </c>
      <c r="P12" s="2">
        <v>0.17083333333333331</v>
      </c>
      <c r="Q12" s="2">
        <v>0.17569444444444446</v>
      </c>
      <c r="R12" s="2">
        <v>0.18263888888888891</v>
      </c>
      <c r="S12" s="2">
        <v>0.18888888888888888</v>
      </c>
      <c r="T12" s="2">
        <v>0.18958333333333333</v>
      </c>
      <c r="U12" s="2">
        <v>0.19513888888888889</v>
      </c>
      <c r="V12" s="2">
        <v>0.19999999999999998</v>
      </c>
      <c r="W12" s="2">
        <v>0.20138888888888887</v>
      </c>
      <c r="X12" s="2">
        <v>0.20625000000000002</v>
      </c>
      <c r="Y12" s="2">
        <v>0.2076388888888889</v>
      </c>
      <c r="Z12" s="2">
        <v>0.21319444444444444</v>
      </c>
    </row>
    <row r="13" spans="1:26" x14ac:dyDescent="0.55000000000000004">
      <c r="A13" s="2">
        <v>0.11458333333333333</v>
      </c>
      <c r="B13" s="2">
        <v>0.11875000000000001</v>
      </c>
      <c r="C13" s="2">
        <v>0.12083333333333333</v>
      </c>
      <c r="D13" s="2">
        <v>0.12430555555555556</v>
      </c>
      <c r="E13" s="2">
        <v>0.12569444444444444</v>
      </c>
      <c r="F13" s="2">
        <v>0.12986111111111112</v>
      </c>
      <c r="G13" s="2">
        <v>0.13541666666666666</v>
      </c>
      <c r="H13" s="2">
        <v>0.13680555555555554</v>
      </c>
      <c r="I13" s="2">
        <v>0.14305555555555557</v>
      </c>
      <c r="J13" s="2">
        <v>0.15</v>
      </c>
      <c r="K13" s="2">
        <v>0.15625</v>
      </c>
      <c r="L13" s="2">
        <v>0.16041666666666668</v>
      </c>
      <c r="O13" s="2">
        <v>0.18124999999999999</v>
      </c>
      <c r="P13" s="2">
        <v>0.18472222222222223</v>
      </c>
      <c r="Q13" s="2">
        <v>0.18958333333333333</v>
      </c>
      <c r="R13" s="2">
        <v>0.19652777777777777</v>
      </c>
      <c r="S13" s="2">
        <v>0.20277777777777781</v>
      </c>
      <c r="T13" s="2">
        <v>0.20347222222222219</v>
      </c>
      <c r="U13" s="2">
        <v>0.20902777777777778</v>
      </c>
      <c r="V13" s="2">
        <v>0.21388888888888891</v>
      </c>
      <c r="W13" s="2">
        <v>0.21527777777777779</v>
      </c>
      <c r="X13" s="2">
        <v>0.21875</v>
      </c>
      <c r="Y13" s="2">
        <v>0.22083333333333333</v>
      </c>
      <c r="Z13" s="2">
        <v>0.22638888888888889</v>
      </c>
    </row>
    <row r="14" spans="1:26" x14ac:dyDescent="0.55000000000000004">
      <c r="A14" s="2">
        <v>0.12847222222222224</v>
      </c>
      <c r="B14" s="2">
        <v>0.13263888888888889</v>
      </c>
      <c r="C14" s="2">
        <v>0.13472222222222222</v>
      </c>
      <c r="D14" s="2">
        <v>0.13819444444444443</v>
      </c>
      <c r="E14" s="2">
        <v>0.13958333333333334</v>
      </c>
      <c r="F14" s="2">
        <v>0.14375000000000002</v>
      </c>
      <c r="G14" s="2">
        <v>0.14930555555555555</v>
      </c>
      <c r="H14" s="2">
        <v>0.15069444444444444</v>
      </c>
      <c r="I14" s="2">
        <v>0.15694444444444444</v>
      </c>
      <c r="J14" s="2">
        <v>0.16388888888888889</v>
      </c>
      <c r="K14" s="2">
        <v>0.17013888888888887</v>
      </c>
      <c r="L14" s="2">
        <v>0.17430555555555557</v>
      </c>
      <c r="O14" s="2">
        <v>0.19513888888888889</v>
      </c>
      <c r="P14" s="2">
        <v>0.1986111111111111</v>
      </c>
      <c r="Q14" s="2">
        <v>0.20347222222222219</v>
      </c>
      <c r="R14" s="2">
        <v>0.21041666666666667</v>
      </c>
      <c r="S14" s="2">
        <v>0.21666666666666667</v>
      </c>
      <c r="T14" s="2">
        <v>0.21736111111111112</v>
      </c>
      <c r="U14" s="2">
        <v>0.22291666666666665</v>
      </c>
      <c r="V14" s="2">
        <v>0.22777777777777777</v>
      </c>
      <c r="W14" s="2">
        <v>0.22916666666666666</v>
      </c>
      <c r="X14" s="2">
        <v>0.23263888888888887</v>
      </c>
      <c r="Y14" s="2">
        <v>0.23472222222222219</v>
      </c>
      <c r="Z14" s="2">
        <v>0.24027777777777778</v>
      </c>
    </row>
    <row r="15" spans="1:26" x14ac:dyDescent="0.55000000000000004">
      <c r="A15" s="2">
        <v>0.1423611111111111</v>
      </c>
      <c r="B15" s="2">
        <v>0.14652777777777778</v>
      </c>
      <c r="C15" s="2">
        <v>0.14861111111111111</v>
      </c>
      <c r="D15" s="2">
        <v>0.15208333333333332</v>
      </c>
      <c r="E15" s="2">
        <v>0.15347222222222223</v>
      </c>
      <c r="F15" s="2">
        <v>0.15763888888888888</v>
      </c>
      <c r="G15" s="2">
        <v>0.16319444444444445</v>
      </c>
      <c r="H15" s="2">
        <v>0.16458333333333333</v>
      </c>
      <c r="I15" s="2">
        <v>0.17083333333333331</v>
      </c>
      <c r="J15" s="2">
        <v>0.17777777777777778</v>
      </c>
      <c r="K15" s="2">
        <v>0.18402777777777779</v>
      </c>
      <c r="L15" s="2">
        <v>0.18819444444444444</v>
      </c>
      <c r="O15" s="2">
        <v>0.20486111111111113</v>
      </c>
      <c r="P15" s="2">
        <v>0.20833333333333334</v>
      </c>
      <c r="Q15" s="2">
        <v>0.21319444444444444</v>
      </c>
      <c r="R15" s="2">
        <v>0.22013888888888888</v>
      </c>
      <c r="S15" s="2">
        <v>0.22638888888888889</v>
      </c>
      <c r="T15" s="2">
        <v>0.22708333333333333</v>
      </c>
      <c r="U15" s="2">
        <v>0.23263888888888887</v>
      </c>
      <c r="V15" s="2">
        <v>0.23750000000000002</v>
      </c>
      <c r="W15" s="2">
        <v>0.2388888888888889</v>
      </c>
      <c r="X15" s="2">
        <v>0.24236111111111111</v>
      </c>
      <c r="Y15" s="2">
        <v>0.24444444444444446</v>
      </c>
      <c r="Z15" s="2">
        <v>0.25</v>
      </c>
    </row>
    <row r="16" spans="1:26" x14ac:dyDescent="0.55000000000000004">
      <c r="A16" s="2">
        <v>0.15625</v>
      </c>
      <c r="B16" s="2">
        <v>0.16041666666666668</v>
      </c>
      <c r="C16" s="2">
        <v>0.16250000000000001</v>
      </c>
      <c r="D16" s="2">
        <v>0.16597222222222222</v>
      </c>
      <c r="E16" s="2">
        <v>0.1673611111111111</v>
      </c>
      <c r="F16" s="2">
        <v>0.17152777777777775</v>
      </c>
      <c r="G16" s="2">
        <v>0.17708333333333334</v>
      </c>
      <c r="H16" s="2">
        <v>0.17847222222222223</v>
      </c>
      <c r="I16" s="2">
        <v>0.18472222222222223</v>
      </c>
      <c r="J16" s="2">
        <v>0.19166666666666665</v>
      </c>
      <c r="K16" s="2">
        <v>0.19791666666666666</v>
      </c>
      <c r="L16" s="2">
        <v>0.20208333333333331</v>
      </c>
      <c r="O16" s="2">
        <v>0.21458333333333335</v>
      </c>
      <c r="P16" s="2">
        <v>0.21805555555555556</v>
      </c>
      <c r="Q16" s="2">
        <v>0.22291666666666665</v>
      </c>
      <c r="R16" s="2">
        <v>0.2298611111111111</v>
      </c>
      <c r="S16" s="2">
        <v>0.23611111111111113</v>
      </c>
      <c r="T16" s="2">
        <v>0.23680555555555557</v>
      </c>
      <c r="U16" s="2">
        <v>0.24236111111111111</v>
      </c>
      <c r="V16" s="2">
        <v>0.24722222222222223</v>
      </c>
      <c r="W16" s="2">
        <v>0.24861111111111112</v>
      </c>
      <c r="X16" s="2">
        <v>0.25208333333333333</v>
      </c>
      <c r="Y16" s="2">
        <v>0.25416666666666665</v>
      </c>
      <c r="Z16" s="2">
        <v>0.25972222222222224</v>
      </c>
    </row>
    <row r="17" spans="1:26" x14ac:dyDescent="0.55000000000000004">
      <c r="A17" s="2">
        <v>0.17013888888888887</v>
      </c>
      <c r="B17" s="2">
        <v>0.17430555555555557</v>
      </c>
      <c r="C17" s="2">
        <v>0.1763888888888889</v>
      </c>
      <c r="D17" s="2">
        <v>0.17986111111111111</v>
      </c>
      <c r="E17" s="2">
        <v>0.18124999999999999</v>
      </c>
      <c r="F17" s="2">
        <v>0.18541666666666667</v>
      </c>
      <c r="G17" s="2">
        <v>0.19097222222222221</v>
      </c>
      <c r="H17" s="2">
        <v>0.19236111111111112</v>
      </c>
      <c r="I17" s="2">
        <v>0.1986111111111111</v>
      </c>
      <c r="J17" s="2">
        <v>0.20555555555555557</v>
      </c>
      <c r="K17" s="2">
        <v>0.21180555555555555</v>
      </c>
      <c r="L17" s="2">
        <v>0.21597222222222223</v>
      </c>
    </row>
    <row r="18" spans="1:26" x14ac:dyDescent="0.55000000000000004">
      <c r="A18" s="2">
        <v>0.18402777777777779</v>
      </c>
      <c r="B18" s="2">
        <v>0.18819444444444444</v>
      </c>
      <c r="C18" s="2">
        <v>0.19027777777777777</v>
      </c>
      <c r="D18" s="2">
        <v>0.19375000000000001</v>
      </c>
      <c r="E18" s="2">
        <v>0.19513888888888889</v>
      </c>
      <c r="F18" s="2">
        <v>0.19930555555555554</v>
      </c>
      <c r="G18" s="2">
        <v>0.20486111111111113</v>
      </c>
      <c r="H18" s="2">
        <v>0.20625000000000002</v>
      </c>
      <c r="I18" s="2">
        <v>0.21249999999999999</v>
      </c>
      <c r="J18" s="2">
        <v>0.21944444444444444</v>
      </c>
      <c r="K18" s="2">
        <v>0.22569444444444445</v>
      </c>
      <c r="L18" s="2">
        <v>0.2298611111111111</v>
      </c>
    </row>
    <row r="19" spans="1:26" x14ac:dyDescent="0.55000000000000004">
      <c r="A19" s="2">
        <v>0.19791666666666666</v>
      </c>
      <c r="B19" s="2">
        <v>0.20208333333333331</v>
      </c>
      <c r="C19" s="2">
        <v>0.20416666666666669</v>
      </c>
      <c r="D19" s="2">
        <v>0.2076388888888889</v>
      </c>
      <c r="E19" s="2">
        <v>0.20902777777777778</v>
      </c>
      <c r="F19" s="2">
        <v>0.21319444444444444</v>
      </c>
      <c r="G19" s="2">
        <v>0.21875</v>
      </c>
      <c r="H19" s="2">
        <v>0.22013888888888888</v>
      </c>
      <c r="I19" s="2">
        <v>0.22638888888888889</v>
      </c>
      <c r="J19" s="2">
        <v>0.23333333333333331</v>
      </c>
      <c r="K19" s="2">
        <v>0.23958333333333334</v>
      </c>
      <c r="L19" s="2">
        <v>0.24374999999999999</v>
      </c>
      <c r="O19" s="2">
        <v>0.22291666666666665</v>
      </c>
      <c r="P19" s="2">
        <v>0.22638888888888889</v>
      </c>
      <c r="Q19" s="2">
        <v>0.23124999999999998</v>
      </c>
      <c r="R19" s="2">
        <v>0.23819444444444446</v>
      </c>
      <c r="S19" s="2">
        <v>0.24444444444444446</v>
      </c>
      <c r="T19" s="2">
        <v>0.24513888888888888</v>
      </c>
      <c r="U19" s="2">
        <v>0.25069444444444444</v>
      </c>
      <c r="V19" s="1" t="s">
        <v>17</v>
      </c>
      <c r="W19" s="2">
        <v>0.25555555555555559</v>
      </c>
      <c r="X19" s="2">
        <v>0.2590277777777778</v>
      </c>
      <c r="Y19" s="2">
        <v>0.26041666666666669</v>
      </c>
      <c r="Z19" s="2">
        <v>0.26527777777777778</v>
      </c>
    </row>
    <row r="20" spans="1:26" x14ac:dyDescent="0.55000000000000004">
      <c r="A20" s="2">
        <v>0.21180555555555555</v>
      </c>
      <c r="B20" s="2">
        <v>0.21597222222222223</v>
      </c>
      <c r="C20" s="2">
        <v>0.21805555555555556</v>
      </c>
      <c r="D20" s="2">
        <v>0.22152777777777777</v>
      </c>
      <c r="E20" s="2">
        <v>0.22291666666666665</v>
      </c>
      <c r="F20" s="2">
        <v>0.22708333333333333</v>
      </c>
      <c r="G20" s="2">
        <v>0.23263888888888887</v>
      </c>
      <c r="H20" s="2">
        <v>0.23402777777777781</v>
      </c>
      <c r="I20" s="2">
        <v>0.24027777777777778</v>
      </c>
      <c r="J20" s="2">
        <v>0.24722222222222223</v>
      </c>
      <c r="K20" s="2">
        <v>0.25277777777777777</v>
      </c>
      <c r="L20" s="2">
        <v>0.25694444444444448</v>
      </c>
      <c r="O20" s="2">
        <v>0.23124999999999998</v>
      </c>
      <c r="P20" s="2">
        <v>0.23472222222222219</v>
      </c>
      <c r="Q20" s="2">
        <v>0.23958333333333334</v>
      </c>
      <c r="R20" s="2">
        <v>0.24652777777777779</v>
      </c>
      <c r="S20" s="2">
        <v>0.25277777777777777</v>
      </c>
      <c r="T20" s="2">
        <v>0.25347222222222221</v>
      </c>
      <c r="U20" s="2">
        <v>0.2590277777777778</v>
      </c>
      <c r="V20" s="1" t="s">
        <v>17</v>
      </c>
      <c r="W20" s="2">
        <v>0.2638888888888889</v>
      </c>
      <c r="X20" s="2">
        <v>0.2673611111111111</v>
      </c>
      <c r="Y20" s="2">
        <v>0.26874999999999999</v>
      </c>
      <c r="Z20" s="2">
        <v>0.27361111111111108</v>
      </c>
    </row>
    <row r="21" spans="1:26" x14ac:dyDescent="0.55000000000000004">
      <c r="A21" s="2">
        <v>0.22222222222222221</v>
      </c>
      <c r="B21" s="2">
        <v>0.22638888888888889</v>
      </c>
      <c r="C21" s="2">
        <v>0.22916666666666666</v>
      </c>
      <c r="D21" s="2">
        <v>0.23263888888888887</v>
      </c>
      <c r="E21" s="2">
        <v>0.23402777777777781</v>
      </c>
      <c r="F21" s="2">
        <v>0.23819444444444446</v>
      </c>
      <c r="G21" s="2">
        <v>0.24374999999999999</v>
      </c>
      <c r="H21" s="2">
        <v>0.24513888888888888</v>
      </c>
      <c r="I21" s="2">
        <v>0.25138888888888888</v>
      </c>
      <c r="J21" s="2">
        <v>0.25833333333333336</v>
      </c>
      <c r="K21" s="2">
        <v>0.2638888888888889</v>
      </c>
      <c r="L21" s="2">
        <v>0.26805555555555555</v>
      </c>
      <c r="O21" s="2">
        <v>0.23819444444444446</v>
      </c>
      <c r="P21" s="2">
        <v>0.24166666666666667</v>
      </c>
      <c r="Q21" s="2">
        <v>0.24652777777777779</v>
      </c>
      <c r="R21" s="2">
        <v>0.25347222222222221</v>
      </c>
      <c r="S21" s="2">
        <v>0.25972222222222224</v>
      </c>
      <c r="T21" s="2">
        <v>0.26041666666666669</v>
      </c>
      <c r="U21" s="2">
        <v>0.26597222222222222</v>
      </c>
      <c r="V21" s="1" t="s">
        <v>17</v>
      </c>
      <c r="W21" s="2">
        <v>0.27083333333333331</v>
      </c>
      <c r="X21" s="2">
        <v>0.27430555555555552</v>
      </c>
      <c r="Y21" s="2">
        <v>0.27569444444444446</v>
      </c>
      <c r="Z21" s="2">
        <v>0.28055555555555556</v>
      </c>
    </row>
    <row r="22" spans="1:26" x14ac:dyDescent="0.55000000000000004">
      <c r="O22" s="2">
        <v>0.24374999999999999</v>
      </c>
      <c r="P22" s="2">
        <v>0.24722222222222223</v>
      </c>
      <c r="Q22" s="2">
        <v>0.25347222222222221</v>
      </c>
      <c r="R22" s="2">
        <v>0.26041666666666669</v>
      </c>
      <c r="S22" s="2">
        <v>0.26666666666666666</v>
      </c>
      <c r="T22" s="2">
        <v>0.2673611111111111</v>
      </c>
      <c r="U22" s="2">
        <v>0.27291666666666664</v>
      </c>
      <c r="V22" s="1" t="s">
        <v>17</v>
      </c>
      <c r="W22" s="2">
        <v>0.27777777777777779</v>
      </c>
      <c r="X22" s="2">
        <v>0.28125</v>
      </c>
      <c r="Y22" s="2">
        <v>0.28263888888888888</v>
      </c>
      <c r="Z22" s="2">
        <v>0.28750000000000003</v>
      </c>
    </row>
    <row r="23" spans="1:26" x14ac:dyDescent="0.55000000000000004">
      <c r="O23" s="2">
        <v>0.25069444444444444</v>
      </c>
      <c r="P23" s="2">
        <v>0.25416666666666665</v>
      </c>
      <c r="Q23" s="2">
        <v>0.25972222222222224</v>
      </c>
      <c r="R23" s="2">
        <v>0.26666666666666666</v>
      </c>
      <c r="S23" s="2">
        <v>0.27291666666666664</v>
      </c>
      <c r="T23" s="2">
        <v>0.27430555555555552</v>
      </c>
      <c r="U23" s="2">
        <v>0.27986111111111112</v>
      </c>
      <c r="V23" s="1" t="s">
        <v>17</v>
      </c>
      <c r="W23" s="2">
        <v>0.28472222222222221</v>
      </c>
      <c r="X23" s="2">
        <v>0.28750000000000003</v>
      </c>
      <c r="Y23" s="2">
        <v>0.28958333333333336</v>
      </c>
      <c r="Z23" s="2">
        <v>0.29375000000000001</v>
      </c>
    </row>
    <row r="24" spans="1:26" x14ac:dyDescent="0.55000000000000004">
      <c r="A24" s="2">
        <v>0.23263888888888887</v>
      </c>
      <c r="B24" s="2">
        <v>0.23680555555555557</v>
      </c>
      <c r="C24" s="2">
        <v>0.2388888888888889</v>
      </c>
      <c r="D24" s="2">
        <v>0.24166666666666667</v>
      </c>
      <c r="E24" s="1" t="s">
        <v>17</v>
      </c>
      <c r="F24" s="2">
        <v>0.24652777777777779</v>
      </c>
      <c r="G24" s="2">
        <v>0.25208333333333333</v>
      </c>
      <c r="H24" s="2">
        <v>0.25277777777777777</v>
      </c>
      <c r="I24" s="2">
        <v>0.25972222222222224</v>
      </c>
      <c r="J24" s="2">
        <v>0.26666666666666666</v>
      </c>
      <c r="K24" s="2">
        <v>0.2722222222222222</v>
      </c>
      <c r="L24" s="2">
        <v>0.27569444444444446</v>
      </c>
      <c r="O24" s="2">
        <v>0.25763888888888892</v>
      </c>
      <c r="P24" s="2">
        <v>0.26111111111111113</v>
      </c>
      <c r="Q24" s="2">
        <v>0.26666666666666666</v>
      </c>
      <c r="R24" s="2">
        <v>0.27430555555555552</v>
      </c>
      <c r="S24" s="2">
        <v>0.28055555555555556</v>
      </c>
      <c r="T24" s="2">
        <v>0.28125</v>
      </c>
      <c r="U24" s="2">
        <v>0.28680555555555554</v>
      </c>
      <c r="V24" s="1" t="s">
        <v>17</v>
      </c>
      <c r="W24" s="2">
        <v>0.29166666666666669</v>
      </c>
      <c r="X24" s="2">
        <v>0.2951388888888889</v>
      </c>
      <c r="Y24" s="2">
        <v>0.29652777777777778</v>
      </c>
      <c r="Z24" s="2">
        <v>0.30138888888888887</v>
      </c>
    </row>
    <row r="25" spans="1:26" x14ac:dyDescent="0.55000000000000004">
      <c r="A25" s="2">
        <v>0.24097222222222223</v>
      </c>
      <c r="B25" s="2">
        <v>0.24513888888888888</v>
      </c>
      <c r="C25" s="2">
        <v>0.24722222222222223</v>
      </c>
      <c r="D25" s="2">
        <v>0.25</v>
      </c>
      <c r="E25" s="1" t="s">
        <v>17</v>
      </c>
      <c r="F25" s="2">
        <v>0.25486111111111109</v>
      </c>
      <c r="G25" s="2">
        <v>0.26041666666666669</v>
      </c>
      <c r="H25" s="2">
        <v>0.26111111111111113</v>
      </c>
      <c r="I25" s="2">
        <v>0.26805555555555555</v>
      </c>
      <c r="J25" s="2">
        <v>0.27499999999999997</v>
      </c>
      <c r="K25" s="2">
        <v>0.28055555555555556</v>
      </c>
      <c r="L25" s="2">
        <v>0.28402777777777777</v>
      </c>
      <c r="O25" s="2">
        <v>0.26458333333333334</v>
      </c>
      <c r="P25" s="2">
        <v>0.26805555555555555</v>
      </c>
      <c r="Q25" s="2">
        <v>0.27361111111111108</v>
      </c>
      <c r="R25" s="2">
        <v>0.28125</v>
      </c>
      <c r="S25" s="2">
        <v>0.28750000000000003</v>
      </c>
      <c r="T25" s="2">
        <v>0.28819444444444448</v>
      </c>
      <c r="U25" s="2">
        <v>0.29375000000000001</v>
      </c>
      <c r="V25" s="1" t="s">
        <v>17</v>
      </c>
      <c r="W25" s="2">
        <v>0.29930555555555555</v>
      </c>
      <c r="X25" s="2">
        <v>0.30208333333333331</v>
      </c>
      <c r="Y25" s="2">
        <v>0.30416666666666664</v>
      </c>
      <c r="Z25" s="2">
        <v>0.30833333333333335</v>
      </c>
    </row>
    <row r="26" spans="1:26" x14ac:dyDescent="0.55000000000000004">
      <c r="A26" s="2">
        <v>0.25069444444444444</v>
      </c>
      <c r="B26" s="2">
        <v>0.25486111111111109</v>
      </c>
      <c r="C26" s="2">
        <v>0.25694444444444448</v>
      </c>
      <c r="D26" s="2">
        <v>0.26041666666666669</v>
      </c>
      <c r="E26" s="1" t="s">
        <v>17</v>
      </c>
      <c r="F26" s="2">
        <v>0.26458333333333334</v>
      </c>
      <c r="G26" s="2">
        <v>0.27013888888888887</v>
      </c>
      <c r="H26" s="2">
        <v>0.27152777777777776</v>
      </c>
      <c r="I26" s="2">
        <v>0.27777777777777779</v>
      </c>
      <c r="J26" s="2">
        <v>0.28472222222222221</v>
      </c>
      <c r="K26" s="2">
        <v>0.2902777777777778</v>
      </c>
      <c r="L26" s="2">
        <v>0.29444444444444445</v>
      </c>
      <c r="O26" s="2">
        <v>0.27013888888888887</v>
      </c>
      <c r="P26" s="2">
        <v>0.27361111111111108</v>
      </c>
      <c r="Q26" s="2">
        <v>0.27916666666666667</v>
      </c>
      <c r="R26" s="2">
        <v>0.28611111111111115</v>
      </c>
      <c r="S26" s="2">
        <v>0.29305555555555557</v>
      </c>
      <c r="T26" s="2">
        <v>0.29375000000000001</v>
      </c>
      <c r="U26" s="2">
        <v>0.29930555555555555</v>
      </c>
      <c r="V26" s="1" t="s">
        <v>17</v>
      </c>
      <c r="W26" s="2">
        <v>0.30486111111111108</v>
      </c>
      <c r="X26" s="2">
        <v>0.30763888888888891</v>
      </c>
      <c r="Y26" s="2">
        <v>0.30972222222222223</v>
      </c>
      <c r="Z26" s="2">
        <v>0.31388888888888888</v>
      </c>
    </row>
    <row r="27" spans="1:26" x14ac:dyDescent="0.55000000000000004">
      <c r="A27" s="2">
        <v>0.25833333333333336</v>
      </c>
      <c r="B27" s="2">
        <v>0.26250000000000001</v>
      </c>
      <c r="C27" s="2">
        <v>0.26458333333333334</v>
      </c>
      <c r="D27" s="2">
        <v>0.26805555555555555</v>
      </c>
      <c r="E27" s="1" t="s">
        <v>17</v>
      </c>
      <c r="F27" s="2">
        <v>0.2722222222222222</v>
      </c>
      <c r="G27" s="2">
        <v>0.27916666666666667</v>
      </c>
      <c r="H27" s="2">
        <v>0.28055555555555556</v>
      </c>
      <c r="I27" s="2">
        <v>0.28680555555555554</v>
      </c>
      <c r="J27" s="2">
        <v>0.29375000000000001</v>
      </c>
      <c r="K27" s="2">
        <v>0.29930555555555555</v>
      </c>
      <c r="L27" s="2">
        <v>0.3034722222222222</v>
      </c>
      <c r="O27" s="2">
        <v>0.27569444444444446</v>
      </c>
      <c r="P27" s="2">
        <v>0.27916666666666667</v>
      </c>
      <c r="Q27" s="2">
        <v>0.28472222222222221</v>
      </c>
      <c r="R27" s="2">
        <v>0.29166666666666669</v>
      </c>
      <c r="S27" s="2">
        <v>0.2986111111111111</v>
      </c>
      <c r="T27" s="2">
        <v>0.29930555555555555</v>
      </c>
      <c r="U27" s="2">
        <v>0.30486111111111108</v>
      </c>
      <c r="V27" s="1" t="s">
        <v>17</v>
      </c>
      <c r="W27" s="2">
        <v>0.31041666666666667</v>
      </c>
      <c r="X27" s="2">
        <v>0.31319444444444444</v>
      </c>
      <c r="Y27" s="2">
        <v>0.31527777777777777</v>
      </c>
      <c r="Z27" s="2">
        <v>0.31944444444444448</v>
      </c>
    </row>
    <row r="28" spans="1:26" x14ac:dyDescent="0.55000000000000004">
      <c r="A28" s="2">
        <v>0.26527777777777778</v>
      </c>
      <c r="B28" s="2">
        <v>0.26944444444444443</v>
      </c>
      <c r="C28" s="2">
        <v>0.27152777777777776</v>
      </c>
      <c r="D28" s="2">
        <v>0.27499999999999997</v>
      </c>
      <c r="E28" s="1" t="s">
        <v>17</v>
      </c>
      <c r="F28" s="2">
        <v>0.27986111111111112</v>
      </c>
      <c r="G28" s="2">
        <v>0.28541666666666665</v>
      </c>
      <c r="H28" s="2">
        <v>0.28680555555555554</v>
      </c>
      <c r="I28" s="2">
        <v>0.29305555555555557</v>
      </c>
      <c r="J28" s="2">
        <v>0.3</v>
      </c>
      <c r="K28" s="2">
        <v>0.30763888888888891</v>
      </c>
      <c r="L28" s="2">
        <v>0.31111111111111112</v>
      </c>
      <c r="O28" s="2">
        <v>0.28125</v>
      </c>
      <c r="P28" s="2">
        <v>0.28472222222222221</v>
      </c>
      <c r="Q28" s="2">
        <v>0.28958333333333336</v>
      </c>
      <c r="R28" s="2">
        <v>0.29722222222222222</v>
      </c>
      <c r="S28" s="2">
        <v>0.30416666666666664</v>
      </c>
      <c r="T28" s="2">
        <v>0.30486111111111108</v>
      </c>
      <c r="U28" s="2">
        <v>0.31041666666666667</v>
      </c>
      <c r="V28" s="1" t="s">
        <v>17</v>
      </c>
      <c r="W28" s="2">
        <v>0.31597222222222221</v>
      </c>
      <c r="X28" s="2">
        <v>0.31875000000000003</v>
      </c>
      <c r="Y28" s="2">
        <v>0.32083333333333336</v>
      </c>
      <c r="Z28" s="2">
        <v>0.32500000000000001</v>
      </c>
    </row>
    <row r="29" spans="1:26" x14ac:dyDescent="0.55000000000000004">
      <c r="A29" s="2">
        <v>0.2722222222222222</v>
      </c>
      <c r="B29" s="2">
        <v>0.27638888888888885</v>
      </c>
      <c r="C29" s="2">
        <v>0.27847222222222223</v>
      </c>
      <c r="D29" s="2">
        <v>0.28125</v>
      </c>
      <c r="E29" s="1" t="s">
        <v>17</v>
      </c>
      <c r="F29" s="2">
        <v>0.28611111111111115</v>
      </c>
      <c r="G29" s="2">
        <v>0.29305555555555557</v>
      </c>
      <c r="H29" s="2">
        <v>0.29375000000000001</v>
      </c>
      <c r="I29" s="2">
        <v>0.30069444444444443</v>
      </c>
      <c r="J29" s="2">
        <v>0.30763888888888891</v>
      </c>
      <c r="K29" s="2">
        <v>0.31388888888888888</v>
      </c>
      <c r="L29" s="2">
        <v>0.31805555555555554</v>
      </c>
    </row>
    <row r="30" spans="1:26" x14ac:dyDescent="0.55000000000000004">
      <c r="A30" s="2">
        <v>0.27916666666666667</v>
      </c>
      <c r="B30" s="2">
        <v>0.28333333333333333</v>
      </c>
      <c r="C30" s="2">
        <v>0.28541666666666665</v>
      </c>
      <c r="D30" s="2">
        <v>0.28819444444444448</v>
      </c>
      <c r="E30" s="1" t="s">
        <v>17</v>
      </c>
      <c r="F30" s="2">
        <v>0.29305555555555557</v>
      </c>
      <c r="G30" s="2">
        <v>0.2986111111111111</v>
      </c>
      <c r="H30" s="2">
        <v>0.3</v>
      </c>
      <c r="I30" s="2">
        <v>0.30624999999999997</v>
      </c>
      <c r="J30" s="2">
        <v>0.31319444444444444</v>
      </c>
      <c r="K30" s="2">
        <v>0.32013888888888892</v>
      </c>
      <c r="L30" s="2">
        <v>0.32430555555555557</v>
      </c>
    </row>
    <row r="31" spans="1:26" x14ac:dyDescent="0.55000000000000004">
      <c r="A31" s="2">
        <v>0.28611111111111115</v>
      </c>
      <c r="B31" s="2">
        <v>0.2902777777777778</v>
      </c>
      <c r="C31" s="2">
        <v>0.29236111111111113</v>
      </c>
      <c r="D31" s="2">
        <v>0.29583333333333334</v>
      </c>
      <c r="E31" s="1" t="s">
        <v>17</v>
      </c>
      <c r="F31" s="2">
        <v>0.30069444444444443</v>
      </c>
      <c r="G31" s="2">
        <v>0.30624999999999997</v>
      </c>
      <c r="H31" s="2">
        <v>0.30694444444444441</v>
      </c>
      <c r="I31" s="2">
        <v>0.31388888888888888</v>
      </c>
      <c r="J31" s="2">
        <v>0.32083333333333336</v>
      </c>
      <c r="K31" s="2">
        <v>0.32777777777777778</v>
      </c>
      <c r="L31" s="2">
        <v>0.33194444444444443</v>
      </c>
      <c r="O31" s="2">
        <v>0.39652777777777781</v>
      </c>
      <c r="P31" s="2">
        <v>0.39999999999999997</v>
      </c>
      <c r="Q31" s="2">
        <v>0.4055555555555555</v>
      </c>
      <c r="R31" s="2">
        <v>0.41250000000000003</v>
      </c>
      <c r="S31" s="2">
        <v>0.42152777777777778</v>
      </c>
      <c r="T31" s="2">
        <v>0.42291666666666666</v>
      </c>
      <c r="U31" s="2">
        <v>0.4284722222222222</v>
      </c>
      <c r="V31" s="1" t="s">
        <v>17</v>
      </c>
      <c r="W31" s="2">
        <v>0.43402777777777773</v>
      </c>
      <c r="X31" s="2">
        <v>0.4368055555555555</v>
      </c>
      <c r="Y31" s="2">
        <v>0.43888888888888888</v>
      </c>
      <c r="Z31" s="2">
        <v>0.44375000000000003</v>
      </c>
    </row>
    <row r="32" spans="1:26" x14ac:dyDescent="0.55000000000000004">
      <c r="A32" s="2">
        <v>0.29166666666666669</v>
      </c>
      <c r="B32" s="2">
        <v>0.29583333333333334</v>
      </c>
      <c r="C32" s="2">
        <v>0.29791666666666666</v>
      </c>
      <c r="D32" s="2">
        <v>0.30138888888888887</v>
      </c>
      <c r="E32" s="1" t="s">
        <v>17</v>
      </c>
      <c r="F32" s="2">
        <v>0.30624999999999997</v>
      </c>
      <c r="G32" s="2">
        <v>0.31180555555555556</v>
      </c>
      <c r="H32" s="2">
        <v>0.3125</v>
      </c>
      <c r="I32" s="2">
        <v>0.31944444444444448</v>
      </c>
      <c r="J32" s="2">
        <v>0.3263888888888889</v>
      </c>
      <c r="K32" s="2">
        <v>0.33263888888888887</v>
      </c>
      <c r="L32" s="2">
        <v>0.33680555555555558</v>
      </c>
      <c r="O32" s="2">
        <v>0.40277777777777773</v>
      </c>
      <c r="P32" s="2">
        <v>0.40625</v>
      </c>
      <c r="Q32" s="2">
        <v>0.41111111111111115</v>
      </c>
      <c r="R32" s="2">
        <v>0.41875000000000001</v>
      </c>
      <c r="S32" s="2">
        <v>0.4284722222222222</v>
      </c>
      <c r="T32" s="2">
        <v>0.4291666666666667</v>
      </c>
      <c r="U32" s="2">
        <v>0.43541666666666662</v>
      </c>
      <c r="V32" s="1" t="s">
        <v>17</v>
      </c>
      <c r="W32" s="2">
        <v>0.44027777777777777</v>
      </c>
      <c r="X32" s="2">
        <v>0.44375000000000003</v>
      </c>
      <c r="Y32" s="2">
        <v>0.44513888888888892</v>
      </c>
      <c r="Z32" s="2">
        <v>0.45</v>
      </c>
    </row>
    <row r="33" spans="1:26" x14ac:dyDescent="0.55000000000000004">
      <c r="O33" s="2">
        <v>0.40833333333333338</v>
      </c>
      <c r="P33" s="2">
        <v>0.41180555555555554</v>
      </c>
      <c r="Q33" s="2">
        <v>0.41666666666666669</v>
      </c>
      <c r="R33" s="2">
        <v>0.42430555555555555</v>
      </c>
      <c r="S33" s="2">
        <v>0.43402777777777773</v>
      </c>
      <c r="T33" s="2">
        <v>0.43472222222222223</v>
      </c>
      <c r="U33" s="2">
        <v>0.44097222222222227</v>
      </c>
      <c r="V33" s="1" t="s">
        <v>17</v>
      </c>
      <c r="W33" s="2">
        <v>0.4458333333333333</v>
      </c>
      <c r="X33" s="2">
        <v>0.44930555555555557</v>
      </c>
      <c r="Y33" s="2">
        <v>0.45069444444444445</v>
      </c>
      <c r="Z33" s="2">
        <v>0.45555555555555555</v>
      </c>
    </row>
    <row r="34" spans="1:26" x14ac:dyDescent="0.55000000000000004">
      <c r="O34" s="2">
        <v>0.41388888888888892</v>
      </c>
      <c r="P34" s="2">
        <v>0.41736111111111113</v>
      </c>
      <c r="Q34" s="2">
        <v>0.42222222222222222</v>
      </c>
      <c r="R34" s="2">
        <v>0.42986111111111108</v>
      </c>
      <c r="S34" s="2">
        <v>0.43958333333333338</v>
      </c>
      <c r="T34" s="2">
        <v>0.44027777777777777</v>
      </c>
      <c r="U34" s="2">
        <v>0.4465277777777778</v>
      </c>
      <c r="V34" s="1" t="s">
        <v>17</v>
      </c>
      <c r="W34" s="2">
        <v>0.4513888888888889</v>
      </c>
      <c r="X34" s="2">
        <v>0.4548611111111111</v>
      </c>
      <c r="Y34" s="2">
        <v>0.45624999999999999</v>
      </c>
      <c r="Z34" s="2">
        <v>0.46111111111111108</v>
      </c>
    </row>
    <row r="35" spans="1:26" x14ac:dyDescent="0.55000000000000004">
      <c r="A35" s="2">
        <v>0.39097222222222222</v>
      </c>
      <c r="B35" s="2">
        <v>0.39513888888888887</v>
      </c>
      <c r="C35" s="2">
        <v>0.3972222222222222</v>
      </c>
      <c r="D35" s="2">
        <v>0.40069444444444446</v>
      </c>
      <c r="E35" s="1" t="s">
        <v>17</v>
      </c>
      <c r="F35" s="2">
        <v>0.4055555555555555</v>
      </c>
      <c r="G35" s="2">
        <v>0.41111111111111115</v>
      </c>
      <c r="H35" s="2">
        <v>0.41180555555555554</v>
      </c>
      <c r="I35" s="2">
        <v>0.41875000000000001</v>
      </c>
      <c r="J35" s="2">
        <v>0.42569444444444443</v>
      </c>
      <c r="K35" s="2">
        <v>0.43402777777777773</v>
      </c>
      <c r="L35" s="2">
        <v>0.4375</v>
      </c>
      <c r="O35" s="2">
        <v>0.41944444444444445</v>
      </c>
      <c r="P35" s="2">
        <v>0.42291666666666666</v>
      </c>
      <c r="Q35" s="2">
        <v>0.42777777777777781</v>
      </c>
      <c r="R35" s="2">
        <v>0.43541666666666662</v>
      </c>
      <c r="S35" s="2">
        <v>0.4458333333333333</v>
      </c>
      <c r="T35" s="2">
        <v>0.44722222222222219</v>
      </c>
      <c r="U35" s="2">
        <v>0.45277777777777778</v>
      </c>
      <c r="V35" s="1" t="s">
        <v>17</v>
      </c>
      <c r="W35" s="2">
        <v>0.45833333333333331</v>
      </c>
      <c r="X35" s="2">
        <v>0.46111111111111108</v>
      </c>
      <c r="Y35" s="2">
        <v>0.46319444444444446</v>
      </c>
      <c r="Z35" s="2">
        <v>0.4680555555555555</v>
      </c>
    </row>
    <row r="36" spans="1:26" x14ac:dyDescent="0.55000000000000004">
      <c r="A36" s="2">
        <v>0.3979166666666667</v>
      </c>
      <c r="B36" s="2">
        <v>0.40208333333333335</v>
      </c>
      <c r="C36" s="2">
        <v>0.40416666666666662</v>
      </c>
      <c r="D36" s="2">
        <v>0.40763888888888888</v>
      </c>
      <c r="E36" s="1" t="s">
        <v>17</v>
      </c>
      <c r="F36" s="2">
        <v>0.41250000000000003</v>
      </c>
      <c r="G36" s="2">
        <v>0.41805555555555557</v>
      </c>
      <c r="H36" s="2">
        <v>0.41875000000000001</v>
      </c>
      <c r="I36" s="2">
        <v>0.42569444444444443</v>
      </c>
      <c r="J36" s="2">
        <v>0.43263888888888885</v>
      </c>
      <c r="K36" s="2">
        <v>0.44166666666666665</v>
      </c>
      <c r="L36" s="2">
        <v>0.4458333333333333</v>
      </c>
      <c r="O36" s="2">
        <v>0.4236111111111111</v>
      </c>
      <c r="P36" s="2">
        <v>0.42708333333333331</v>
      </c>
      <c r="Q36" s="2">
        <v>0.43263888888888885</v>
      </c>
      <c r="R36" s="2">
        <v>0.43958333333333338</v>
      </c>
      <c r="S36" s="2">
        <v>0.44930555555555557</v>
      </c>
      <c r="T36" s="2">
        <v>0.45069444444444445</v>
      </c>
      <c r="U36" s="2">
        <v>0.45624999999999999</v>
      </c>
      <c r="V36" s="1" t="s">
        <v>17</v>
      </c>
      <c r="W36" s="2">
        <v>0.46180555555555558</v>
      </c>
      <c r="X36" s="2">
        <v>0.46458333333333335</v>
      </c>
      <c r="Y36" s="2">
        <v>0.46666666666666662</v>
      </c>
      <c r="Z36" s="2">
        <v>0.47152777777777777</v>
      </c>
    </row>
    <row r="37" spans="1:26" x14ac:dyDescent="0.55000000000000004">
      <c r="A37" s="2">
        <v>0.40416666666666662</v>
      </c>
      <c r="B37" s="2">
        <v>0.40833333333333338</v>
      </c>
      <c r="C37" s="2">
        <v>0.41041666666666665</v>
      </c>
      <c r="D37" s="2">
        <v>0.41388888888888892</v>
      </c>
      <c r="E37" s="1" t="s">
        <v>17</v>
      </c>
      <c r="F37" s="2">
        <v>0.41875000000000001</v>
      </c>
      <c r="G37" s="2">
        <v>0.42430555555555555</v>
      </c>
      <c r="H37" s="2">
        <v>0.42499999999999999</v>
      </c>
      <c r="I37" s="2">
        <v>0.43194444444444446</v>
      </c>
      <c r="J37" s="2">
        <v>0.43888888888888888</v>
      </c>
      <c r="K37" s="2">
        <v>0.44791666666666669</v>
      </c>
      <c r="L37" s="2">
        <v>0.45208333333333334</v>
      </c>
      <c r="O37" s="2">
        <v>0.43055555555555558</v>
      </c>
      <c r="P37" s="2">
        <v>0.43402777777777773</v>
      </c>
      <c r="Q37" s="2">
        <v>0.43888888888888888</v>
      </c>
      <c r="R37" s="2">
        <v>0.4465277777777778</v>
      </c>
      <c r="S37" s="2">
        <v>0.45624999999999999</v>
      </c>
      <c r="T37" s="2">
        <v>0.45694444444444443</v>
      </c>
      <c r="U37" s="2">
        <v>0.46319444444444446</v>
      </c>
      <c r="V37" s="1" t="s">
        <v>17</v>
      </c>
      <c r="W37" s="2">
        <v>0.4680555555555555</v>
      </c>
      <c r="X37" s="2">
        <v>0.47152777777777777</v>
      </c>
      <c r="Y37" s="2">
        <v>0.47291666666666665</v>
      </c>
      <c r="Z37" s="2">
        <v>0.4777777777777778</v>
      </c>
    </row>
    <row r="38" spans="1:26" x14ac:dyDescent="0.55000000000000004">
      <c r="A38" s="2">
        <v>0.40972222222222227</v>
      </c>
      <c r="B38" s="2">
        <v>0.41388888888888892</v>
      </c>
      <c r="C38" s="2">
        <v>0.41597222222222219</v>
      </c>
      <c r="D38" s="2">
        <v>0.4201388888888889</v>
      </c>
      <c r="E38" s="1" t="s">
        <v>17</v>
      </c>
      <c r="F38" s="2">
        <v>0.42499999999999999</v>
      </c>
      <c r="G38" s="2">
        <v>0.43055555555555558</v>
      </c>
      <c r="H38" s="2">
        <v>0.43124999999999997</v>
      </c>
      <c r="I38" s="2">
        <v>0.4381944444444445</v>
      </c>
      <c r="J38" s="2">
        <v>0.44513888888888892</v>
      </c>
      <c r="K38" s="2">
        <v>0.45416666666666666</v>
      </c>
      <c r="L38" s="2">
        <v>0.45833333333333331</v>
      </c>
      <c r="O38" s="2">
        <v>0.43611111111111112</v>
      </c>
      <c r="P38" s="2">
        <v>0.43958333333333338</v>
      </c>
      <c r="Q38" s="2">
        <v>0.44444444444444442</v>
      </c>
      <c r="R38" s="2">
        <v>0.45208333333333334</v>
      </c>
      <c r="S38" s="2">
        <v>0.46180555555555558</v>
      </c>
      <c r="T38" s="2">
        <v>0.46249999999999997</v>
      </c>
      <c r="U38" s="2">
        <v>0.46875</v>
      </c>
      <c r="V38" s="1" t="s">
        <v>17</v>
      </c>
      <c r="W38" s="2">
        <v>0.47361111111111115</v>
      </c>
      <c r="X38" s="2">
        <v>0.4770833333333333</v>
      </c>
      <c r="Y38" s="2">
        <v>0.47847222222222219</v>
      </c>
      <c r="Z38" s="2">
        <v>0.48333333333333334</v>
      </c>
    </row>
    <row r="39" spans="1:26" x14ac:dyDescent="0.55000000000000004">
      <c r="A39" s="2">
        <v>0.4152777777777778</v>
      </c>
      <c r="B39" s="2">
        <v>0.41944444444444445</v>
      </c>
      <c r="C39" s="2">
        <v>0.42152777777777778</v>
      </c>
      <c r="D39" s="2">
        <v>0.42569444444444443</v>
      </c>
      <c r="E39" s="1" t="s">
        <v>17</v>
      </c>
      <c r="F39" s="2">
        <v>0.43194444444444446</v>
      </c>
      <c r="G39" s="2">
        <v>0.4375</v>
      </c>
      <c r="H39" s="2">
        <v>0.4381944444444445</v>
      </c>
      <c r="I39" s="2">
        <v>0.44513888888888892</v>
      </c>
      <c r="J39" s="2">
        <v>0.45208333333333334</v>
      </c>
      <c r="K39" s="2">
        <v>0.46111111111111108</v>
      </c>
      <c r="L39" s="2">
        <v>0.46527777777777773</v>
      </c>
      <c r="O39" s="2">
        <v>0.44166666666666665</v>
      </c>
      <c r="P39" s="2">
        <v>0.44513888888888892</v>
      </c>
      <c r="Q39" s="2">
        <v>0.45</v>
      </c>
      <c r="R39" s="2">
        <v>0.45763888888888887</v>
      </c>
      <c r="S39" s="2">
        <v>0.46736111111111112</v>
      </c>
      <c r="T39" s="2">
        <v>0.4680555555555555</v>
      </c>
      <c r="U39" s="2">
        <v>0.47430555555555554</v>
      </c>
      <c r="V39" s="1" t="s">
        <v>17</v>
      </c>
      <c r="W39" s="2">
        <v>0.47916666666666669</v>
      </c>
      <c r="X39" s="2">
        <v>0.4826388888888889</v>
      </c>
      <c r="Y39" s="2">
        <v>0.48402777777777778</v>
      </c>
      <c r="Z39" s="2">
        <v>0.48888888888888887</v>
      </c>
    </row>
    <row r="40" spans="1:26" x14ac:dyDescent="0.55000000000000004">
      <c r="A40" s="2">
        <v>0.42083333333333334</v>
      </c>
      <c r="B40" s="2">
        <v>0.42499999999999999</v>
      </c>
      <c r="C40" s="2">
        <v>0.4284722222222222</v>
      </c>
      <c r="D40" s="2">
        <v>0.43124999999999997</v>
      </c>
      <c r="E40" s="1" t="s">
        <v>17</v>
      </c>
      <c r="F40" s="2">
        <v>0.43611111111111112</v>
      </c>
      <c r="G40" s="2">
        <v>0.44305555555555554</v>
      </c>
      <c r="H40" s="2">
        <v>0.44375000000000003</v>
      </c>
      <c r="I40" s="2">
        <v>0.45069444444444445</v>
      </c>
      <c r="J40" s="2">
        <v>0.45763888888888887</v>
      </c>
      <c r="K40" s="2">
        <v>0.46666666666666662</v>
      </c>
      <c r="L40" s="2">
        <v>0.47083333333333338</v>
      </c>
      <c r="O40" s="2">
        <v>0.44722222222222219</v>
      </c>
      <c r="P40" s="2">
        <v>0.45069444444444445</v>
      </c>
      <c r="Q40" s="2">
        <v>0.45555555555555555</v>
      </c>
      <c r="R40" s="2">
        <v>0.46319444444444446</v>
      </c>
      <c r="S40" s="2">
        <v>0.47361111111111115</v>
      </c>
      <c r="T40" s="2">
        <v>0.47500000000000003</v>
      </c>
      <c r="U40" s="2">
        <v>0.48055555555555557</v>
      </c>
      <c r="V40" s="1" t="s">
        <v>17</v>
      </c>
      <c r="W40" s="2">
        <v>0.4861111111111111</v>
      </c>
      <c r="X40" s="2">
        <v>0.48888888888888887</v>
      </c>
      <c r="Y40" s="2">
        <v>0.4909722222222222</v>
      </c>
      <c r="Z40" s="2">
        <v>0.49583333333333335</v>
      </c>
    </row>
    <row r="41" spans="1:26" x14ac:dyDescent="0.55000000000000004">
      <c r="A41" s="2">
        <v>0.42638888888888887</v>
      </c>
      <c r="B41" s="2">
        <v>0.43055555555555558</v>
      </c>
      <c r="C41" s="2">
        <v>0.43472222222222223</v>
      </c>
      <c r="D41" s="2">
        <v>0.4375</v>
      </c>
      <c r="E41" s="1" t="s">
        <v>17</v>
      </c>
      <c r="F41" s="2">
        <v>0.44236111111111115</v>
      </c>
      <c r="G41" s="2">
        <v>0.44791666666666669</v>
      </c>
      <c r="H41" s="2">
        <v>0.44930555555555557</v>
      </c>
      <c r="I41" s="2">
        <v>0.45555555555555555</v>
      </c>
      <c r="J41" s="2">
        <v>0.46319444444444446</v>
      </c>
      <c r="K41" s="2">
        <v>0.47222222222222227</v>
      </c>
      <c r="L41" s="2">
        <v>0.47569444444444442</v>
      </c>
      <c r="O41" s="2">
        <v>0.4513888888888889</v>
      </c>
      <c r="P41" s="2">
        <v>0.4548611111111111</v>
      </c>
      <c r="Q41" s="2">
        <v>0.4604166666666667</v>
      </c>
      <c r="R41" s="2">
        <v>0.46736111111111112</v>
      </c>
      <c r="S41" s="2">
        <v>0.4770833333333333</v>
      </c>
      <c r="T41" s="2">
        <v>0.47847222222222219</v>
      </c>
      <c r="U41" s="2">
        <v>0.48402777777777778</v>
      </c>
      <c r="V41" s="1" t="s">
        <v>17</v>
      </c>
      <c r="W41" s="2">
        <v>0.48958333333333331</v>
      </c>
      <c r="X41" s="2">
        <v>0.49236111111111108</v>
      </c>
      <c r="Y41" s="2">
        <v>0.49444444444444446</v>
      </c>
      <c r="Z41" s="2">
        <v>0.4993055555555555</v>
      </c>
    </row>
    <row r="42" spans="1:26" x14ac:dyDescent="0.55000000000000004">
      <c r="A42" s="2">
        <v>0.43194444444444446</v>
      </c>
      <c r="B42" s="2">
        <v>0.43611111111111112</v>
      </c>
      <c r="C42" s="2">
        <v>0.43888888888888888</v>
      </c>
      <c r="D42" s="2">
        <v>0.44236111111111115</v>
      </c>
      <c r="E42" s="1" t="s">
        <v>17</v>
      </c>
      <c r="F42" s="2">
        <v>0.44722222222222219</v>
      </c>
      <c r="G42" s="2">
        <v>0.45277777777777778</v>
      </c>
      <c r="H42" s="2">
        <v>0.45347222222222222</v>
      </c>
      <c r="I42" s="2">
        <v>0.4604166666666667</v>
      </c>
      <c r="J42" s="2">
        <v>0.46736111111111112</v>
      </c>
      <c r="K42" s="2">
        <v>0.47638888888888892</v>
      </c>
      <c r="L42" s="2">
        <v>0.48055555555555557</v>
      </c>
      <c r="O42" s="2">
        <v>0.45833333333333331</v>
      </c>
      <c r="P42" s="2">
        <v>0.46180555555555558</v>
      </c>
      <c r="Q42" s="2">
        <v>0.46666666666666662</v>
      </c>
      <c r="R42" s="2">
        <v>0.47430555555555554</v>
      </c>
      <c r="S42" s="2">
        <v>0.48402777777777778</v>
      </c>
      <c r="T42" s="2">
        <v>0.48472222222222222</v>
      </c>
      <c r="U42" s="2">
        <v>0.4909722222222222</v>
      </c>
      <c r="V42" s="1" t="s">
        <v>17</v>
      </c>
      <c r="W42" s="2">
        <v>0.49583333333333335</v>
      </c>
      <c r="X42" s="2">
        <v>0.4993055555555555</v>
      </c>
      <c r="Y42" s="2">
        <v>0.50069444444444444</v>
      </c>
      <c r="Z42" s="2">
        <v>0.50555555555555554</v>
      </c>
    </row>
    <row r="43" spans="1:26" x14ac:dyDescent="0.55000000000000004">
      <c r="A43" s="2">
        <v>0.4375</v>
      </c>
      <c r="B43" s="2">
        <v>0.44166666666666665</v>
      </c>
      <c r="C43" s="2">
        <v>0.44375000000000003</v>
      </c>
      <c r="D43" s="2">
        <v>0.44722222222222219</v>
      </c>
      <c r="E43" s="1" t="s">
        <v>17</v>
      </c>
      <c r="F43" s="2">
        <v>0.45208333333333334</v>
      </c>
      <c r="G43" s="2">
        <v>0.45763888888888887</v>
      </c>
      <c r="H43" s="2">
        <v>0.45833333333333331</v>
      </c>
      <c r="I43" s="2">
        <v>0.46527777777777773</v>
      </c>
      <c r="J43" s="2">
        <v>0.47222222222222227</v>
      </c>
      <c r="K43" s="2">
        <v>0.48125000000000001</v>
      </c>
      <c r="L43" s="2">
        <v>0.48541666666666666</v>
      </c>
      <c r="O43" s="2">
        <v>0.46388888888888885</v>
      </c>
      <c r="P43" s="2">
        <v>0.46736111111111112</v>
      </c>
      <c r="Q43" s="2">
        <v>0.47222222222222227</v>
      </c>
      <c r="R43" s="2">
        <v>0.47986111111111113</v>
      </c>
      <c r="S43" s="2">
        <v>0.48958333333333331</v>
      </c>
      <c r="T43" s="2">
        <v>0.49027777777777781</v>
      </c>
      <c r="U43" s="2">
        <v>0.49652777777777773</v>
      </c>
      <c r="V43" s="1" t="s">
        <v>17</v>
      </c>
      <c r="W43" s="2">
        <v>0.50138888888888888</v>
      </c>
      <c r="X43" s="2">
        <v>0.50486111111111109</v>
      </c>
      <c r="Y43" s="2">
        <v>0.50624999999999998</v>
      </c>
      <c r="Z43" s="2">
        <v>0.51111111111111118</v>
      </c>
    </row>
    <row r="44" spans="1:26" x14ac:dyDescent="0.55000000000000004">
      <c r="A44" s="2">
        <v>0.44305555555555554</v>
      </c>
      <c r="B44" s="2">
        <v>0.44722222222222219</v>
      </c>
      <c r="C44" s="2">
        <v>0.45</v>
      </c>
      <c r="D44" s="2">
        <v>0.45347222222222222</v>
      </c>
      <c r="E44" s="1" t="s">
        <v>17</v>
      </c>
      <c r="F44" s="2">
        <v>0.4597222222222222</v>
      </c>
      <c r="G44" s="2">
        <v>0.46527777777777773</v>
      </c>
      <c r="H44" s="2">
        <v>0.46597222222222223</v>
      </c>
      <c r="I44" s="2">
        <v>0.47291666666666665</v>
      </c>
      <c r="J44" s="2">
        <v>0.47986111111111113</v>
      </c>
      <c r="K44" s="2">
        <v>0.48888888888888887</v>
      </c>
      <c r="L44" s="2">
        <v>0.49305555555555558</v>
      </c>
      <c r="O44" s="2">
        <v>0.4694444444444445</v>
      </c>
      <c r="P44" s="2">
        <v>0.47291666666666665</v>
      </c>
      <c r="Q44" s="2">
        <v>0.4777777777777778</v>
      </c>
      <c r="R44" s="2">
        <v>0.48541666666666666</v>
      </c>
      <c r="S44" s="2">
        <v>0.49513888888888885</v>
      </c>
      <c r="T44" s="2">
        <v>0.49583333333333335</v>
      </c>
      <c r="U44" s="2">
        <v>0.50208333333333333</v>
      </c>
      <c r="V44" s="1" t="s">
        <v>17</v>
      </c>
      <c r="W44" s="2">
        <v>0.50694444444444442</v>
      </c>
      <c r="X44" s="2">
        <v>0.51041666666666663</v>
      </c>
      <c r="Y44" s="2">
        <v>0.51180555555555551</v>
      </c>
      <c r="Z44" s="2">
        <v>0.51666666666666672</v>
      </c>
    </row>
    <row r="45" spans="1:26" x14ac:dyDescent="0.55000000000000004">
      <c r="O45" s="2">
        <v>0.47500000000000003</v>
      </c>
      <c r="P45" s="2">
        <v>0.47847222222222219</v>
      </c>
      <c r="Q45" s="2">
        <v>0.48333333333333334</v>
      </c>
      <c r="R45" s="2">
        <v>0.4909722222222222</v>
      </c>
      <c r="S45" s="2">
        <v>0.50138888888888888</v>
      </c>
      <c r="T45" s="2">
        <v>0.50277777777777777</v>
      </c>
      <c r="U45" s="2">
        <v>0.5083333333333333</v>
      </c>
      <c r="V45" s="1" t="s">
        <v>17</v>
      </c>
      <c r="W45" s="2">
        <v>0.51388888888888895</v>
      </c>
      <c r="X45" s="2">
        <v>0.51666666666666672</v>
      </c>
      <c r="Y45" s="2">
        <v>0.51874999999999993</v>
      </c>
      <c r="Z45" s="2">
        <v>0.52361111111111114</v>
      </c>
    </row>
    <row r="46" spans="1:26" x14ac:dyDescent="0.55000000000000004">
      <c r="O46" s="2">
        <v>0.47916666666666669</v>
      </c>
      <c r="P46" s="2">
        <v>0.4826388888888889</v>
      </c>
      <c r="Q46" s="2">
        <v>0.48819444444444443</v>
      </c>
      <c r="R46" s="2">
        <v>0.49513888888888885</v>
      </c>
      <c r="S46" s="2">
        <v>0.50486111111111109</v>
      </c>
      <c r="T46" s="2">
        <v>0.50624999999999998</v>
      </c>
      <c r="U46" s="2">
        <v>0.51180555555555551</v>
      </c>
      <c r="V46" s="1" t="s">
        <v>17</v>
      </c>
      <c r="W46" s="2">
        <v>0.51736111111111105</v>
      </c>
      <c r="X46" s="2">
        <v>0.52013888888888882</v>
      </c>
      <c r="Y46" s="2">
        <v>0.52222222222222225</v>
      </c>
      <c r="Z46" s="2">
        <v>0.52708333333333335</v>
      </c>
    </row>
    <row r="47" spans="1:26" x14ac:dyDescent="0.55000000000000004">
      <c r="A47" s="5">
        <v>0.6694444444444444</v>
      </c>
      <c r="B47" s="5">
        <v>0.67361111111111116</v>
      </c>
      <c r="C47" s="5">
        <v>0.6777777777777777</v>
      </c>
      <c r="D47" s="5">
        <v>0.68055555555555547</v>
      </c>
      <c r="E47" s="4" t="s">
        <v>17</v>
      </c>
      <c r="F47" s="5">
        <v>0.68541666666666667</v>
      </c>
      <c r="G47" s="5">
        <v>0.69097222222222221</v>
      </c>
      <c r="H47" s="5">
        <v>0.69236111111111109</v>
      </c>
      <c r="I47" s="5">
        <v>0.69861111111111107</v>
      </c>
      <c r="J47" s="5">
        <v>0.70624999999999993</v>
      </c>
      <c r="K47" s="5">
        <v>0.71250000000000002</v>
      </c>
      <c r="L47" s="5">
        <v>0.71666666666666667</v>
      </c>
      <c r="O47" s="2">
        <v>0.4861111111111111</v>
      </c>
      <c r="P47" s="2">
        <v>0.48958333333333331</v>
      </c>
      <c r="Q47" s="2">
        <v>0.49444444444444446</v>
      </c>
      <c r="R47" s="2">
        <v>0.50208333333333333</v>
      </c>
      <c r="S47" s="2">
        <v>0.51041666666666663</v>
      </c>
      <c r="T47" s="2">
        <v>0.51111111111111118</v>
      </c>
      <c r="U47" s="2">
        <v>0.51736111111111105</v>
      </c>
      <c r="V47" s="1" t="s">
        <v>17</v>
      </c>
      <c r="W47" s="2">
        <v>0.52222222222222225</v>
      </c>
      <c r="X47" s="2">
        <v>0.52569444444444446</v>
      </c>
      <c r="Y47" s="2">
        <v>0.52708333333333335</v>
      </c>
      <c r="Z47" s="2">
        <v>0.53194444444444444</v>
      </c>
    </row>
    <row r="48" spans="1:26" x14ac:dyDescent="0.55000000000000004">
      <c r="A48" s="5">
        <v>0.67638888888888893</v>
      </c>
      <c r="B48" s="5">
        <v>0.68055555555555547</v>
      </c>
      <c r="C48" s="5">
        <v>0.68263888888888891</v>
      </c>
      <c r="D48" s="5">
        <v>0.68611111111111101</v>
      </c>
      <c r="E48" s="4" t="s">
        <v>17</v>
      </c>
      <c r="F48" s="5">
        <v>0.69097222222222221</v>
      </c>
      <c r="G48" s="5">
        <v>0.69652777777777775</v>
      </c>
      <c r="H48" s="5">
        <v>0.6972222222222223</v>
      </c>
      <c r="I48" s="5">
        <v>0.70416666666666661</v>
      </c>
      <c r="J48" s="5">
        <v>0.71180555555555547</v>
      </c>
      <c r="K48" s="5">
        <v>0.71805555555555556</v>
      </c>
      <c r="L48" s="5">
        <v>0.72152777777777777</v>
      </c>
      <c r="O48" s="2">
        <v>0.4916666666666667</v>
      </c>
      <c r="P48" s="2">
        <v>0.49513888888888885</v>
      </c>
      <c r="Q48" s="2">
        <v>0.5</v>
      </c>
      <c r="R48" s="2">
        <v>0.50763888888888886</v>
      </c>
      <c r="S48" s="2">
        <v>0.51527777777777783</v>
      </c>
      <c r="T48" s="2">
        <v>0.51666666666666672</v>
      </c>
      <c r="U48" s="2">
        <v>0.52222222222222225</v>
      </c>
      <c r="V48" s="1" t="s">
        <v>17</v>
      </c>
      <c r="W48" s="2">
        <v>0.52777777777777779</v>
      </c>
      <c r="X48" s="2">
        <v>0.53055555555555556</v>
      </c>
      <c r="Y48" s="2">
        <v>0.53263888888888888</v>
      </c>
      <c r="Z48" s="2">
        <v>0.53749999999999998</v>
      </c>
    </row>
    <row r="49" spans="1:26" x14ac:dyDescent="0.55000000000000004">
      <c r="A49" s="5">
        <v>0.68194444444444446</v>
      </c>
      <c r="B49" s="5">
        <v>0.68611111111111101</v>
      </c>
      <c r="C49" s="5">
        <v>0.68819444444444444</v>
      </c>
      <c r="D49" s="5">
        <v>0.69166666666666676</v>
      </c>
      <c r="E49" s="4" t="s">
        <v>17</v>
      </c>
      <c r="F49" s="5">
        <v>0.69652777777777775</v>
      </c>
      <c r="G49" s="5">
        <v>0.70208333333333339</v>
      </c>
      <c r="H49" s="5">
        <v>0.70277777777777783</v>
      </c>
      <c r="I49" s="5">
        <v>0.70972222222222225</v>
      </c>
      <c r="J49" s="5">
        <v>0.71736111111111101</v>
      </c>
      <c r="K49" s="5">
        <v>0.72361111111111109</v>
      </c>
      <c r="L49" s="5">
        <v>0.7270833333333333</v>
      </c>
      <c r="O49" s="2">
        <v>0.49652777777777773</v>
      </c>
      <c r="P49" s="2">
        <v>0.5</v>
      </c>
      <c r="Q49" s="2">
        <v>0.50486111111111109</v>
      </c>
      <c r="R49" s="2">
        <v>0.51250000000000007</v>
      </c>
      <c r="S49" s="2">
        <v>0.51874999999999993</v>
      </c>
      <c r="T49" s="2">
        <v>0.52013888888888882</v>
      </c>
      <c r="U49" s="2">
        <v>0.52569444444444446</v>
      </c>
      <c r="V49" s="1" t="s">
        <v>17</v>
      </c>
      <c r="W49" s="2">
        <v>0.53125</v>
      </c>
      <c r="X49" s="2">
        <v>0.53402777777777777</v>
      </c>
      <c r="Y49" s="2">
        <v>0.53611111111111109</v>
      </c>
      <c r="Z49" s="2">
        <v>0.54097222222222219</v>
      </c>
    </row>
    <row r="50" spans="1:26" x14ac:dyDescent="0.55000000000000004">
      <c r="A50" s="5">
        <v>0.6875</v>
      </c>
      <c r="B50" s="5">
        <v>0.69166666666666676</v>
      </c>
      <c r="C50" s="5">
        <v>0.69374999999999998</v>
      </c>
      <c r="D50" s="5">
        <v>0.69652777777777775</v>
      </c>
      <c r="E50" s="4" t="s">
        <v>17</v>
      </c>
      <c r="F50" s="5">
        <v>0.70138888888888884</v>
      </c>
      <c r="G50" s="5">
        <v>0.70694444444444438</v>
      </c>
      <c r="H50" s="5">
        <v>0.70833333333333337</v>
      </c>
      <c r="I50" s="5">
        <v>0.71527777777777779</v>
      </c>
      <c r="J50" s="5">
        <v>0.72291666666666676</v>
      </c>
      <c r="K50" s="5">
        <v>0.72916666666666663</v>
      </c>
      <c r="L50" s="5">
        <v>0.73263888888888884</v>
      </c>
      <c r="O50" s="2">
        <v>0.50277777777777777</v>
      </c>
      <c r="P50" s="2">
        <v>0.50624999999999998</v>
      </c>
      <c r="Q50" s="2">
        <v>0.51111111111111118</v>
      </c>
      <c r="R50" s="2">
        <v>0.51874999999999993</v>
      </c>
      <c r="S50" s="2">
        <v>0.52500000000000002</v>
      </c>
      <c r="T50" s="2">
        <v>0.52638888888888891</v>
      </c>
      <c r="U50" s="2">
        <v>0.53194444444444444</v>
      </c>
      <c r="V50" s="1" t="s">
        <v>17</v>
      </c>
      <c r="W50" s="2">
        <v>0.53749999999999998</v>
      </c>
      <c r="X50" s="2">
        <v>0.54027777777777775</v>
      </c>
      <c r="Y50" s="5">
        <v>0.54236111111111118</v>
      </c>
      <c r="Z50" s="5">
        <v>0.54722222222222217</v>
      </c>
    </row>
    <row r="51" spans="1:26" x14ac:dyDescent="0.55000000000000004">
      <c r="A51" s="5">
        <v>0.69097222222222221</v>
      </c>
      <c r="B51" s="5">
        <v>0.6958333333333333</v>
      </c>
      <c r="C51" s="5">
        <v>0.69930555555555562</v>
      </c>
      <c r="D51" s="5">
        <v>0.70277777777777783</v>
      </c>
      <c r="E51" s="4" t="s">
        <v>17</v>
      </c>
      <c r="F51" s="5">
        <v>0.70763888888888893</v>
      </c>
      <c r="G51" s="5">
        <v>0.71319444444444446</v>
      </c>
      <c r="H51" s="5">
        <v>0.71458333333333324</v>
      </c>
      <c r="I51" s="5">
        <v>0.72152777777777777</v>
      </c>
      <c r="J51" s="5">
        <v>0.72916666666666663</v>
      </c>
      <c r="K51" s="5">
        <v>0.73541666666666661</v>
      </c>
      <c r="L51" s="5">
        <v>0.73888888888888893</v>
      </c>
      <c r="O51" s="3">
        <v>0.5083333333333333</v>
      </c>
      <c r="P51" s="3">
        <v>0.51180555555555551</v>
      </c>
      <c r="Q51" s="3">
        <v>0.51666666666666672</v>
      </c>
      <c r="R51" s="3">
        <v>0.52430555555555558</v>
      </c>
      <c r="S51" s="3">
        <v>0.53055555555555556</v>
      </c>
      <c r="T51" s="3">
        <v>0.53194444444444444</v>
      </c>
      <c r="U51" s="3">
        <v>0.53749999999999998</v>
      </c>
      <c r="V51" s="4" t="s">
        <v>17</v>
      </c>
      <c r="W51" s="5">
        <v>0.54305555555555551</v>
      </c>
      <c r="X51" s="5">
        <v>0.54583333333333328</v>
      </c>
      <c r="Y51" s="5">
        <v>0.54791666666666672</v>
      </c>
      <c r="Z51" s="5">
        <v>0.55277777777777781</v>
      </c>
    </row>
    <row r="52" spans="1:26" x14ac:dyDescent="0.55000000000000004">
      <c r="A52" s="5">
        <v>0.6972222222222223</v>
      </c>
      <c r="B52" s="5">
        <v>0.70138888888888884</v>
      </c>
      <c r="C52" s="5">
        <v>0.70347222222222217</v>
      </c>
      <c r="D52" s="5">
        <v>0.70694444444444438</v>
      </c>
      <c r="E52" s="4" t="s">
        <v>17</v>
      </c>
      <c r="F52" s="5">
        <v>0.71180555555555547</v>
      </c>
      <c r="G52" s="5">
        <v>0.71805555555555556</v>
      </c>
      <c r="H52" s="5">
        <v>0.71944444444444444</v>
      </c>
      <c r="I52" s="5">
        <v>0.72638888888888886</v>
      </c>
      <c r="J52" s="5">
        <v>0.73402777777777783</v>
      </c>
      <c r="K52" s="5">
        <v>0.74097222222222225</v>
      </c>
      <c r="L52" s="5">
        <v>0.74513888888888891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55000000000000004">
      <c r="A53" s="5">
        <v>0.70000000000000007</v>
      </c>
      <c r="B53" s="5">
        <v>0.70416666666666661</v>
      </c>
      <c r="C53" s="5">
        <v>0.70763888888888893</v>
      </c>
      <c r="D53" s="5">
        <v>0.71111111111111114</v>
      </c>
      <c r="E53" s="4" t="s">
        <v>17</v>
      </c>
      <c r="F53" s="5">
        <v>0.71597222222222223</v>
      </c>
      <c r="G53" s="5">
        <v>0.72291666666666676</v>
      </c>
      <c r="H53" s="5">
        <v>0.72430555555555554</v>
      </c>
      <c r="I53" s="5">
        <v>0.73055555555555562</v>
      </c>
      <c r="J53" s="5">
        <v>0.73888888888888893</v>
      </c>
      <c r="K53" s="5">
        <v>0.74583333333333324</v>
      </c>
      <c r="L53" s="5">
        <v>0.74930555555555556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55000000000000004">
      <c r="A54" s="5">
        <v>0.70694444444444438</v>
      </c>
      <c r="B54" s="5">
        <v>0.71111111111111114</v>
      </c>
      <c r="C54" s="5">
        <v>0.71319444444444446</v>
      </c>
      <c r="D54" s="5">
        <v>0.71666666666666667</v>
      </c>
      <c r="E54" s="4" t="s">
        <v>17</v>
      </c>
      <c r="F54" s="5">
        <v>0.72152777777777777</v>
      </c>
      <c r="G54" s="5">
        <v>0.72777777777777775</v>
      </c>
      <c r="H54" s="5">
        <v>0.72916666666666663</v>
      </c>
      <c r="I54" s="5">
        <v>0.73611111111111116</v>
      </c>
      <c r="J54" s="5">
        <v>0.74375000000000002</v>
      </c>
      <c r="K54" s="5">
        <v>0.75</v>
      </c>
      <c r="L54" s="5">
        <v>0.75416666666666676</v>
      </c>
      <c r="O54" s="5">
        <v>0.69166666666666676</v>
      </c>
      <c r="P54" s="5">
        <v>0.69513888888888886</v>
      </c>
      <c r="Q54" s="5">
        <v>0.70000000000000007</v>
      </c>
      <c r="R54" s="5">
        <v>0.70763888888888893</v>
      </c>
      <c r="S54" s="5">
        <v>0.71388888888888891</v>
      </c>
      <c r="T54" s="5">
        <v>0.71527777777777779</v>
      </c>
      <c r="U54" s="5">
        <v>0.72083333333333333</v>
      </c>
      <c r="V54" s="4" t="s">
        <v>17</v>
      </c>
      <c r="W54" s="5">
        <v>0.72638888888888886</v>
      </c>
      <c r="X54" s="5">
        <v>0.72916666666666663</v>
      </c>
      <c r="Y54" s="5">
        <v>0.73125000000000007</v>
      </c>
      <c r="Z54" s="5">
        <v>0.73541666666666661</v>
      </c>
    </row>
    <row r="55" spans="1:26" x14ac:dyDescent="0.55000000000000004">
      <c r="A55" s="5">
        <v>0.70972222222222225</v>
      </c>
      <c r="B55" s="5">
        <v>0.71388888888888891</v>
      </c>
      <c r="C55" s="5">
        <v>0.71736111111111101</v>
      </c>
      <c r="D55" s="5">
        <v>0.72013888888888899</v>
      </c>
      <c r="E55" s="4" t="s">
        <v>17</v>
      </c>
      <c r="F55" s="5">
        <v>0.72499999999999998</v>
      </c>
      <c r="G55" s="5">
        <v>0.73263888888888884</v>
      </c>
      <c r="H55" s="5">
        <v>0.73402777777777783</v>
      </c>
      <c r="I55" s="5">
        <v>0.7402777777777777</v>
      </c>
      <c r="J55" s="5">
        <v>0.74861111111111101</v>
      </c>
      <c r="K55" s="5">
        <v>0.75486111111111109</v>
      </c>
      <c r="L55" s="5">
        <v>0.7583333333333333</v>
      </c>
      <c r="O55" s="5">
        <v>0.69513888888888886</v>
      </c>
      <c r="P55" s="5">
        <v>0.69861111111111107</v>
      </c>
      <c r="Q55" s="5">
        <v>0.70347222222222217</v>
      </c>
      <c r="R55" s="5">
        <v>0.71111111111111114</v>
      </c>
      <c r="S55" s="5">
        <v>0.71736111111111101</v>
      </c>
      <c r="T55" s="5">
        <v>0.71875</v>
      </c>
      <c r="U55" s="5">
        <v>0.72430555555555554</v>
      </c>
      <c r="V55" s="4" t="s">
        <v>17</v>
      </c>
      <c r="W55" s="5">
        <v>0.72986111111111107</v>
      </c>
      <c r="X55" s="5">
        <v>0.73263888888888884</v>
      </c>
      <c r="Y55" s="5">
        <v>0.73472222222222217</v>
      </c>
      <c r="Z55" s="5">
        <v>0.73888888888888893</v>
      </c>
    </row>
    <row r="56" spans="1:26" x14ac:dyDescent="0.5500000000000000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O56" s="5">
        <v>0.70000000000000007</v>
      </c>
      <c r="P56" s="5">
        <v>0.70347222222222217</v>
      </c>
      <c r="Q56" s="5">
        <v>0.70833333333333337</v>
      </c>
      <c r="R56" s="5">
        <v>0.71597222222222223</v>
      </c>
      <c r="S56" s="5">
        <v>0.72291666666666676</v>
      </c>
      <c r="T56" s="5">
        <v>0.72361111111111109</v>
      </c>
      <c r="U56" s="5">
        <v>0.72986111111111107</v>
      </c>
      <c r="V56" s="4" t="s">
        <v>17</v>
      </c>
      <c r="W56" s="5">
        <v>0.73541666666666661</v>
      </c>
      <c r="X56" s="5">
        <v>0.73958333333333337</v>
      </c>
      <c r="Y56" s="5">
        <v>0.7416666666666667</v>
      </c>
      <c r="Z56" s="5">
        <v>0.74583333333333324</v>
      </c>
    </row>
    <row r="57" spans="1:26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O57" s="5">
        <v>0.70416666666666661</v>
      </c>
      <c r="P57" s="5">
        <v>0.70763888888888893</v>
      </c>
      <c r="Q57" s="5">
        <v>0.71250000000000002</v>
      </c>
      <c r="R57" s="5">
        <v>0.72013888888888899</v>
      </c>
      <c r="S57" s="5">
        <v>0.72638888888888886</v>
      </c>
      <c r="T57" s="5">
        <v>0.72777777777777775</v>
      </c>
      <c r="U57" s="5">
        <v>0.73402777777777783</v>
      </c>
      <c r="V57" s="4" t="s">
        <v>17</v>
      </c>
      <c r="W57" s="5">
        <v>0.73958333333333337</v>
      </c>
      <c r="X57" s="5">
        <v>0.74236111111111114</v>
      </c>
      <c r="Y57" s="5">
        <v>0.74444444444444446</v>
      </c>
      <c r="Z57" s="5">
        <v>0.74861111111111101</v>
      </c>
    </row>
    <row r="58" spans="1:26" x14ac:dyDescent="0.55000000000000004">
      <c r="A58" s="5">
        <v>0.77430555555555547</v>
      </c>
      <c r="B58" s="5">
        <v>0.77847222222222223</v>
      </c>
      <c r="C58" s="5">
        <v>0.78055555555555556</v>
      </c>
      <c r="D58" s="5">
        <v>0.78333333333333333</v>
      </c>
      <c r="E58" s="4" t="s">
        <v>17</v>
      </c>
      <c r="F58" s="5">
        <v>0.78819444444444453</v>
      </c>
      <c r="G58" s="5">
        <v>0.7944444444444444</v>
      </c>
      <c r="H58" s="5">
        <v>0.79513888888888884</v>
      </c>
      <c r="I58" s="5">
        <v>0.80208333333333337</v>
      </c>
      <c r="J58" s="5">
        <v>0.80902777777777779</v>
      </c>
      <c r="K58" s="5">
        <v>0.81597222222222221</v>
      </c>
      <c r="L58" s="5">
        <v>0.81944444444444453</v>
      </c>
      <c r="O58" s="5">
        <v>0.70833333333333337</v>
      </c>
      <c r="P58" s="5">
        <v>0.71180555555555547</v>
      </c>
      <c r="Q58" s="5">
        <v>0.71666666666666667</v>
      </c>
      <c r="R58" s="5">
        <v>0.72430555555555554</v>
      </c>
      <c r="S58" s="5">
        <v>0.73125000000000007</v>
      </c>
      <c r="T58" s="5">
        <v>0.7319444444444444</v>
      </c>
      <c r="U58" s="5">
        <v>0.73749999999999993</v>
      </c>
      <c r="V58" s="4" t="s">
        <v>17</v>
      </c>
      <c r="W58" s="5">
        <v>0.74305555555555547</v>
      </c>
      <c r="X58" s="5">
        <v>0.74652777777777779</v>
      </c>
      <c r="Y58" s="5">
        <v>0.74791666666666667</v>
      </c>
      <c r="Z58" s="5">
        <v>0.75277777777777777</v>
      </c>
    </row>
    <row r="59" spans="1:26" x14ac:dyDescent="0.55000000000000004">
      <c r="A59" s="5">
        <v>0.77916666666666667</v>
      </c>
      <c r="B59" s="5">
        <v>0.78333333333333333</v>
      </c>
      <c r="C59" s="5">
        <v>0.78541666666666676</v>
      </c>
      <c r="D59" s="5">
        <v>0.78819444444444453</v>
      </c>
      <c r="E59" s="4" t="s">
        <v>17</v>
      </c>
      <c r="F59" s="5">
        <v>0.79305555555555562</v>
      </c>
      <c r="G59" s="5">
        <v>0.80208333333333337</v>
      </c>
      <c r="H59" s="5">
        <v>0.8027777777777777</v>
      </c>
      <c r="I59" s="5">
        <v>0.80972222222222223</v>
      </c>
      <c r="J59" s="5">
        <v>0.81666666666666676</v>
      </c>
      <c r="K59" s="5">
        <v>0.82291666666666663</v>
      </c>
      <c r="L59" s="5">
        <v>0.82708333333333339</v>
      </c>
      <c r="O59" s="5">
        <v>0.71250000000000002</v>
      </c>
      <c r="P59" s="5">
        <v>0.71597222222222223</v>
      </c>
      <c r="Q59" s="5">
        <v>0.72083333333333333</v>
      </c>
      <c r="R59" s="5">
        <v>0.7284722222222223</v>
      </c>
      <c r="S59" s="5">
        <v>0.73472222222222217</v>
      </c>
      <c r="T59" s="5">
        <v>0.73611111111111116</v>
      </c>
      <c r="U59" s="5">
        <v>0.7416666666666667</v>
      </c>
      <c r="V59" s="4" t="s">
        <v>17</v>
      </c>
      <c r="W59" s="5">
        <v>0.74722222222222223</v>
      </c>
      <c r="X59" s="5">
        <v>0.75</v>
      </c>
      <c r="Y59" s="5">
        <v>0.75208333333333333</v>
      </c>
      <c r="Z59" s="5">
        <v>0.75624999999999998</v>
      </c>
    </row>
    <row r="60" spans="1:26" x14ac:dyDescent="0.55000000000000004">
      <c r="A60" s="5">
        <v>0.78402777777777777</v>
      </c>
      <c r="B60" s="5">
        <v>0.78819444444444453</v>
      </c>
      <c r="C60" s="5">
        <v>0.79027777777777775</v>
      </c>
      <c r="D60" s="5">
        <v>0.79305555555555562</v>
      </c>
      <c r="E60" s="4" t="s">
        <v>17</v>
      </c>
      <c r="F60" s="5">
        <v>0.79791666666666661</v>
      </c>
      <c r="G60" s="5">
        <v>0.80347222222222225</v>
      </c>
      <c r="H60" s="5">
        <v>0.80486111111111114</v>
      </c>
      <c r="I60" s="5">
        <v>0.81111111111111101</v>
      </c>
      <c r="J60" s="5">
        <v>0.81874999999999998</v>
      </c>
      <c r="K60" s="5">
        <v>0.82500000000000007</v>
      </c>
      <c r="L60" s="5">
        <v>0.82847222222222217</v>
      </c>
      <c r="O60" s="5">
        <v>0.71666666666666667</v>
      </c>
      <c r="P60" s="5">
        <v>0.72013888888888899</v>
      </c>
      <c r="Q60" s="5">
        <v>0.72499999999999998</v>
      </c>
      <c r="R60" s="5">
        <v>0.73263888888888884</v>
      </c>
      <c r="S60" s="5">
        <v>0.73888888888888893</v>
      </c>
      <c r="T60" s="5">
        <v>0.7402777777777777</v>
      </c>
      <c r="U60" s="5">
        <v>0.74722222222222223</v>
      </c>
      <c r="V60" s="4" t="s">
        <v>17</v>
      </c>
      <c r="W60" s="5">
        <v>0.75277777777777777</v>
      </c>
      <c r="X60" s="5">
        <v>0.75555555555555554</v>
      </c>
      <c r="Y60" s="5">
        <v>0.75763888888888886</v>
      </c>
      <c r="Z60" s="5">
        <v>0.76180555555555562</v>
      </c>
    </row>
    <row r="61" spans="1:26" x14ac:dyDescent="0.55000000000000004">
      <c r="A61" s="5">
        <v>0.78888888888888886</v>
      </c>
      <c r="B61" s="5">
        <v>0.79305555555555562</v>
      </c>
      <c r="C61" s="5">
        <v>0.79513888888888884</v>
      </c>
      <c r="D61" s="5">
        <v>0.79791666666666661</v>
      </c>
      <c r="E61" s="4" t="s">
        <v>17</v>
      </c>
      <c r="F61" s="5">
        <v>0.8027777777777777</v>
      </c>
      <c r="G61" s="5">
        <v>0.80833333333333324</v>
      </c>
      <c r="H61" s="5">
        <v>0.80972222222222223</v>
      </c>
      <c r="I61" s="5">
        <v>0.81597222222222221</v>
      </c>
      <c r="J61" s="5">
        <v>0.82361111111111107</v>
      </c>
      <c r="K61" s="5">
        <v>0.82986111111111116</v>
      </c>
      <c r="L61" s="5">
        <v>0.83333333333333337</v>
      </c>
      <c r="O61" s="5">
        <v>0.72152777777777777</v>
      </c>
      <c r="P61" s="5">
        <v>0.72499999999999998</v>
      </c>
      <c r="Q61" s="5">
        <v>0.72986111111111107</v>
      </c>
      <c r="R61" s="5">
        <v>0.73749999999999993</v>
      </c>
      <c r="S61" s="5">
        <v>0.74444444444444446</v>
      </c>
      <c r="T61" s="5">
        <v>0.74513888888888891</v>
      </c>
      <c r="U61" s="5">
        <v>0.75069444444444444</v>
      </c>
      <c r="V61" s="4" t="s">
        <v>17</v>
      </c>
      <c r="W61" s="5">
        <v>0.75624999999999998</v>
      </c>
      <c r="X61" s="5">
        <v>0.7597222222222223</v>
      </c>
      <c r="Y61" s="5">
        <v>0.76111111111111107</v>
      </c>
      <c r="Z61" s="5">
        <v>0.76597222222222217</v>
      </c>
    </row>
    <row r="62" spans="1:26" x14ac:dyDescent="0.55000000000000004">
      <c r="A62" s="5">
        <v>0.79305555555555562</v>
      </c>
      <c r="B62" s="5">
        <v>0.79722222222222217</v>
      </c>
      <c r="C62" s="5">
        <v>0.7993055555555556</v>
      </c>
      <c r="D62" s="5">
        <v>0.80208333333333337</v>
      </c>
      <c r="E62" s="4" t="s">
        <v>17</v>
      </c>
      <c r="F62" s="5">
        <v>0.80694444444444446</v>
      </c>
      <c r="G62" s="5">
        <v>0.8125</v>
      </c>
      <c r="H62" s="5">
        <v>0.81388888888888899</v>
      </c>
      <c r="I62" s="5">
        <v>0.82013888888888886</v>
      </c>
      <c r="J62" s="5">
        <v>0.82777777777777783</v>
      </c>
      <c r="K62" s="5">
        <v>0.83472222222222225</v>
      </c>
      <c r="L62" s="5">
        <v>0.83888888888888891</v>
      </c>
      <c r="O62" s="5">
        <v>0.72638888888888886</v>
      </c>
      <c r="P62" s="5">
        <v>0.72986111111111107</v>
      </c>
      <c r="Q62" s="5">
        <v>0.73472222222222217</v>
      </c>
      <c r="R62" s="5">
        <v>0.74236111111111114</v>
      </c>
      <c r="S62" s="5">
        <v>0.74861111111111101</v>
      </c>
      <c r="T62" s="5">
        <v>0.75</v>
      </c>
      <c r="U62" s="5">
        <v>0.75555555555555554</v>
      </c>
      <c r="V62" s="4" t="s">
        <v>17</v>
      </c>
      <c r="W62" s="5">
        <v>0.76111111111111107</v>
      </c>
      <c r="X62" s="5">
        <v>0.76388888888888884</v>
      </c>
      <c r="Y62" s="5">
        <v>0.76597222222222217</v>
      </c>
      <c r="Z62" s="5">
        <v>0.77013888888888893</v>
      </c>
    </row>
    <row r="63" spans="1:26" x14ac:dyDescent="0.55000000000000004">
      <c r="A63" s="5">
        <v>0.79861111111111116</v>
      </c>
      <c r="B63" s="5">
        <v>0.8027777777777777</v>
      </c>
      <c r="C63" s="5">
        <v>0.80486111111111114</v>
      </c>
      <c r="D63" s="5">
        <v>0.80763888888888891</v>
      </c>
      <c r="E63" s="4" t="s">
        <v>17</v>
      </c>
      <c r="F63" s="5">
        <v>0.8125</v>
      </c>
      <c r="G63" s="5">
        <v>0.81805555555555554</v>
      </c>
      <c r="H63" s="5">
        <v>0.81944444444444453</v>
      </c>
      <c r="I63" s="5">
        <v>0.8256944444444444</v>
      </c>
      <c r="J63" s="5">
        <v>0.83333333333333337</v>
      </c>
      <c r="K63" s="5">
        <v>0.84027777777777779</v>
      </c>
      <c r="L63" s="5">
        <v>0.84375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55000000000000004">
      <c r="A64" s="5">
        <v>0.80347222222222225</v>
      </c>
      <c r="B64" s="5">
        <v>0.80763888888888891</v>
      </c>
      <c r="C64" s="5">
        <v>0.80972222222222223</v>
      </c>
      <c r="D64" s="5">
        <v>0.8125</v>
      </c>
      <c r="E64" s="4" t="s">
        <v>17</v>
      </c>
      <c r="F64" s="5">
        <v>0.81736111111111109</v>
      </c>
      <c r="G64" s="5">
        <v>0.82291666666666663</v>
      </c>
      <c r="H64" s="5">
        <v>0.82430555555555562</v>
      </c>
      <c r="I64" s="5">
        <v>0.8305555555555556</v>
      </c>
      <c r="J64" s="5">
        <v>0.83819444444444446</v>
      </c>
      <c r="K64" s="5">
        <v>0.84444444444444444</v>
      </c>
      <c r="L64" s="5">
        <v>0.84791666666666676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55000000000000004">
      <c r="A65" s="5">
        <v>0.80763888888888891</v>
      </c>
      <c r="B65" s="5">
        <v>0.81180555555555556</v>
      </c>
      <c r="C65" s="5">
        <v>0.81388888888888899</v>
      </c>
      <c r="D65" s="5">
        <v>0.81666666666666676</v>
      </c>
      <c r="E65" s="4" t="s">
        <v>17</v>
      </c>
      <c r="F65" s="5">
        <v>0.82152777777777775</v>
      </c>
      <c r="G65" s="5">
        <v>0.82708333333333339</v>
      </c>
      <c r="H65" s="5">
        <v>0.82847222222222217</v>
      </c>
      <c r="I65" s="5">
        <v>0.83472222222222225</v>
      </c>
      <c r="J65" s="5">
        <v>0.84236111111111101</v>
      </c>
      <c r="K65" s="5">
        <v>0.84861111111111109</v>
      </c>
      <c r="L65" s="5">
        <v>0.8520833333333333</v>
      </c>
      <c r="O65" s="5">
        <v>0.82291666666666663</v>
      </c>
      <c r="P65" s="5">
        <v>0.82638888888888884</v>
      </c>
      <c r="Q65" s="5">
        <v>0.83124999999999993</v>
      </c>
      <c r="R65" s="5">
        <v>0.83819444444444446</v>
      </c>
      <c r="S65" s="5">
        <v>0.84444444444444444</v>
      </c>
      <c r="T65" s="5">
        <v>0.84513888888888899</v>
      </c>
      <c r="U65" s="5">
        <v>0.85069444444444453</v>
      </c>
      <c r="V65" s="4" t="s">
        <v>17</v>
      </c>
      <c r="W65" s="5">
        <v>0.85625000000000007</v>
      </c>
      <c r="X65" s="5">
        <v>0.85972222222222217</v>
      </c>
      <c r="Y65" s="5">
        <v>0.86111111111111116</v>
      </c>
      <c r="Z65" s="5">
        <v>0.86597222222222225</v>
      </c>
    </row>
    <row r="66" spans="1:26" x14ac:dyDescent="0.55000000000000004">
      <c r="A66" s="5">
        <v>0.81319444444444444</v>
      </c>
      <c r="B66" s="5">
        <v>0.81736111111111109</v>
      </c>
      <c r="C66" s="5">
        <v>0.81944444444444453</v>
      </c>
      <c r="D66" s="5">
        <v>0.8222222222222223</v>
      </c>
      <c r="E66" s="4" t="s">
        <v>17</v>
      </c>
      <c r="F66" s="5">
        <v>0.82708333333333339</v>
      </c>
      <c r="G66" s="5">
        <v>0.83263888888888893</v>
      </c>
      <c r="H66" s="5">
        <v>0.8340277777777777</v>
      </c>
      <c r="I66" s="5">
        <v>0.84027777777777779</v>
      </c>
      <c r="J66" s="5">
        <v>0.84791666666666676</v>
      </c>
      <c r="K66" s="5">
        <v>0.85555555555555562</v>
      </c>
      <c r="L66" s="5">
        <v>0.85902777777777783</v>
      </c>
      <c r="O66" s="5">
        <v>0.82847222222222217</v>
      </c>
      <c r="P66" s="5">
        <v>0.83263888888888893</v>
      </c>
      <c r="Q66" s="5">
        <v>0.83750000000000002</v>
      </c>
      <c r="R66" s="5">
        <v>0.84444444444444444</v>
      </c>
      <c r="S66" s="5">
        <v>0.85</v>
      </c>
      <c r="T66" s="5">
        <v>0.85138888888888886</v>
      </c>
      <c r="U66" s="5">
        <v>0.8569444444444444</v>
      </c>
      <c r="V66" s="4" t="s">
        <v>17</v>
      </c>
      <c r="W66" s="5">
        <v>0.8618055555555556</v>
      </c>
      <c r="X66" s="5">
        <v>0.8652777777777777</v>
      </c>
      <c r="Y66" s="5">
        <v>0.8666666666666667</v>
      </c>
      <c r="Z66" s="5">
        <v>0.87152777777777779</v>
      </c>
    </row>
    <row r="67" spans="1:26" x14ac:dyDescent="0.55000000000000004">
      <c r="A67" s="5">
        <v>0.81805555555555554</v>
      </c>
      <c r="B67" s="5">
        <v>0.8222222222222223</v>
      </c>
      <c r="C67" s="5">
        <v>0.82430555555555562</v>
      </c>
      <c r="D67" s="5">
        <v>0.82708333333333339</v>
      </c>
      <c r="E67" s="4" t="s">
        <v>17</v>
      </c>
      <c r="F67" s="5">
        <v>0.83194444444444438</v>
      </c>
      <c r="G67" s="5">
        <v>0.83750000000000002</v>
      </c>
      <c r="H67" s="5">
        <v>0.83888888888888891</v>
      </c>
      <c r="I67" s="5">
        <v>0.84513888888888899</v>
      </c>
      <c r="J67" s="5">
        <v>0.85277777777777775</v>
      </c>
      <c r="K67" s="5">
        <v>0.85902777777777783</v>
      </c>
      <c r="L67" s="5">
        <v>0.86249999999999993</v>
      </c>
      <c r="O67" s="5">
        <v>0.83194444444444438</v>
      </c>
      <c r="P67" s="5">
        <v>0.83680555555555547</v>
      </c>
      <c r="Q67" s="5">
        <v>0.84166666666666667</v>
      </c>
      <c r="R67" s="5">
        <v>0.84861111111111109</v>
      </c>
      <c r="S67" s="5">
        <v>0.85486111111111107</v>
      </c>
      <c r="T67" s="5">
        <v>0.85625000000000007</v>
      </c>
      <c r="U67" s="5">
        <v>0.8618055555555556</v>
      </c>
      <c r="V67" s="4" t="s">
        <v>17</v>
      </c>
      <c r="W67" s="5">
        <v>0.8666666666666667</v>
      </c>
      <c r="X67" s="5">
        <v>0.87013888888888891</v>
      </c>
      <c r="Y67" s="5">
        <v>0.87152777777777779</v>
      </c>
      <c r="Z67" s="5">
        <v>0.87638888888888899</v>
      </c>
    </row>
    <row r="68" spans="1:26" x14ac:dyDescent="0.55000000000000004">
      <c r="A68" s="5">
        <v>0.8222222222222223</v>
      </c>
      <c r="B68" s="5">
        <v>0.82638888888888884</v>
      </c>
      <c r="C68" s="5">
        <v>0.82847222222222217</v>
      </c>
      <c r="D68" s="5">
        <v>0.83194444444444438</v>
      </c>
      <c r="E68" s="4" t="s">
        <v>17</v>
      </c>
      <c r="F68" s="5">
        <v>0.83680555555555547</v>
      </c>
      <c r="G68" s="5">
        <v>0.84305555555555556</v>
      </c>
      <c r="H68" s="5">
        <v>0.84444444444444444</v>
      </c>
      <c r="I68" s="5">
        <v>0.85069444444444453</v>
      </c>
      <c r="J68" s="5">
        <v>0.85833333333333339</v>
      </c>
      <c r="K68" s="5">
        <v>0.86458333333333337</v>
      </c>
      <c r="L68" s="5">
        <v>0.86805555555555547</v>
      </c>
      <c r="O68" s="5">
        <v>0.83750000000000002</v>
      </c>
      <c r="P68" s="5">
        <v>0.84166666666666667</v>
      </c>
      <c r="Q68" s="5">
        <v>0.84652777777777777</v>
      </c>
      <c r="R68" s="5">
        <v>0.8534722222222223</v>
      </c>
      <c r="S68" s="5">
        <v>0.85902777777777783</v>
      </c>
      <c r="T68" s="5">
        <v>0.86041666666666661</v>
      </c>
      <c r="U68" s="5">
        <v>0.86597222222222225</v>
      </c>
      <c r="V68" s="4" t="s">
        <v>17</v>
      </c>
      <c r="W68" s="5">
        <v>0.87083333333333324</v>
      </c>
      <c r="X68" s="5">
        <v>0.87430555555555556</v>
      </c>
      <c r="Y68" s="5">
        <v>0.87569444444444444</v>
      </c>
      <c r="Z68" s="5">
        <v>0.88055555555555554</v>
      </c>
    </row>
    <row r="69" spans="1:26" x14ac:dyDescent="0.55000000000000004">
      <c r="A69" s="5">
        <v>0.82777777777777783</v>
      </c>
      <c r="B69" s="5">
        <v>0.83194444444444438</v>
      </c>
      <c r="C69" s="5">
        <v>0.8340277777777777</v>
      </c>
      <c r="D69" s="5">
        <v>0.83680555555555547</v>
      </c>
      <c r="E69" s="4" t="s">
        <v>17</v>
      </c>
      <c r="F69" s="5">
        <v>0.84166666666666667</v>
      </c>
      <c r="G69" s="5">
        <v>0.84722222222222221</v>
      </c>
      <c r="H69" s="5">
        <v>0.84861111111111109</v>
      </c>
      <c r="I69" s="5">
        <v>0.85486111111111107</v>
      </c>
      <c r="J69" s="5">
        <v>0.86249999999999993</v>
      </c>
      <c r="K69" s="5">
        <v>0.86875000000000002</v>
      </c>
      <c r="L69" s="5">
        <v>0.87222222222222223</v>
      </c>
      <c r="O69" s="5">
        <v>0.84375</v>
      </c>
      <c r="P69" s="5">
        <v>0.84791666666666676</v>
      </c>
      <c r="Q69" s="5">
        <v>0.85277777777777775</v>
      </c>
      <c r="R69" s="5">
        <v>0.85972222222222217</v>
      </c>
      <c r="S69" s="5">
        <v>0.8652777777777777</v>
      </c>
      <c r="T69" s="5">
        <v>0.8666666666666667</v>
      </c>
      <c r="U69" s="5">
        <v>0.87222222222222223</v>
      </c>
      <c r="V69" s="4" t="s">
        <v>17</v>
      </c>
      <c r="W69" s="5">
        <v>0.87708333333333333</v>
      </c>
      <c r="X69" s="5">
        <v>0.88055555555555554</v>
      </c>
      <c r="Y69" s="5">
        <v>0.88194444444444453</v>
      </c>
      <c r="Z69" s="5">
        <v>0.88680555555555562</v>
      </c>
    </row>
    <row r="70" spans="1:26" x14ac:dyDescent="0.55000000000000004">
      <c r="A70" s="5">
        <v>0.83263888888888893</v>
      </c>
      <c r="B70" s="5">
        <v>0.83680555555555547</v>
      </c>
      <c r="C70" s="5">
        <v>0.83888888888888891</v>
      </c>
      <c r="D70" s="5">
        <v>0.84166666666666667</v>
      </c>
      <c r="E70" s="4" t="s">
        <v>17</v>
      </c>
      <c r="F70" s="5">
        <v>0.84652777777777777</v>
      </c>
      <c r="G70" s="5">
        <v>0.8520833333333333</v>
      </c>
      <c r="H70" s="5">
        <v>0.8534722222222223</v>
      </c>
      <c r="I70" s="5">
        <v>0.85972222222222217</v>
      </c>
      <c r="J70" s="5">
        <v>0.86736111111111114</v>
      </c>
      <c r="K70" s="5">
        <v>0.87361111111111101</v>
      </c>
      <c r="L70" s="5">
        <v>0.87708333333333333</v>
      </c>
      <c r="O70" s="5">
        <v>0.85</v>
      </c>
      <c r="P70" s="5">
        <v>0.8534722222222223</v>
      </c>
      <c r="Q70" s="5">
        <v>0.85833333333333339</v>
      </c>
      <c r="R70" s="5">
        <v>0.8652777777777777</v>
      </c>
      <c r="S70" s="5">
        <v>0.87083333333333324</v>
      </c>
      <c r="T70" s="5">
        <v>0.87222222222222223</v>
      </c>
      <c r="U70" s="5">
        <v>0.87777777777777777</v>
      </c>
      <c r="V70" s="4" t="s">
        <v>17</v>
      </c>
      <c r="W70" s="5">
        <v>0.88263888888888886</v>
      </c>
      <c r="X70" s="5">
        <v>0.88541666666666663</v>
      </c>
      <c r="Y70" s="5">
        <v>0.88750000000000007</v>
      </c>
      <c r="Z70" s="5">
        <v>0.89166666666666661</v>
      </c>
    </row>
    <row r="71" spans="1:26" x14ac:dyDescent="0.55000000000000004">
      <c r="A71" s="5">
        <v>0.83750000000000002</v>
      </c>
      <c r="B71" s="5">
        <v>0.84166666666666667</v>
      </c>
      <c r="C71" s="5">
        <v>0.84444444444444444</v>
      </c>
      <c r="D71" s="5">
        <v>0.84722222222222221</v>
      </c>
      <c r="E71" s="4" t="s">
        <v>17</v>
      </c>
      <c r="F71" s="5">
        <v>0.8520833333333333</v>
      </c>
      <c r="G71" s="5">
        <v>0.85763888888888884</v>
      </c>
      <c r="H71" s="5">
        <v>0.85902777777777783</v>
      </c>
      <c r="I71" s="5">
        <v>0.8652777777777777</v>
      </c>
      <c r="J71" s="5">
        <v>0.87291666666666667</v>
      </c>
      <c r="K71" s="5">
        <v>0.87916666666666676</v>
      </c>
      <c r="L71" s="5">
        <v>0.88263888888888886</v>
      </c>
      <c r="O71" s="5">
        <v>0.85555555555555562</v>
      </c>
      <c r="P71" s="5">
        <v>0.85902777777777783</v>
      </c>
      <c r="Q71" s="5">
        <v>0.86388888888888893</v>
      </c>
      <c r="R71" s="5">
        <v>0.87083333333333324</v>
      </c>
      <c r="S71" s="5">
        <v>0.87638888888888899</v>
      </c>
      <c r="T71" s="5">
        <v>0.87777777777777777</v>
      </c>
      <c r="U71" s="5">
        <v>0.8833333333333333</v>
      </c>
      <c r="V71" s="4" t="s">
        <v>17</v>
      </c>
      <c r="W71" s="5">
        <v>0.8881944444444444</v>
      </c>
      <c r="X71" s="5">
        <v>0.89097222222222217</v>
      </c>
      <c r="Y71" s="5">
        <v>0.8930555555555556</v>
      </c>
      <c r="Z71" s="5">
        <v>0.89722222222222225</v>
      </c>
    </row>
    <row r="72" spans="1:26" x14ac:dyDescent="0.55000000000000004">
      <c r="A72" s="5">
        <v>0.84166666666666667</v>
      </c>
      <c r="B72" s="5">
        <v>0.84583333333333333</v>
      </c>
      <c r="C72" s="5">
        <v>0.84791666666666676</v>
      </c>
      <c r="D72" s="5">
        <v>0.85138888888888886</v>
      </c>
      <c r="E72" s="4" t="s">
        <v>17</v>
      </c>
      <c r="F72" s="5">
        <v>0.85625000000000007</v>
      </c>
      <c r="G72" s="5">
        <v>0.8618055555555556</v>
      </c>
      <c r="H72" s="5">
        <v>0.86249999999999993</v>
      </c>
      <c r="I72" s="5">
        <v>0.86944444444444446</v>
      </c>
      <c r="J72" s="5">
        <v>0.87638888888888899</v>
      </c>
      <c r="K72" s="5">
        <v>0.88402777777777775</v>
      </c>
      <c r="L72" s="5">
        <v>0.8881944444444444</v>
      </c>
      <c r="O72" s="5">
        <v>0.86111111111111116</v>
      </c>
      <c r="P72" s="5">
        <v>0.86458333333333337</v>
      </c>
      <c r="Q72" s="5">
        <v>0.86944444444444446</v>
      </c>
      <c r="R72" s="5">
        <v>0.87638888888888899</v>
      </c>
      <c r="S72" s="5">
        <v>0.88263888888888886</v>
      </c>
      <c r="T72" s="5">
        <v>0.88402777777777775</v>
      </c>
      <c r="U72" s="5">
        <v>0.88958333333333339</v>
      </c>
      <c r="V72" s="4" t="s">
        <v>17</v>
      </c>
      <c r="W72" s="5">
        <v>0.89444444444444438</v>
      </c>
      <c r="X72" s="5">
        <v>0.89722222222222225</v>
      </c>
      <c r="Y72" s="5">
        <v>0.89930555555555547</v>
      </c>
      <c r="Z72" s="5">
        <v>0.90347222222222223</v>
      </c>
    </row>
    <row r="73" spans="1:26" x14ac:dyDescent="0.55000000000000004">
      <c r="A73" s="5">
        <v>0.84722222222222221</v>
      </c>
      <c r="B73" s="5">
        <v>0.85138888888888886</v>
      </c>
      <c r="C73" s="5">
        <v>0.8534722222222223</v>
      </c>
      <c r="D73" s="5">
        <v>0.85625000000000007</v>
      </c>
      <c r="E73" s="4" t="s">
        <v>17</v>
      </c>
      <c r="F73" s="5">
        <v>0.86111111111111116</v>
      </c>
      <c r="G73" s="5">
        <v>0.8666666666666667</v>
      </c>
      <c r="H73" s="5">
        <v>0.86805555555555547</v>
      </c>
      <c r="I73" s="5">
        <v>0.87430555555555556</v>
      </c>
      <c r="J73" s="5">
        <v>0.88194444444444453</v>
      </c>
      <c r="K73" s="5">
        <v>0.8881944444444444</v>
      </c>
      <c r="L73" s="5">
        <v>0.89166666666666661</v>
      </c>
      <c r="O73" s="5">
        <v>0.86597222222222225</v>
      </c>
      <c r="P73" s="5">
        <v>0.86944444444444446</v>
      </c>
      <c r="Q73" s="5">
        <v>0.87430555555555556</v>
      </c>
      <c r="R73" s="5">
        <v>0.88124999999999998</v>
      </c>
      <c r="S73" s="5">
        <v>0.88750000000000007</v>
      </c>
      <c r="T73" s="5">
        <v>0.8881944444444444</v>
      </c>
      <c r="U73" s="5">
        <v>0.89374999999999993</v>
      </c>
      <c r="V73" s="4" t="s">
        <v>17</v>
      </c>
      <c r="W73" s="5">
        <v>0.89861111111111114</v>
      </c>
      <c r="X73" s="5">
        <v>0.90208333333333324</v>
      </c>
      <c r="Y73" s="5">
        <v>0.90347222222222223</v>
      </c>
      <c r="Z73" s="5">
        <v>0.90833333333333333</v>
      </c>
    </row>
    <row r="74" spans="1:26" x14ac:dyDescent="0.55000000000000004">
      <c r="A74" s="5">
        <v>0.8520833333333333</v>
      </c>
      <c r="B74" s="5">
        <v>0.85625000000000007</v>
      </c>
      <c r="C74" s="5">
        <v>0.85833333333333339</v>
      </c>
      <c r="D74" s="5">
        <v>0.86111111111111116</v>
      </c>
      <c r="E74" s="4" t="s">
        <v>17</v>
      </c>
      <c r="F74" s="5">
        <v>0.86597222222222225</v>
      </c>
      <c r="G74" s="5">
        <v>0.87152777777777779</v>
      </c>
      <c r="H74" s="5">
        <v>0.87291666666666667</v>
      </c>
      <c r="I74" s="5">
        <v>0.87916666666666676</v>
      </c>
      <c r="J74" s="5">
        <v>0.88680555555555562</v>
      </c>
      <c r="K74" s="5">
        <v>0.89374999999999993</v>
      </c>
      <c r="L74" s="5">
        <v>0.89722222222222225</v>
      </c>
      <c r="O74" s="5">
        <v>0.87222222222222223</v>
      </c>
      <c r="P74" s="5">
        <v>0.87569444444444444</v>
      </c>
      <c r="Q74" s="5">
        <v>0.88055555555555554</v>
      </c>
      <c r="R74" s="5">
        <v>0.88750000000000007</v>
      </c>
      <c r="S74" s="5">
        <v>0.8930555555555556</v>
      </c>
      <c r="T74" s="5">
        <v>0.89444444444444438</v>
      </c>
      <c r="U74" s="5">
        <v>0.9</v>
      </c>
      <c r="V74" s="4" t="s">
        <v>17</v>
      </c>
      <c r="W74" s="5">
        <v>0.90486111111111101</v>
      </c>
      <c r="X74" s="5">
        <v>0.90763888888888899</v>
      </c>
      <c r="Y74" s="5">
        <v>0.90972222222222221</v>
      </c>
      <c r="Z74" s="5">
        <v>0.91388888888888886</v>
      </c>
    </row>
    <row r="75" spans="1:26" x14ac:dyDescent="0.55000000000000004">
      <c r="A75" s="5">
        <v>0.8569444444444444</v>
      </c>
      <c r="B75" s="5">
        <v>0.86111111111111116</v>
      </c>
      <c r="C75" s="5">
        <v>0.86319444444444438</v>
      </c>
      <c r="D75" s="5">
        <v>0.86597222222222225</v>
      </c>
      <c r="E75" s="4" t="s">
        <v>17</v>
      </c>
      <c r="F75" s="5">
        <v>0.87083333333333324</v>
      </c>
      <c r="G75" s="5">
        <v>0.87777777777777777</v>
      </c>
      <c r="H75" s="5">
        <v>0.87847222222222221</v>
      </c>
      <c r="I75" s="5">
        <v>0.88541666666666663</v>
      </c>
      <c r="J75" s="5">
        <v>0.89236111111111116</v>
      </c>
      <c r="K75" s="5">
        <v>0.89861111111111114</v>
      </c>
      <c r="L75" s="5">
        <v>0.90208333333333324</v>
      </c>
      <c r="O75" s="5">
        <v>0.87777777777777777</v>
      </c>
      <c r="P75" s="5">
        <v>0.88124999999999998</v>
      </c>
      <c r="Q75" s="5">
        <v>0.88611111111111107</v>
      </c>
      <c r="R75" s="5">
        <v>0.8930555555555556</v>
      </c>
      <c r="S75" s="5">
        <v>0.89861111111111114</v>
      </c>
      <c r="T75" s="5">
        <v>0.9</v>
      </c>
      <c r="U75" s="5">
        <v>0.90555555555555556</v>
      </c>
      <c r="V75" s="4" t="s">
        <v>17</v>
      </c>
      <c r="W75" s="5">
        <v>0.91041666666666676</v>
      </c>
      <c r="X75" s="5">
        <v>0.91319444444444453</v>
      </c>
      <c r="Y75" s="5">
        <v>0.91527777777777775</v>
      </c>
      <c r="Z75" s="5">
        <v>0.9194444444444444</v>
      </c>
    </row>
    <row r="76" spans="1:26" x14ac:dyDescent="0.55000000000000004">
      <c r="A76" s="5">
        <v>0.8618055555555556</v>
      </c>
      <c r="B76" s="5">
        <v>0.86597222222222225</v>
      </c>
      <c r="C76" s="5">
        <v>0.86805555555555547</v>
      </c>
      <c r="D76" s="5">
        <v>0.87083333333333324</v>
      </c>
      <c r="E76" s="4" t="s">
        <v>17</v>
      </c>
      <c r="F76" s="5">
        <v>0.87569444444444444</v>
      </c>
      <c r="G76" s="5">
        <v>0.88124999999999998</v>
      </c>
      <c r="H76" s="5">
        <v>0.88263888888888886</v>
      </c>
      <c r="I76" s="5">
        <v>0.88888888888888884</v>
      </c>
      <c r="J76" s="5">
        <v>0.89583333333333337</v>
      </c>
      <c r="K76" s="5">
        <v>0.90208333333333324</v>
      </c>
      <c r="L76" s="5">
        <v>0.90625</v>
      </c>
      <c r="O76" s="5">
        <v>0.8833333333333333</v>
      </c>
      <c r="P76" s="5">
        <v>0.88680555555555562</v>
      </c>
      <c r="Q76" s="5">
        <v>0.89166666666666661</v>
      </c>
      <c r="R76" s="5">
        <v>0.89861111111111114</v>
      </c>
      <c r="S76" s="5">
        <v>0.90486111111111101</v>
      </c>
      <c r="T76" s="5">
        <v>0.90625</v>
      </c>
      <c r="U76" s="5">
        <v>0.91180555555555554</v>
      </c>
      <c r="V76" s="4" t="s">
        <v>17</v>
      </c>
      <c r="W76" s="5">
        <v>0.91666666666666663</v>
      </c>
      <c r="X76" s="5">
        <v>0.9194444444444444</v>
      </c>
      <c r="Y76" s="5">
        <v>0.92152777777777783</v>
      </c>
      <c r="Z76" s="5">
        <v>0.92569444444444438</v>
      </c>
    </row>
    <row r="77" spans="1:26" x14ac:dyDescent="0.55000000000000004">
      <c r="A77" s="5">
        <v>0.8666666666666667</v>
      </c>
      <c r="B77" s="5">
        <v>0.87083333333333324</v>
      </c>
      <c r="C77" s="5">
        <v>0.87291666666666667</v>
      </c>
      <c r="D77" s="5">
        <v>0.87638888888888899</v>
      </c>
      <c r="E77" s="4" t="s">
        <v>17</v>
      </c>
      <c r="F77" s="5">
        <v>0.88124999999999998</v>
      </c>
      <c r="G77" s="5">
        <v>0.88680555555555562</v>
      </c>
      <c r="H77" s="5">
        <v>0.88750000000000007</v>
      </c>
      <c r="I77" s="5">
        <v>0.89444444444444438</v>
      </c>
      <c r="J77" s="5">
        <v>0.90138888888888891</v>
      </c>
      <c r="K77" s="5">
        <v>0.90763888888888899</v>
      </c>
      <c r="L77" s="5">
        <v>0.91111111111111109</v>
      </c>
      <c r="O77" s="5">
        <v>0.88888888888888884</v>
      </c>
      <c r="P77" s="5">
        <v>0.89236111111111116</v>
      </c>
      <c r="Q77" s="5">
        <v>0.89722222222222225</v>
      </c>
      <c r="R77" s="5">
        <v>0.90416666666666667</v>
      </c>
      <c r="S77" s="5">
        <v>0.91041666666666676</v>
      </c>
      <c r="T77" s="5">
        <v>0.91111111111111109</v>
      </c>
      <c r="U77" s="5">
        <v>0.91666666666666663</v>
      </c>
      <c r="V77" s="4" t="s">
        <v>17</v>
      </c>
      <c r="W77" s="5">
        <v>0.92152777777777783</v>
      </c>
      <c r="X77" s="5">
        <v>0.92569444444444438</v>
      </c>
      <c r="Y77" s="5">
        <v>0.92708333333333337</v>
      </c>
      <c r="Z77" s="5">
        <v>0.93194444444444446</v>
      </c>
    </row>
    <row r="78" spans="1:26" x14ac:dyDescent="0.55000000000000004">
      <c r="A78" s="5">
        <v>0.87222222222222223</v>
      </c>
      <c r="B78" s="5">
        <v>0.87638888888888899</v>
      </c>
      <c r="C78" s="5">
        <v>0.87916666666666676</v>
      </c>
      <c r="D78" s="5">
        <v>0.88194444444444453</v>
      </c>
      <c r="E78" s="4" t="s">
        <v>17</v>
      </c>
      <c r="F78" s="5">
        <v>0.88680555555555562</v>
      </c>
      <c r="G78" s="5">
        <v>0.89236111111111116</v>
      </c>
      <c r="H78" s="5">
        <v>0.89374999999999993</v>
      </c>
      <c r="I78" s="5">
        <v>0.9</v>
      </c>
      <c r="J78" s="5">
        <v>0.90694444444444444</v>
      </c>
      <c r="K78" s="5">
        <v>0.91319444444444453</v>
      </c>
      <c r="L78" s="5">
        <v>0.91736111111111107</v>
      </c>
      <c r="O78" s="5">
        <v>0.89583333333333337</v>
      </c>
      <c r="P78" s="5">
        <v>0.89930555555555547</v>
      </c>
      <c r="Q78" s="5">
        <v>0.90416666666666667</v>
      </c>
      <c r="R78" s="5">
        <v>0.91111111111111109</v>
      </c>
      <c r="S78" s="5">
        <v>0.91736111111111107</v>
      </c>
      <c r="T78" s="5">
        <v>0.91805555555555562</v>
      </c>
      <c r="U78" s="5">
        <v>0.92361111111111116</v>
      </c>
      <c r="V78" s="4" t="s">
        <v>17</v>
      </c>
      <c r="W78" s="5">
        <v>0.92847222222222225</v>
      </c>
      <c r="X78" s="5">
        <v>0.93263888888888891</v>
      </c>
      <c r="Y78" s="5">
        <v>0.93402777777777779</v>
      </c>
      <c r="Z78" s="5">
        <v>0.93888888888888899</v>
      </c>
    </row>
    <row r="79" spans="1:26" x14ac:dyDescent="0.55000000000000004">
      <c r="A79" s="5">
        <v>0.87638888888888899</v>
      </c>
      <c r="B79" s="5">
        <v>0.88055555555555554</v>
      </c>
      <c r="C79" s="5">
        <v>0.88263888888888886</v>
      </c>
      <c r="D79" s="5">
        <v>0.88611111111111107</v>
      </c>
      <c r="E79" s="4" t="s">
        <v>17</v>
      </c>
      <c r="F79" s="5">
        <v>0.89097222222222217</v>
      </c>
      <c r="G79" s="5">
        <v>0.8965277777777777</v>
      </c>
      <c r="H79" s="5">
        <v>0.89722222222222225</v>
      </c>
      <c r="I79" s="5">
        <v>0.90416666666666667</v>
      </c>
      <c r="J79" s="5">
        <v>0.91111111111111109</v>
      </c>
      <c r="K79" s="5">
        <v>0.91736111111111107</v>
      </c>
      <c r="L79" s="5">
        <v>0.92083333333333339</v>
      </c>
      <c r="O79" s="5">
        <v>0.90277777777777779</v>
      </c>
      <c r="P79" s="5">
        <v>0.90625</v>
      </c>
      <c r="Q79" s="5">
        <v>0.91111111111111109</v>
      </c>
      <c r="R79" s="5">
        <v>0.91805555555555562</v>
      </c>
      <c r="S79" s="5">
        <v>0.92499999999999993</v>
      </c>
      <c r="T79" s="5">
        <v>0.92638888888888893</v>
      </c>
      <c r="U79" s="5">
        <v>0.93194444444444446</v>
      </c>
      <c r="V79" s="4" t="s">
        <v>17</v>
      </c>
      <c r="W79" s="5">
        <v>0.93680555555555556</v>
      </c>
      <c r="X79" s="5">
        <v>0.94027777777777777</v>
      </c>
      <c r="Y79" s="5">
        <v>0.94166666666666676</v>
      </c>
      <c r="Z79" s="5">
        <v>0.94652777777777775</v>
      </c>
    </row>
    <row r="80" spans="1:26" x14ac:dyDescent="0.55000000000000004">
      <c r="A80" s="5">
        <v>0.88263888888888886</v>
      </c>
      <c r="B80" s="5">
        <v>0.88680555555555562</v>
      </c>
      <c r="C80" s="5">
        <v>0.88888888888888884</v>
      </c>
      <c r="D80" s="5">
        <v>0.89166666666666661</v>
      </c>
      <c r="E80" s="4" t="s">
        <v>17</v>
      </c>
      <c r="F80" s="5">
        <v>0.8965277777777777</v>
      </c>
      <c r="G80" s="5">
        <v>0.90208333333333324</v>
      </c>
      <c r="H80" s="5">
        <v>0.90347222222222223</v>
      </c>
      <c r="I80" s="5">
        <v>0.90972222222222221</v>
      </c>
      <c r="J80" s="5">
        <v>0.91666666666666663</v>
      </c>
      <c r="K80" s="5">
        <v>0.92291666666666661</v>
      </c>
      <c r="L80" s="5">
        <v>0.92708333333333337</v>
      </c>
      <c r="O80" s="5">
        <v>0.90972222222222221</v>
      </c>
      <c r="P80" s="5">
        <v>0.91319444444444453</v>
      </c>
      <c r="Q80" s="5">
        <v>0.91805555555555562</v>
      </c>
      <c r="R80" s="5">
        <v>0.92499999999999993</v>
      </c>
      <c r="S80" s="5">
        <v>0.93125000000000002</v>
      </c>
      <c r="T80" s="5">
        <v>0.93194444444444446</v>
      </c>
      <c r="U80" s="5">
        <v>0.9375</v>
      </c>
      <c r="V80" s="4" t="s">
        <v>17</v>
      </c>
      <c r="W80" s="5">
        <v>0.94236111111111109</v>
      </c>
      <c r="X80" s="5">
        <v>0.9472222222222223</v>
      </c>
      <c r="Y80" s="5">
        <v>0.94930555555555562</v>
      </c>
      <c r="Z80" s="5">
        <v>0.95347222222222217</v>
      </c>
    </row>
    <row r="81" spans="1:26" x14ac:dyDescent="0.55000000000000004">
      <c r="A81" s="5">
        <v>0.8881944444444444</v>
      </c>
      <c r="B81" s="5">
        <v>0.89236111111111116</v>
      </c>
      <c r="C81" s="5">
        <v>0.89444444444444438</v>
      </c>
      <c r="D81" s="5">
        <v>0.89722222222222225</v>
      </c>
      <c r="E81" s="4" t="s">
        <v>17</v>
      </c>
      <c r="F81" s="5">
        <v>0.90208333333333324</v>
      </c>
      <c r="G81" s="5">
        <v>0.90763888888888899</v>
      </c>
      <c r="H81" s="5">
        <v>0.90902777777777777</v>
      </c>
      <c r="I81" s="5">
        <v>0.91527777777777775</v>
      </c>
      <c r="J81" s="5">
        <v>0.92222222222222217</v>
      </c>
      <c r="K81" s="5">
        <v>0.92986111111111114</v>
      </c>
      <c r="L81" s="5">
        <v>0.93402777777777779</v>
      </c>
      <c r="O81" s="5">
        <v>0.91666666666666663</v>
      </c>
      <c r="P81" s="5">
        <v>0.92013888888888884</v>
      </c>
      <c r="Q81" s="5">
        <v>0.92499999999999993</v>
      </c>
      <c r="R81" s="5">
        <v>0.93194444444444446</v>
      </c>
      <c r="S81" s="5">
        <v>0.93819444444444444</v>
      </c>
      <c r="T81" s="5">
        <v>0.93888888888888899</v>
      </c>
      <c r="U81" s="5">
        <v>0.94444444444444453</v>
      </c>
      <c r="V81" s="4" t="s">
        <v>17</v>
      </c>
      <c r="W81" s="5">
        <v>0.94930555555555562</v>
      </c>
      <c r="X81" s="5">
        <v>0.95347222222222217</v>
      </c>
      <c r="Y81" s="5">
        <v>0.95486111111111116</v>
      </c>
      <c r="Z81" s="5">
        <v>0.95972222222222225</v>
      </c>
    </row>
    <row r="82" spans="1:26" x14ac:dyDescent="0.55000000000000004">
      <c r="A82" s="5">
        <v>0.89374999999999993</v>
      </c>
      <c r="B82" s="5">
        <v>0.8979166666666667</v>
      </c>
      <c r="C82" s="5">
        <v>0.9</v>
      </c>
      <c r="D82" s="5">
        <v>0.90277777777777779</v>
      </c>
      <c r="E82" s="4" t="s">
        <v>17</v>
      </c>
      <c r="F82" s="5">
        <v>0.90763888888888899</v>
      </c>
      <c r="G82" s="5">
        <v>0.91319444444444453</v>
      </c>
      <c r="H82" s="5">
        <v>0.9145833333333333</v>
      </c>
      <c r="I82" s="5">
        <v>0.92083333333333339</v>
      </c>
      <c r="J82" s="5">
        <v>0.9277777777777777</v>
      </c>
      <c r="K82" s="5">
        <v>0.93402777777777779</v>
      </c>
      <c r="L82" s="5">
        <v>0.93819444444444444</v>
      </c>
      <c r="O82" s="5">
        <v>0.92361111111111116</v>
      </c>
      <c r="P82" s="5">
        <v>0.92708333333333337</v>
      </c>
      <c r="Q82" s="5">
        <v>0.93194444444444446</v>
      </c>
      <c r="R82" s="5">
        <v>0.93888888888888899</v>
      </c>
      <c r="S82" s="5">
        <v>0.94513888888888886</v>
      </c>
      <c r="T82" s="5">
        <v>0.94652777777777775</v>
      </c>
      <c r="U82" s="5">
        <v>0.95208333333333339</v>
      </c>
      <c r="V82" s="4" t="s">
        <v>17</v>
      </c>
      <c r="W82" s="5">
        <v>0.95694444444444438</v>
      </c>
      <c r="X82" s="5">
        <v>0.9604166666666667</v>
      </c>
      <c r="Y82" s="5">
        <v>0.96180555555555547</v>
      </c>
      <c r="Z82" s="5">
        <v>0.96666666666666667</v>
      </c>
    </row>
    <row r="83" spans="1:26" x14ac:dyDescent="0.55000000000000004">
      <c r="A83" s="5">
        <v>0.89930555555555547</v>
      </c>
      <c r="B83" s="5">
        <v>0.90347222222222223</v>
      </c>
      <c r="C83" s="5">
        <v>0.90694444444444444</v>
      </c>
      <c r="D83" s="5">
        <v>0.90972222222222221</v>
      </c>
      <c r="E83" s="4" t="s">
        <v>17</v>
      </c>
      <c r="F83" s="5">
        <v>0.9145833333333333</v>
      </c>
      <c r="G83" s="5">
        <v>0.92013888888888884</v>
      </c>
      <c r="H83" s="5">
        <v>0.92152777777777783</v>
      </c>
      <c r="I83" s="5">
        <v>0.9277777777777777</v>
      </c>
      <c r="J83" s="5">
        <v>0.93472222222222223</v>
      </c>
      <c r="K83" s="5">
        <v>0.94097222222222221</v>
      </c>
      <c r="L83" s="5">
        <v>0.94513888888888886</v>
      </c>
      <c r="O83" s="5">
        <v>0.9291666666666667</v>
      </c>
      <c r="P83" s="5">
        <v>0.93263888888888891</v>
      </c>
      <c r="Q83" s="5">
        <v>0.9375</v>
      </c>
      <c r="R83" s="5">
        <v>0.94444444444444453</v>
      </c>
      <c r="S83" s="5">
        <v>0.9506944444444444</v>
      </c>
      <c r="T83" s="5">
        <v>0.95138888888888884</v>
      </c>
      <c r="U83" s="5">
        <v>0.95694444444444438</v>
      </c>
      <c r="V83" s="4" t="s">
        <v>17</v>
      </c>
      <c r="W83" s="5">
        <v>0.96180555555555547</v>
      </c>
      <c r="X83" s="5">
        <v>0.96597222222222223</v>
      </c>
      <c r="Y83" s="5">
        <v>0.96805555555555556</v>
      </c>
      <c r="Z83" s="5">
        <v>0.97222222222222221</v>
      </c>
    </row>
    <row r="84" spans="1:26" x14ac:dyDescent="0.55000000000000004">
      <c r="A84" s="5">
        <v>0.90416666666666667</v>
      </c>
      <c r="B84" s="5">
        <v>0.90833333333333333</v>
      </c>
      <c r="C84" s="5">
        <v>0.91041666666666676</v>
      </c>
      <c r="D84" s="5">
        <v>0.91319444444444453</v>
      </c>
      <c r="E84" s="4" t="s">
        <v>17</v>
      </c>
      <c r="F84" s="5">
        <v>0.91805555555555562</v>
      </c>
      <c r="G84" s="5">
        <v>0.92361111111111116</v>
      </c>
      <c r="H84" s="5">
        <v>0.92499999999999993</v>
      </c>
      <c r="I84" s="5">
        <v>0.93125000000000002</v>
      </c>
      <c r="J84" s="5">
        <v>0.93819444444444444</v>
      </c>
      <c r="K84" s="5">
        <v>0.94444444444444453</v>
      </c>
      <c r="L84" s="5">
        <v>0.94861111111111107</v>
      </c>
      <c r="O84" s="5">
        <v>0.93472222222222223</v>
      </c>
      <c r="P84" s="5">
        <v>0.93819444444444444</v>
      </c>
      <c r="Q84" s="5">
        <v>0.94305555555555554</v>
      </c>
      <c r="R84" s="5">
        <v>0.95000000000000007</v>
      </c>
      <c r="S84" s="5">
        <v>0.95624999999999993</v>
      </c>
      <c r="T84" s="5">
        <v>0.95694444444444438</v>
      </c>
      <c r="U84" s="5">
        <v>0.96250000000000002</v>
      </c>
      <c r="V84" s="4" t="s">
        <v>17</v>
      </c>
      <c r="W84" s="5">
        <v>0.96736111111111101</v>
      </c>
      <c r="X84" s="5">
        <v>0.97152777777777777</v>
      </c>
      <c r="Y84" s="5">
        <v>0.97291666666666676</v>
      </c>
      <c r="Z84" s="5">
        <v>0.97777777777777775</v>
      </c>
    </row>
    <row r="85" spans="1:26" x14ac:dyDescent="0.55000000000000004">
      <c r="A85" s="5">
        <v>0.91041666666666676</v>
      </c>
      <c r="B85" s="5">
        <v>0.9145833333333333</v>
      </c>
      <c r="C85" s="5">
        <v>0.91666666666666663</v>
      </c>
      <c r="D85" s="5">
        <v>0.92013888888888884</v>
      </c>
      <c r="E85" s="4" t="s">
        <v>17</v>
      </c>
      <c r="F85" s="5">
        <v>0.9243055555555556</v>
      </c>
      <c r="G85" s="5">
        <v>0.92986111111111114</v>
      </c>
      <c r="H85" s="5">
        <v>0.93125000000000002</v>
      </c>
      <c r="I85" s="5">
        <v>0.9375</v>
      </c>
      <c r="J85" s="5">
        <v>0.94444444444444453</v>
      </c>
      <c r="K85" s="5">
        <v>0.9506944444444444</v>
      </c>
      <c r="L85" s="5">
        <v>0.95486111111111116</v>
      </c>
      <c r="O85" s="5">
        <v>0.94305555555555554</v>
      </c>
      <c r="P85" s="5">
        <v>0.94652777777777775</v>
      </c>
      <c r="Q85" s="5">
        <v>0.95138888888888884</v>
      </c>
      <c r="R85" s="5">
        <v>0.95833333333333337</v>
      </c>
      <c r="S85" s="5">
        <v>0.96458333333333324</v>
      </c>
      <c r="T85" s="5">
        <v>0.96597222222222223</v>
      </c>
      <c r="U85" s="5">
        <v>0.97152777777777777</v>
      </c>
      <c r="V85" s="4" t="s">
        <v>17</v>
      </c>
      <c r="W85" s="5">
        <v>0.97638888888888886</v>
      </c>
      <c r="X85" s="5">
        <v>0.97916666666666663</v>
      </c>
      <c r="Y85" s="5">
        <v>0.98125000000000007</v>
      </c>
      <c r="Z85" s="5">
        <v>0.98611111111111116</v>
      </c>
    </row>
    <row r="86" spans="1:26" x14ac:dyDescent="0.55000000000000004">
      <c r="A86" s="5">
        <v>0.91666666666666663</v>
      </c>
      <c r="B86" s="5">
        <v>0.92083333333333339</v>
      </c>
      <c r="C86" s="5">
        <v>0.92291666666666661</v>
      </c>
      <c r="D86" s="5">
        <v>0.92569444444444438</v>
      </c>
      <c r="E86" s="4" t="s">
        <v>17</v>
      </c>
      <c r="F86" s="5">
        <v>0.93055555555555547</v>
      </c>
      <c r="G86" s="5">
        <v>0.93611111111111101</v>
      </c>
      <c r="H86" s="5">
        <v>0.93680555555555556</v>
      </c>
      <c r="I86" s="5">
        <v>0.94374999999999998</v>
      </c>
      <c r="J86" s="5">
        <v>0.9506944444444444</v>
      </c>
      <c r="K86" s="5">
        <v>0.95694444444444438</v>
      </c>
      <c r="L86" s="5">
        <v>0.96111111111111114</v>
      </c>
      <c r="O86" s="5">
        <v>0.95138888888888884</v>
      </c>
      <c r="P86" s="5">
        <v>0.95486111111111116</v>
      </c>
      <c r="Q86" s="5">
        <v>0.95972222222222225</v>
      </c>
      <c r="R86" s="5">
        <v>0.96666666666666667</v>
      </c>
      <c r="S86" s="5">
        <v>0.97291666666666676</v>
      </c>
      <c r="T86" s="5">
        <v>0.97361111111111109</v>
      </c>
      <c r="U86" s="5">
        <v>0.97916666666666663</v>
      </c>
      <c r="V86" s="4" t="s">
        <v>17</v>
      </c>
      <c r="W86" s="5">
        <v>0.98402777777777783</v>
      </c>
      <c r="X86" s="5">
        <v>0.98819444444444438</v>
      </c>
      <c r="Y86" s="5">
        <v>0.98958333333333337</v>
      </c>
      <c r="Z86" s="5">
        <v>0.99583333333333324</v>
      </c>
    </row>
    <row r="87" spans="1:26" x14ac:dyDescent="0.55000000000000004">
      <c r="A87" s="5">
        <v>0.92361111111111116</v>
      </c>
      <c r="B87" s="5">
        <v>0.9277777777777777</v>
      </c>
      <c r="C87" s="5">
        <v>0.92986111111111114</v>
      </c>
      <c r="D87" s="5">
        <v>0.93263888888888891</v>
      </c>
      <c r="E87" s="4" t="s">
        <v>17</v>
      </c>
      <c r="F87" s="5">
        <v>0.9375</v>
      </c>
      <c r="G87" s="5">
        <v>0.94305555555555554</v>
      </c>
      <c r="H87" s="5">
        <v>0.94374999999999998</v>
      </c>
      <c r="I87" s="5">
        <v>0.9506944444444444</v>
      </c>
      <c r="J87" s="5">
        <v>0.95763888888888893</v>
      </c>
      <c r="K87" s="5">
        <v>0.96388888888888891</v>
      </c>
      <c r="L87" s="5">
        <v>0.96736111111111101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55000000000000004">
      <c r="A88" s="5">
        <v>0.93055555555555547</v>
      </c>
      <c r="B88" s="5">
        <v>0.93472222222222223</v>
      </c>
      <c r="C88" s="5">
        <v>0.93680555555555556</v>
      </c>
      <c r="D88" s="5">
        <v>0.93958333333333333</v>
      </c>
      <c r="E88" s="4" t="s">
        <v>17</v>
      </c>
      <c r="F88" s="5">
        <v>0.94444444444444453</v>
      </c>
      <c r="G88" s="5">
        <v>0.95000000000000007</v>
      </c>
      <c r="H88" s="5">
        <v>0.9506944444444444</v>
      </c>
      <c r="I88" s="5">
        <v>0.95763888888888893</v>
      </c>
      <c r="J88" s="5">
        <v>0.96458333333333324</v>
      </c>
      <c r="K88" s="5">
        <v>0.97083333333333333</v>
      </c>
      <c r="L88" s="5">
        <v>0.97430555555555554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55000000000000004">
      <c r="A89" s="5">
        <v>0.9375</v>
      </c>
      <c r="B89" s="5">
        <v>0.94166666666666676</v>
      </c>
      <c r="C89" s="5">
        <v>0.94374999999999998</v>
      </c>
      <c r="D89" s="5">
        <v>0.94652777777777775</v>
      </c>
      <c r="E89" s="4" t="s">
        <v>17</v>
      </c>
      <c r="F89" s="5">
        <v>0.95138888888888884</v>
      </c>
      <c r="G89" s="5">
        <v>0.95763888888888893</v>
      </c>
      <c r="H89" s="5">
        <v>0.95833333333333337</v>
      </c>
      <c r="I89" s="5">
        <v>0.96527777777777779</v>
      </c>
      <c r="J89" s="5">
        <v>0.97222222222222221</v>
      </c>
      <c r="K89" s="5">
        <v>0.9784722222222223</v>
      </c>
      <c r="L89" s="5">
        <v>0.9819444444444444</v>
      </c>
      <c r="O89" s="5">
        <v>0.95972222222222225</v>
      </c>
      <c r="P89" s="5">
        <v>0.96319444444444446</v>
      </c>
      <c r="Q89" s="5">
        <v>0.96805555555555556</v>
      </c>
      <c r="R89" s="5">
        <v>0.97499999999999998</v>
      </c>
      <c r="S89" s="5">
        <v>0.98125000000000007</v>
      </c>
      <c r="T89" s="5">
        <v>0.9819444444444444</v>
      </c>
      <c r="U89" s="5">
        <v>0.98749999999999993</v>
      </c>
      <c r="V89" s="5">
        <v>0.99305555555555547</v>
      </c>
      <c r="W89" s="5">
        <v>0.99444444444444446</v>
      </c>
      <c r="X89" s="5">
        <v>0.99861111111111101</v>
      </c>
      <c r="Y89" s="6">
        <v>0</v>
      </c>
      <c r="Z89" s="6">
        <v>5.5555555555555558E-3</v>
      </c>
    </row>
    <row r="90" spans="1:26" x14ac:dyDescent="0.55000000000000004">
      <c r="A90" s="5">
        <v>0.94444444444444453</v>
      </c>
      <c r="B90" s="5">
        <v>0.94861111111111107</v>
      </c>
      <c r="C90" s="5">
        <v>0.9506944444444444</v>
      </c>
      <c r="D90" s="5">
        <v>0.95347222222222217</v>
      </c>
      <c r="E90" s="4" t="s">
        <v>17</v>
      </c>
      <c r="F90" s="5">
        <v>0.95833333333333337</v>
      </c>
      <c r="G90" s="5">
        <v>0.96388888888888891</v>
      </c>
      <c r="H90" s="5">
        <v>0.96458333333333324</v>
      </c>
      <c r="I90" s="5">
        <v>0.97152777777777777</v>
      </c>
      <c r="J90" s="5">
        <v>0.9784722222222223</v>
      </c>
      <c r="K90" s="5">
        <v>0.98472222222222217</v>
      </c>
      <c r="L90" s="5">
        <v>0.98819444444444438</v>
      </c>
      <c r="O90" s="5">
        <v>0.96805555555555556</v>
      </c>
      <c r="P90" s="5">
        <v>0.97152777777777777</v>
      </c>
      <c r="Q90" s="5">
        <v>0.97638888888888886</v>
      </c>
      <c r="R90" s="5">
        <v>0.98333333333333339</v>
      </c>
      <c r="S90" s="5">
        <v>0.98958333333333337</v>
      </c>
      <c r="T90" s="5">
        <v>0.9902777777777777</v>
      </c>
      <c r="U90" s="5">
        <v>0.99583333333333324</v>
      </c>
      <c r="V90" s="6">
        <v>1.3888888888888889E-3</v>
      </c>
      <c r="W90" s="6">
        <v>2.7777777777777779E-3</v>
      </c>
      <c r="X90" s="6">
        <v>6.9444444444444441E-3</v>
      </c>
      <c r="Y90" s="6">
        <v>8.3333333333333332E-3</v>
      </c>
      <c r="Z90" s="6">
        <v>1.5277777777777777E-2</v>
      </c>
    </row>
    <row r="91" spans="1:26" x14ac:dyDescent="0.55000000000000004">
      <c r="A91" s="5">
        <v>0.95208333333333339</v>
      </c>
      <c r="B91" s="5">
        <v>0.95624999999999993</v>
      </c>
      <c r="C91" s="5">
        <v>0.95833333333333337</v>
      </c>
      <c r="D91" s="5">
        <v>0.96111111111111114</v>
      </c>
      <c r="E91" s="4" t="s">
        <v>17</v>
      </c>
      <c r="F91" s="5">
        <v>0.96597222222222223</v>
      </c>
      <c r="G91" s="5">
        <v>0.97152777777777777</v>
      </c>
      <c r="H91" s="5">
        <v>0.97222222222222221</v>
      </c>
      <c r="I91" s="5">
        <v>0.97916666666666663</v>
      </c>
      <c r="J91" s="5">
        <v>0.98611111111111116</v>
      </c>
      <c r="K91" s="5">
        <v>0.99236111111111114</v>
      </c>
      <c r="L91" s="5">
        <v>0.99583333333333324</v>
      </c>
      <c r="O91" s="5">
        <v>0.97638888888888886</v>
      </c>
      <c r="P91" s="5">
        <v>0.97986111111111107</v>
      </c>
      <c r="Q91" s="5">
        <v>0.98472222222222217</v>
      </c>
      <c r="R91" s="5">
        <v>0.9916666666666667</v>
      </c>
      <c r="S91" s="5">
        <v>0.99791666666666667</v>
      </c>
      <c r="T91" s="5">
        <v>0.99861111111111101</v>
      </c>
      <c r="U91" s="6">
        <v>4.1666666666666666E-3</v>
      </c>
      <c r="V91" s="6">
        <v>9.0277777777777787E-3</v>
      </c>
      <c r="W91" s="6">
        <v>1.0416666666666666E-2</v>
      </c>
      <c r="X91" s="6">
        <v>1.3888888888888888E-2</v>
      </c>
      <c r="Y91" s="6">
        <v>1.5972222222222224E-2</v>
      </c>
      <c r="Z91" s="6">
        <v>2.2916666666666669E-2</v>
      </c>
    </row>
    <row r="92" spans="1:26" x14ac:dyDescent="0.55000000000000004">
      <c r="A92" s="5">
        <v>0.9590277777777777</v>
      </c>
      <c r="B92" s="5">
        <v>0.96319444444444446</v>
      </c>
      <c r="C92" s="5">
        <v>0.96527777777777779</v>
      </c>
      <c r="D92" s="5">
        <v>0.96875</v>
      </c>
      <c r="E92" s="4" t="s">
        <v>17</v>
      </c>
      <c r="F92" s="5">
        <v>0.97361111111111109</v>
      </c>
      <c r="G92" s="5">
        <v>0.97986111111111107</v>
      </c>
      <c r="H92" s="5">
        <v>0.98055555555555562</v>
      </c>
      <c r="I92" s="5">
        <v>0.98749999999999993</v>
      </c>
      <c r="J92" s="5">
        <v>0.99444444444444446</v>
      </c>
      <c r="K92" s="6">
        <v>6.9444444444444447E-4</v>
      </c>
      <c r="L92" s="6">
        <v>4.1666666666666666E-3</v>
      </c>
      <c r="O92" s="5">
        <v>0.9868055555555556</v>
      </c>
      <c r="P92" s="5">
        <v>0.9902777777777777</v>
      </c>
      <c r="Q92" s="5">
        <v>0.99513888888888891</v>
      </c>
      <c r="R92" s="6">
        <v>2.0833333333333333E-3</v>
      </c>
      <c r="S92" s="6">
        <v>8.3333333333333332E-3</v>
      </c>
      <c r="T92" s="6">
        <v>9.0277777777777787E-3</v>
      </c>
      <c r="U92" s="6">
        <v>1.4583333333333332E-2</v>
      </c>
      <c r="V92" s="6">
        <v>1.9444444444444445E-2</v>
      </c>
      <c r="W92" s="6">
        <v>2.0833333333333332E-2</v>
      </c>
      <c r="X92" s="6">
        <v>2.4305555555555556E-2</v>
      </c>
      <c r="Y92" s="6">
        <v>2.6388888888888889E-2</v>
      </c>
      <c r="Z92" s="6">
        <v>3.3333333333333333E-2</v>
      </c>
    </row>
    <row r="93" spans="1:26" x14ac:dyDescent="0.55000000000000004">
      <c r="A93" s="5">
        <v>0.96666666666666667</v>
      </c>
      <c r="B93" s="5">
        <v>0.97083333333333333</v>
      </c>
      <c r="C93" s="5">
        <v>0.97291666666666676</v>
      </c>
      <c r="D93" s="5">
        <v>0.97638888888888886</v>
      </c>
      <c r="E93" s="4" t="s">
        <v>17</v>
      </c>
      <c r="F93" s="5">
        <v>0.98055555555555562</v>
      </c>
      <c r="G93" s="5">
        <v>0.98819444444444438</v>
      </c>
      <c r="H93" s="5">
        <v>0.98888888888888893</v>
      </c>
      <c r="I93" s="5">
        <v>0.99583333333333324</v>
      </c>
      <c r="J93" s="6">
        <v>2.7777777777777779E-3</v>
      </c>
      <c r="K93" s="6">
        <v>9.0277777777777787E-3</v>
      </c>
      <c r="L93" s="6">
        <v>1.2499999999999999E-2</v>
      </c>
      <c r="O93" s="6">
        <v>6.9444444444444447E-4</v>
      </c>
      <c r="P93" s="6">
        <v>4.1666666666666666E-3</v>
      </c>
      <c r="Q93" s="6">
        <v>9.0277777777777787E-3</v>
      </c>
      <c r="R93" s="6">
        <v>1.5972222222222224E-2</v>
      </c>
      <c r="S93" s="6">
        <v>2.2222222222222223E-2</v>
      </c>
      <c r="T93" s="6">
        <v>2.2916666666666669E-2</v>
      </c>
      <c r="U93" s="6">
        <v>2.8472222222222222E-2</v>
      </c>
      <c r="V93" s="6">
        <v>3.3333333333333333E-2</v>
      </c>
      <c r="W93" s="6">
        <v>3.4722222222222224E-2</v>
      </c>
      <c r="X93" s="6">
        <v>3.8194444444444441E-2</v>
      </c>
      <c r="Y93" s="6">
        <v>4.027777777777778E-2</v>
      </c>
      <c r="Z93" s="2">
        <v>4.7222222222222221E-2</v>
      </c>
    </row>
    <row r="94" spans="1:26" x14ac:dyDescent="0.55000000000000004">
      <c r="O94" s="6">
        <v>1.4583333333333332E-2</v>
      </c>
      <c r="P94" s="6">
        <v>1.8055555555555557E-2</v>
      </c>
      <c r="Q94" s="6">
        <v>2.2916666666666669E-2</v>
      </c>
      <c r="R94" s="6">
        <v>2.9861111111111113E-2</v>
      </c>
      <c r="S94" s="6">
        <v>3.6111111111111115E-2</v>
      </c>
      <c r="T94" s="6">
        <v>3.6805555555555557E-2</v>
      </c>
      <c r="U94" s="2">
        <v>4.2361111111111106E-2</v>
      </c>
      <c r="V94" s="2">
        <v>4.7222222222222221E-2</v>
      </c>
      <c r="W94" s="2">
        <v>4.8611111111111112E-2</v>
      </c>
      <c r="X94" s="2">
        <v>5.2083333333333336E-2</v>
      </c>
      <c r="Y94" s="2">
        <v>5.4166666666666669E-2</v>
      </c>
      <c r="Z94" s="2">
        <v>6.1111111111111116E-2</v>
      </c>
    </row>
    <row r="95" spans="1:26" x14ac:dyDescent="0.55000000000000004">
      <c r="O95" s="6">
        <v>2.8472222222222222E-2</v>
      </c>
      <c r="P95" s="6">
        <v>3.1944444444444449E-2</v>
      </c>
      <c r="Q95" s="6">
        <v>3.6805555555555557E-2</v>
      </c>
      <c r="R95" s="2">
        <v>4.3750000000000004E-2</v>
      </c>
      <c r="S95" s="2">
        <v>4.9999999999999996E-2</v>
      </c>
      <c r="T95" s="2">
        <v>5.0694444444444452E-2</v>
      </c>
      <c r="U95" s="2">
        <v>5.6250000000000001E-2</v>
      </c>
      <c r="V95" s="2">
        <v>6.1111111111111116E-2</v>
      </c>
      <c r="W95" s="2">
        <v>6.25E-2</v>
      </c>
      <c r="X95" s="2">
        <v>6.5972222222222224E-2</v>
      </c>
      <c r="Y95" s="2">
        <v>6.805555555555555E-2</v>
      </c>
      <c r="Z95" s="2">
        <v>7.4999999999999997E-2</v>
      </c>
    </row>
    <row r="96" spans="1:26" x14ac:dyDescent="0.55000000000000004">
      <c r="A96" s="5">
        <v>0.97638888888888886</v>
      </c>
      <c r="B96" s="5">
        <v>0.98055555555555562</v>
      </c>
      <c r="C96" s="5">
        <v>0.98263888888888884</v>
      </c>
      <c r="D96" s="5">
        <v>0.98611111111111116</v>
      </c>
      <c r="E96" s="5">
        <v>0.98749999999999993</v>
      </c>
      <c r="F96" s="5">
        <v>0.9916666666666667</v>
      </c>
      <c r="G96" s="5">
        <v>0.99722222222222223</v>
      </c>
      <c r="H96" s="5">
        <v>0.99861111111111101</v>
      </c>
      <c r="I96" s="6">
        <v>4.8611111111111112E-3</v>
      </c>
      <c r="J96" s="6">
        <v>1.1805555555555555E-2</v>
      </c>
      <c r="K96" s="6">
        <v>1.8055555555555557E-2</v>
      </c>
      <c r="L96" s="6">
        <v>2.2222222222222223E-2</v>
      </c>
      <c r="O96" s="2">
        <v>4.2361111111111106E-2</v>
      </c>
      <c r="P96" s="2">
        <v>4.5833333333333337E-2</v>
      </c>
      <c r="Q96" s="2">
        <v>5.0694444444444452E-2</v>
      </c>
      <c r="R96" s="2">
        <v>5.7638888888888885E-2</v>
      </c>
      <c r="S96" s="2">
        <v>6.3888888888888884E-2</v>
      </c>
      <c r="T96" s="2">
        <v>6.458333333333334E-2</v>
      </c>
      <c r="U96" s="2">
        <v>7.013888888888889E-2</v>
      </c>
      <c r="V96" s="2">
        <v>7.4999999999999997E-2</v>
      </c>
      <c r="W96" s="2">
        <v>7.6388888888888895E-2</v>
      </c>
      <c r="X96" s="2">
        <v>7.9861111111111105E-2</v>
      </c>
      <c r="Y96" s="2">
        <v>8.1944444444444445E-2</v>
      </c>
      <c r="Z96" s="2">
        <v>8.8888888888888892E-2</v>
      </c>
    </row>
    <row r="97" spans="1:26" x14ac:dyDescent="0.55000000000000004">
      <c r="A97" s="5">
        <v>0.9819444444444444</v>
      </c>
      <c r="B97" s="5">
        <v>0.98611111111111116</v>
      </c>
      <c r="C97" s="5">
        <v>0.98819444444444438</v>
      </c>
      <c r="D97" s="5">
        <v>0.9916666666666667</v>
      </c>
      <c r="E97" s="5">
        <v>0.99305555555555547</v>
      </c>
      <c r="F97" s="5">
        <v>0.99791666666666667</v>
      </c>
      <c r="G97" s="6">
        <v>4.1666666666666666E-3</v>
      </c>
      <c r="H97" s="6">
        <v>4.8611111111111112E-3</v>
      </c>
      <c r="I97" s="6">
        <v>1.1805555555555555E-2</v>
      </c>
      <c r="J97" s="6">
        <v>1.8749999999999999E-2</v>
      </c>
      <c r="K97" s="6">
        <v>2.4999999999999998E-2</v>
      </c>
      <c r="L97" s="6">
        <v>2.8472222222222222E-2</v>
      </c>
      <c r="O97" s="2">
        <v>5.6250000000000001E-2</v>
      </c>
      <c r="P97" s="2">
        <v>5.9722222222222225E-2</v>
      </c>
      <c r="Q97" s="2">
        <v>6.458333333333334E-2</v>
      </c>
      <c r="R97" s="2">
        <v>7.1527777777777787E-2</v>
      </c>
      <c r="S97" s="2">
        <v>7.7777777777777779E-2</v>
      </c>
      <c r="T97" s="2">
        <v>7.8472222222222221E-2</v>
      </c>
      <c r="U97" s="2">
        <v>8.4027777777777771E-2</v>
      </c>
      <c r="V97" s="2">
        <v>8.8888888888888892E-2</v>
      </c>
      <c r="W97" s="2">
        <v>9.0277777777777776E-2</v>
      </c>
      <c r="X97" s="2">
        <v>9.375E-2</v>
      </c>
      <c r="Y97" s="2">
        <v>9.5833333333333326E-2</v>
      </c>
      <c r="Z97" s="2">
        <v>0.10277777777777779</v>
      </c>
    </row>
    <row r="98" spans="1:26" x14ac:dyDescent="0.55000000000000004">
      <c r="A98" s="5">
        <v>0.9902777777777777</v>
      </c>
      <c r="B98" s="5">
        <v>0.99444444444444446</v>
      </c>
      <c r="C98" s="5">
        <v>0.99652777777777779</v>
      </c>
      <c r="D98" s="6">
        <v>0</v>
      </c>
      <c r="E98" s="6">
        <v>1.3888888888888889E-3</v>
      </c>
      <c r="F98" s="6">
        <v>6.2499999999999995E-3</v>
      </c>
      <c r="G98" s="6">
        <v>1.1805555555555555E-2</v>
      </c>
      <c r="H98" s="6">
        <v>1.2499999999999999E-2</v>
      </c>
      <c r="I98" s="6">
        <v>1.9444444444444445E-2</v>
      </c>
      <c r="J98" s="6">
        <v>2.6388888888888889E-2</v>
      </c>
      <c r="K98" s="6">
        <v>3.2638888888888891E-2</v>
      </c>
      <c r="L98" s="6">
        <v>3.6111111111111115E-2</v>
      </c>
    </row>
    <row r="99" spans="1:26" x14ac:dyDescent="0.55000000000000004">
      <c r="A99" s="5">
        <v>0.99930555555555556</v>
      </c>
      <c r="B99" s="6">
        <v>3.472222222222222E-3</v>
      </c>
      <c r="C99" s="6">
        <v>5.5555555555555558E-3</v>
      </c>
      <c r="D99" s="6">
        <v>9.0277777777777787E-3</v>
      </c>
      <c r="E99" s="6">
        <v>1.0416666666666666E-2</v>
      </c>
      <c r="F99" s="6">
        <v>1.4583333333333332E-2</v>
      </c>
      <c r="G99" s="6">
        <v>2.013888888888889E-2</v>
      </c>
      <c r="H99" s="6">
        <v>2.1527777777777781E-2</v>
      </c>
      <c r="I99" s="6">
        <v>2.7777777777777776E-2</v>
      </c>
      <c r="J99" s="6">
        <v>3.4722222222222224E-2</v>
      </c>
      <c r="K99" s="6">
        <v>4.0972222222222222E-2</v>
      </c>
      <c r="L99" s="6">
        <v>4.5138888888888888E-2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CC8-A76A-4ED9-9EF2-FEDCFB685ACF}">
  <dimension ref="A1:AN160"/>
  <sheetViews>
    <sheetView topLeftCell="A133" workbookViewId="0">
      <selection activeCell="A3" sqref="A3:L160"/>
    </sheetView>
  </sheetViews>
  <sheetFormatPr defaultRowHeight="15.3" x14ac:dyDescent="0.55000000000000004"/>
  <cols>
    <col min="1" max="12" width="8.83984375" style="1"/>
    <col min="16" max="27" width="8.83984375" style="1"/>
  </cols>
  <sheetData>
    <row r="1" spans="1:2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>
        <v>23</v>
      </c>
      <c r="F1" s="1" t="s">
        <v>4</v>
      </c>
      <c r="G1" s="1" t="s">
        <v>18</v>
      </c>
      <c r="H1" s="1" t="s">
        <v>19</v>
      </c>
      <c r="I1" s="1" t="s">
        <v>5</v>
      </c>
      <c r="J1" s="1" t="s">
        <v>6</v>
      </c>
      <c r="K1" s="1" t="s">
        <v>7</v>
      </c>
      <c r="L1" s="1" t="s">
        <v>8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19</v>
      </c>
      <c r="U1" s="1" t="s">
        <v>22</v>
      </c>
      <c r="V1" s="1" t="s">
        <v>4</v>
      </c>
      <c r="W1" s="1">
        <v>23</v>
      </c>
      <c r="X1" s="1" t="s">
        <v>3</v>
      </c>
      <c r="Y1" s="1" t="s">
        <v>2</v>
      </c>
      <c r="Z1" s="1" t="s">
        <v>1</v>
      </c>
      <c r="AA1" s="1" t="s">
        <v>0</v>
      </c>
    </row>
    <row r="2" spans="1:27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13</v>
      </c>
      <c r="G2" s="1" t="s">
        <v>20</v>
      </c>
      <c r="H2" s="1" t="s">
        <v>21</v>
      </c>
      <c r="I2" s="1" t="s">
        <v>14</v>
      </c>
      <c r="J2" s="1" t="s">
        <v>15</v>
      </c>
      <c r="K2" s="1" t="s">
        <v>16</v>
      </c>
      <c r="L2" s="1" t="s">
        <v>14</v>
      </c>
      <c r="P2" s="1" t="s">
        <v>14</v>
      </c>
      <c r="Q2" s="1" t="s">
        <v>16</v>
      </c>
      <c r="R2" s="1" t="s">
        <v>15</v>
      </c>
      <c r="S2" s="1" t="s">
        <v>14</v>
      </c>
      <c r="T2" s="1" t="s">
        <v>21</v>
      </c>
      <c r="U2" s="1" t="s">
        <v>23</v>
      </c>
      <c r="V2" s="1" t="s">
        <v>13</v>
      </c>
      <c r="W2" s="1" t="s">
        <v>13</v>
      </c>
      <c r="X2" s="1" t="s">
        <v>12</v>
      </c>
      <c r="Y2" s="1" t="s">
        <v>11</v>
      </c>
      <c r="Z2" s="1" t="s">
        <v>10</v>
      </c>
      <c r="AA2" s="1" t="s">
        <v>9</v>
      </c>
    </row>
    <row r="3" spans="1:27" x14ac:dyDescent="0.55000000000000004">
      <c r="A3" s="6">
        <v>9.0277777777777787E-3</v>
      </c>
      <c r="B3" s="6">
        <v>1.3194444444444444E-2</v>
      </c>
      <c r="C3" s="6">
        <v>1.5277777777777777E-2</v>
      </c>
      <c r="D3" s="6">
        <v>1.8749999999999999E-2</v>
      </c>
      <c r="E3" s="6">
        <v>2.013888888888889E-2</v>
      </c>
      <c r="F3" s="6">
        <v>2.4305555555555556E-2</v>
      </c>
      <c r="G3" s="6">
        <v>2.9861111111111113E-2</v>
      </c>
      <c r="H3" s="6">
        <v>3.125E-2</v>
      </c>
      <c r="I3" s="6">
        <v>3.7499999999999999E-2</v>
      </c>
      <c r="J3" s="2">
        <v>4.4444444444444446E-2</v>
      </c>
      <c r="K3" s="2">
        <v>5.0694444444444452E-2</v>
      </c>
      <c r="L3" s="2">
        <v>5.486111111111111E-2</v>
      </c>
      <c r="P3" s="2">
        <v>7.013888888888889E-2</v>
      </c>
      <c r="Q3" s="2">
        <v>7.3611111111111113E-2</v>
      </c>
      <c r="R3" s="2">
        <v>7.8472222222222221E-2</v>
      </c>
      <c r="S3" s="2">
        <v>8.5416666666666655E-2</v>
      </c>
      <c r="T3" s="2">
        <v>9.1666666666666674E-2</v>
      </c>
      <c r="U3" s="2">
        <v>9.2361111111111116E-2</v>
      </c>
      <c r="V3" s="2">
        <v>9.7916666666666666E-2</v>
      </c>
      <c r="W3" s="2">
        <v>0.10277777777777779</v>
      </c>
      <c r="X3" s="2">
        <v>0.10416666666666667</v>
      </c>
      <c r="Y3" s="2">
        <v>0.10902777777777778</v>
      </c>
      <c r="Z3" s="2">
        <v>0.11041666666666666</v>
      </c>
      <c r="AA3" s="2">
        <v>0.11597222222222221</v>
      </c>
    </row>
    <row r="4" spans="1:27" x14ac:dyDescent="0.55000000000000004">
      <c r="A4" s="6">
        <v>1.9444444444444445E-2</v>
      </c>
      <c r="B4" s="6">
        <v>2.361111111111111E-2</v>
      </c>
      <c r="C4" s="6">
        <v>2.5694444444444447E-2</v>
      </c>
      <c r="D4" s="6">
        <v>2.9166666666666664E-2</v>
      </c>
      <c r="E4" s="6">
        <v>3.0555555555555555E-2</v>
      </c>
      <c r="F4" s="6">
        <v>3.4722222222222224E-2</v>
      </c>
      <c r="G4" s="6">
        <v>4.027777777777778E-2</v>
      </c>
      <c r="H4" s="2">
        <v>4.1666666666666664E-2</v>
      </c>
      <c r="I4" s="2">
        <v>4.7916666666666663E-2</v>
      </c>
      <c r="J4" s="2">
        <v>5.486111111111111E-2</v>
      </c>
      <c r="K4" s="2">
        <v>6.1111111111111116E-2</v>
      </c>
      <c r="L4" s="2">
        <v>6.5277777777777782E-2</v>
      </c>
      <c r="P4" s="2">
        <v>8.4027777777777771E-2</v>
      </c>
      <c r="Q4" s="2">
        <v>8.7500000000000008E-2</v>
      </c>
      <c r="R4" s="2">
        <v>9.2361111111111116E-2</v>
      </c>
      <c r="S4" s="2">
        <v>9.930555555555555E-2</v>
      </c>
      <c r="T4" s="2">
        <v>0.10555555555555556</v>
      </c>
      <c r="U4" s="2">
        <v>0.10625</v>
      </c>
      <c r="V4" s="2">
        <v>0.11180555555555556</v>
      </c>
      <c r="W4" s="2">
        <v>0.11666666666666665</v>
      </c>
      <c r="X4" s="2">
        <v>0.11805555555555557</v>
      </c>
      <c r="Y4" s="2">
        <v>0.12291666666666667</v>
      </c>
      <c r="Z4" s="2">
        <v>0.12430555555555556</v>
      </c>
      <c r="AA4" s="2">
        <v>0.12986111111111112</v>
      </c>
    </row>
    <row r="5" spans="1:27" x14ac:dyDescent="0.55000000000000004">
      <c r="A5" s="6">
        <v>3.125E-2</v>
      </c>
      <c r="B5" s="6">
        <v>3.5416666666666666E-2</v>
      </c>
      <c r="C5" s="6">
        <v>3.7499999999999999E-2</v>
      </c>
      <c r="D5" s="6">
        <v>4.0972222222222222E-2</v>
      </c>
      <c r="E5" s="2">
        <v>4.2361111111111106E-2</v>
      </c>
      <c r="F5" s="2">
        <v>4.6527777777777779E-2</v>
      </c>
      <c r="G5" s="2">
        <v>5.2083333333333336E-2</v>
      </c>
      <c r="H5" s="2">
        <v>5.347222222222222E-2</v>
      </c>
      <c r="I5" s="2">
        <v>5.9722222222222225E-2</v>
      </c>
      <c r="J5" s="2">
        <v>6.6666666666666666E-2</v>
      </c>
      <c r="K5" s="2">
        <v>7.2916666666666671E-2</v>
      </c>
      <c r="L5" s="2">
        <v>7.7083333333333337E-2</v>
      </c>
      <c r="P5" s="2">
        <v>9.7916666666666666E-2</v>
      </c>
      <c r="Q5" s="2">
        <v>0.1013888888888889</v>
      </c>
      <c r="R5" s="2">
        <v>0.10625</v>
      </c>
      <c r="S5" s="2">
        <v>0.11319444444444444</v>
      </c>
      <c r="T5" s="2">
        <v>0.11944444444444445</v>
      </c>
      <c r="U5" s="2">
        <v>0.12013888888888889</v>
      </c>
      <c r="V5" s="2">
        <v>0.12569444444444444</v>
      </c>
      <c r="W5" s="2">
        <v>0.13055555555555556</v>
      </c>
      <c r="X5" s="2">
        <v>0.13194444444444445</v>
      </c>
      <c r="Y5" s="2">
        <v>0.13680555555555554</v>
      </c>
      <c r="Z5" s="2">
        <v>0.13819444444444443</v>
      </c>
      <c r="AA5" s="2">
        <v>0.14375000000000002</v>
      </c>
    </row>
    <row r="6" spans="1:27" x14ac:dyDescent="0.55000000000000004">
      <c r="A6" s="2">
        <v>4.5138888888888888E-2</v>
      </c>
      <c r="B6" s="2">
        <v>4.9305555555555554E-2</v>
      </c>
      <c r="C6" s="2">
        <v>5.1388888888888894E-2</v>
      </c>
      <c r="D6" s="2">
        <v>5.486111111111111E-2</v>
      </c>
      <c r="E6" s="2">
        <v>5.6250000000000001E-2</v>
      </c>
      <c r="F6" s="2">
        <v>6.0416666666666667E-2</v>
      </c>
      <c r="G6" s="2">
        <v>6.5972222222222224E-2</v>
      </c>
      <c r="H6" s="2">
        <v>6.7361111111111108E-2</v>
      </c>
      <c r="I6" s="2">
        <v>7.3611111111111113E-2</v>
      </c>
      <c r="J6" s="2">
        <v>8.0555555555555561E-2</v>
      </c>
      <c r="K6" s="2">
        <v>8.6805555555555566E-2</v>
      </c>
      <c r="L6" s="2">
        <v>9.0972222222222218E-2</v>
      </c>
      <c r="P6" s="2">
        <v>0.11180555555555556</v>
      </c>
      <c r="Q6" s="2">
        <v>0.11527777777777777</v>
      </c>
      <c r="R6" s="2">
        <v>0.12013888888888889</v>
      </c>
      <c r="S6" s="2">
        <v>0.12708333333333333</v>
      </c>
      <c r="T6" s="2">
        <v>0.13333333333333333</v>
      </c>
      <c r="U6" s="2">
        <v>0.13402777777777777</v>
      </c>
      <c r="V6" s="2">
        <v>0.13958333333333334</v>
      </c>
      <c r="W6" s="2">
        <v>0.14444444444444446</v>
      </c>
      <c r="X6" s="2">
        <v>0.14583333333333334</v>
      </c>
      <c r="Y6" s="2">
        <v>0.15069444444444444</v>
      </c>
      <c r="Z6" s="2">
        <v>0.15208333333333332</v>
      </c>
      <c r="AA6" s="2">
        <v>0.15763888888888888</v>
      </c>
    </row>
    <row r="7" spans="1:27" x14ac:dyDescent="0.55000000000000004">
      <c r="A7" s="2">
        <v>5.9027777777777783E-2</v>
      </c>
      <c r="B7" s="2">
        <v>6.3194444444444442E-2</v>
      </c>
      <c r="C7" s="2">
        <v>6.5277777777777782E-2</v>
      </c>
      <c r="D7" s="2">
        <v>6.8749999999999992E-2</v>
      </c>
      <c r="E7" s="2">
        <v>7.013888888888889E-2</v>
      </c>
      <c r="F7" s="2">
        <v>7.4305555555555555E-2</v>
      </c>
      <c r="G7" s="2">
        <v>7.9861111111111105E-2</v>
      </c>
      <c r="H7" s="2">
        <v>8.1250000000000003E-2</v>
      </c>
      <c r="I7" s="2">
        <v>8.7500000000000008E-2</v>
      </c>
      <c r="J7" s="2">
        <v>9.4444444444444442E-2</v>
      </c>
      <c r="K7" s="2">
        <v>0.10069444444444443</v>
      </c>
      <c r="L7" s="2">
        <v>0.10486111111111111</v>
      </c>
      <c r="P7" s="2">
        <v>0.12569444444444444</v>
      </c>
      <c r="Q7" s="2">
        <v>0.12916666666666668</v>
      </c>
      <c r="R7" s="2">
        <v>0.13402777777777777</v>
      </c>
      <c r="S7" s="2">
        <v>0.14097222222222222</v>
      </c>
      <c r="T7" s="2">
        <v>0.14722222222222223</v>
      </c>
      <c r="U7" s="2">
        <v>0.14791666666666667</v>
      </c>
      <c r="V7" s="2">
        <v>0.15347222222222223</v>
      </c>
      <c r="W7" s="2">
        <v>0.15833333333333333</v>
      </c>
      <c r="X7" s="2">
        <v>0.15972222222222224</v>
      </c>
      <c r="Y7" s="2">
        <v>0.16458333333333333</v>
      </c>
      <c r="Z7" s="2">
        <v>0.16597222222222222</v>
      </c>
      <c r="AA7" s="2">
        <v>0.17152777777777775</v>
      </c>
    </row>
    <row r="8" spans="1:27" x14ac:dyDescent="0.55000000000000004">
      <c r="A8" s="2">
        <v>7.2916666666666671E-2</v>
      </c>
      <c r="B8" s="2">
        <v>7.7083333333333337E-2</v>
      </c>
      <c r="C8" s="2">
        <v>7.9166666666666663E-2</v>
      </c>
      <c r="D8" s="2">
        <v>8.2638888888888887E-2</v>
      </c>
      <c r="E8" s="2">
        <v>8.4027777777777771E-2</v>
      </c>
      <c r="F8" s="2">
        <v>8.819444444444445E-2</v>
      </c>
      <c r="G8" s="2">
        <v>9.375E-2</v>
      </c>
      <c r="H8" s="2">
        <v>9.5138888888888884E-2</v>
      </c>
      <c r="I8" s="2">
        <v>0.1013888888888889</v>
      </c>
      <c r="J8" s="2">
        <v>0.10833333333333334</v>
      </c>
      <c r="K8" s="2">
        <v>0.11458333333333333</v>
      </c>
      <c r="L8" s="2">
        <v>0.11875000000000001</v>
      </c>
      <c r="P8" s="2">
        <v>0.13958333333333334</v>
      </c>
      <c r="Q8" s="2">
        <v>0.14305555555555557</v>
      </c>
      <c r="R8" s="2">
        <v>0.14791666666666667</v>
      </c>
      <c r="S8" s="2">
        <v>0.15486111111111112</v>
      </c>
      <c r="T8" s="2">
        <v>0.16111111111111112</v>
      </c>
      <c r="U8" s="2">
        <v>0.16180555555555556</v>
      </c>
      <c r="V8" s="2">
        <v>0.1673611111111111</v>
      </c>
      <c r="W8" s="2">
        <v>0.17222222222222225</v>
      </c>
      <c r="X8" s="2">
        <v>0.17361111111111113</v>
      </c>
      <c r="Y8" s="2">
        <v>0.17847222222222223</v>
      </c>
      <c r="Z8" s="2">
        <v>0.17986111111111111</v>
      </c>
      <c r="AA8" s="2">
        <v>0.18541666666666667</v>
      </c>
    </row>
    <row r="9" spans="1:27" x14ac:dyDescent="0.55000000000000004">
      <c r="A9" s="2">
        <v>8.6805555555555566E-2</v>
      </c>
      <c r="B9" s="2">
        <v>9.0972222222222218E-2</v>
      </c>
      <c r="C9" s="2">
        <v>9.3055555555555558E-2</v>
      </c>
      <c r="D9" s="2">
        <v>9.6527777777777768E-2</v>
      </c>
      <c r="E9" s="2">
        <v>9.7916666666666666E-2</v>
      </c>
      <c r="F9" s="2">
        <v>0.10208333333333335</v>
      </c>
      <c r="G9" s="2">
        <v>0.1076388888888889</v>
      </c>
      <c r="H9" s="2">
        <v>0.10902777777777778</v>
      </c>
      <c r="I9" s="2">
        <v>0.11527777777777777</v>
      </c>
      <c r="J9" s="2">
        <v>0.12222222222222223</v>
      </c>
      <c r="K9" s="2">
        <v>0.12847222222222224</v>
      </c>
      <c r="L9" s="2">
        <v>0.13263888888888889</v>
      </c>
      <c r="P9" s="2">
        <v>0.15347222222222223</v>
      </c>
      <c r="Q9" s="2">
        <v>0.15694444444444444</v>
      </c>
      <c r="R9" s="2">
        <v>0.16180555555555556</v>
      </c>
      <c r="S9" s="2">
        <v>0.16874999999999998</v>
      </c>
      <c r="T9" s="2">
        <v>0.17500000000000002</v>
      </c>
      <c r="U9" s="2">
        <v>0.17569444444444446</v>
      </c>
      <c r="V9" s="2">
        <v>0.18124999999999999</v>
      </c>
      <c r="W9" s="2">
        <v>0.18611111111111112</v>
      </c>
      <c r="X9" s="2">
        <v>0.1875</v>
      </c>
      <c r="Y9" s="2">
        <v>0.19236111111111112</v>
      </c>
      <c r="Z9" s="2">
        <v>0.19375000000000001</v>
      </c>
      <c r="AA9" s="2">
        <v>0.19930555555555554</v>
      </c>
    </row>
    <row r="10" spans="1:27" x14ac:dyDescent="0.55000000000000004">
      <c r="A10" s="2">
        <v>0.10069444444444443</v>
      </c>
      <c r="B10" s="2">
        <v>0.10486111111111111</v>
      </c>
      <c r="C10" s="2">
        <v>0.10694444444444444</v>
      </c>
      <c r="D10" s="2">
        <v>0.11041666666666666</v>
      </c>
      <c r="E10" s="2">
        <v>0.11180555555555556</v>
      </c>
      <c r="F10" s="2">
        <v>0.11597222222222221</v>
      </c>
      <c r="G10" s="2">
        <v>0.12152777777777778</v>
      </c>
      <c r="H10" s="2">
        <v>0.12291666666666667</v>
      </c>
      <c r="I10" s="2">
        <v>0.12916666666666668</v>
      </c>
      <c r="J10" s="2">
        <v>0.1361111111111111</v>
      </c>
      <c r="K10" s="2">
        <v>0.1423611111111111</v>
      </c>
      <c r="L10" s="2">
        <v>0.14652777777777778</v>
      </c>
      <c r="P10" s="2">
        <v>0.1673611111111111</v>
      </c>
      <c r="Q10" s="2">
        <v>0.17083333333333331</v>
      </c>
      <c r="R10" s="2">
        <v>0.17569444444444446</v>
      </c>
      <c r="S10" s="2">
        <v>0.18263888888888891</v>
      </c>
      <c r="T10" s="2">
        <v>0.18888888888888888</v>
      </c>
      <c r="U10" s="2">
        <v>0.18958333333333333</v>
      </c>
      <c r="V10" s="2">
        <v>0.19513888888888889</v>
      </c>
      <c r="W10" s="2">
        <v>0.19999999999999998</v>
      </c>
      <c r="X10" s="2">
        <v>0.20138888888888887</v>
      </c>
      <c r="Y10" s="2">
        <v>0.20625000000000002</v>
      </c>
      <c r="Z10" s="2">
        <v>0.2076388888888889</v>
      </c>
      <c r="AA10" s="2">
        <v>0.21319444444444444</v>
      </c>
    </row>
    <row r="11" spans="1:27" x14ac:dyDescent="0.55000000000000004">
      <c r="A11" s="2">
        <v>0.11458333333333333</v>
      </c>
      <c r="B11" s="2">
        <v>0.11875000000000001</v>
      </c>
      <c r="C11" s="2">
        <v>0.12083333333333333</v>
      </c>
      <c r="D11" s="2">
        <v>0.12430555555555556</v>
      </c>
      <c r="E11" s="2">
        <v>0.12569444444444444</v>
      </c>
      <c r="F11" s="2">
        <v>0.12986111111111112</v>
      </c>
      <c r="G11" s="2">
        <v>0.13541666666666666</v>
      </c>
      <c r="H11" s="2">
        <v>0.13680555555555554</v>
      </c>
      <c r="I11" s="2">
        <v>0.14305555555555557</v>
      </c>
      <c r="J11" s="2">
        <v>0.15</v>
      </c>
      <c r="K11" s="2">
        <v>0.15625</v>
      </c>
      <c r="L11" s="2">
        <v>0.16041666666666668</v>
      </c>
      <c r="P11" s="2">
        <v>0.18124999999999999</v>
      </c>
      <c r="Q11" s="2">
        <v>0.18472222222222223</v>
      </c>
      <c r="R11" s="2">
        <v>0.18958333333333333</v>
      </c>
      <c r="S11" s="2">
        <v>0.19652777777777777</v>
      </c>
      <c r="T11" s="2">
        <v>0.20277777777777781</v>
      </c>
      <c r="U11" s="2">
        <v>0.20347222222222219</v>
      </c>
      <c r="V11" s="2">
        <v>0.20902777777777778</v>
      </c>
      <c r="W11" s="2">
        <v>0.21388888888888891</v>
      </c>
      <c r="X11" s="2">
        <v>0.21527777777777779</v>
      </c>
      <c r="Y11" s="2">
        <v>0.21875</v>
      </c>
      <c r="Z11" s="2">
        <v>0.22083333333333333</v>
      </c>
      <c r="AA11" s="2">
        <v>0.22638888888888889</v>
      </c>
    </row>
    <row r="12" spans="1:27" x14ac:dyDescent="0.55000000000000004">
      <c r="A12" s="2">
        <v>0.12847222222222224</v>
      </c>
      <c r="B12" s="2">
        <v>0.13263888888888889</v>
      </c>
      <c r="C12" s="2">
        <v>0.13472222222222222</v>
      </c>
      <c r="D12" s="2">
        <v>0.13819444444444443</v>
      </c>
      <c r="E12" s="2">
        <v>0.13958333333333334</v>
      </c>
      <c r="F12" s="2">
        <v>0.14375000000000002</v>
      </c>
      <c r="G12" s="2">
        <v>0.14930555555555555</v>
      </c>
      <c r="H12" s="2">
        <v>0.15069444444444444</v>
      </c>
      <c r="I12" s="2">
        <v>0.15694444444444444</v>
      </c>
      <c r="J12" s="2">
        <v>0.16388888888888889</v>
      </c>
      <c r="K12" s="2">
        <v>0.17013888888888887</v>
      </c>
      <c r="L12" s="2">
        <v>0.17430555555555557</v>
      </c>
      <c r="P12" s="2">
        <v>0.19513888888888889</v>
      </c>
      <c r="Q12" s="2">
        <v>0.1986111111111111</v>
      </c>
      <c r="R12" s="2">
        <v>0.20347222222222219</v>
      </c>
      <c r="S12" s="2">
        <v>0.21041666666666667</v>
      </c>
      <c r="T12" s="2">
        <v>0.21666666666666667</v>
      </c>
      <c r="U12" s="2">
        <v>0.21736111111111112</v>
      </c>
      <c r="V12" s="2">
        <v>0.22291666666666665</v>
      </c>
      <c r="W12" s="2">
        <v>0.22777777777777777</v>
      </c>
      <c r="X12" s="2">
        <v>0.22916666666666666</v>
      </c>
      <c r="Y12" s="2">
        <v>0.23263888888888887</v>
      </c>
      <c r="Z12" s="2">
        <v>0.23472222222222219</v>
      </c>
      <c r="AA12" s="2">
        <v>0.24027777777777778</v>
      </c>
    </row>
    <row r="13" spans="1:27" x14ac:dyDescent="0.55000000000000004">
      <c r="A13" s="2">
        <v>0.1423611111111111</v>
      </c>
      <c r="B13" s="2">
        <v>0.14652777777777778</v>
      </c>
      <c r="C13" s="2">
        <v>0.14861111111111111</v>
      </c>
      <c r="D13" s="2">
        <v>0.15208333333333332</v>
      </c>
      <c r="E13" s="2">
        <v>0.15347222222222223</v>
      </c>
      <c r="F13" s="2">
        <v>0.15763888888888888</v>
      </c>
      <c r="G13" s="2">
        <v>0.16319444444444445</v>
      </c>
      <c r="H13" s="2">
        <v>0.16458333333333333</v>
      </c>
      <c r="I13" s="2">
        <v>0.17083333333333331</v>
      </c>
      <c r="J13" s="2">
        <v>0.17777777777777778</v>
      </c>
      <c r="K13" s="2">
        <v>0.18402777777777779</v>
      </c>
      <c r="L13" s="2">
        <v>0.18819444444444444</v>
      </c>
      <c r="P13" s="2">
        <v>0.20486111111111113</v>
      </c>
      <c r="Q13" s="2">
        <v>0.20833333333333334</v>
      </c>
      <c r="R13" s="2">
        <v>0.21319444444444444</v>
      </c>
      <c r="S13" s="2">
        <v>0.22013888888888888</v>
      </c>
      <c r="T13" s="2">
        <v>0.22638888888888889</v>
      </c>
      <c r="U13" s="2">
        <v>0.22708333333333333</v>
      </c>
      <c r="V13" s="2">
        <v>0.23263888888888887</v>
      </c>
      <c r="W13" s="2">
        <v>0.23750000000000002</v>
      </c>
      <c r="X13" s="2">
        <v>0.2388888888888889</v>
      </c>
      <c r="Y13" s="2">
        <v>0.24236111111111111</v>
      </c>
      <c r="Z13" s="2">
        <v>0.24444444444444446</v>
      </c>
      <c r="AA13" s="2">
        <v>0.25</v>
      </c>
    </row>
    <row r="14" spans="1:27" x14ac:dyDescent="0.55000000000000004">
      <c r="A14" s="2">
        <v>0.15625</v>
      </c>
      <c r="B14" s="2">
        <v>0.16041666666666668</v>
      </c>
      <c r="C14" s="2">
        <v>0.16250000000000001</v>
      </c>
      <c r="D14" s="2">
        <v>0.16597222222222222</v>
      </c>
      <c r="E14" s="2">
        <v>0.1673611111111111</v>
      </c>
      <c r="F14" s="2">
        <v>0.17152777777777775</v>
      </c>
      <c r="G14" s="2">
        <v>0.17708333333333334</v>
      </c>
      <c r="H14" s="2">
        <v>0.17847222222222223</v>
      </c>
      <c r="I14" s="2">
        <v>0.18472222222222223</v>
      </c>
      <c r="J14" s="2">
        <v>0.19166666666666665</v>
      </c>
      <c r="K14" s="2">
        <v>0.19791666666666666</v>
      </c>
      <c r="L14" s="2">
        <v>0.20208333333333331</v>
      </c>
      <c r="P14" s="2">
        <v>0.21458333333333335</v>
      </c>
      <c r="Q14" s="2">
        <v>0.21805555555555556</v>
      </c>
      <c r="R14" s="2">
        <v>0.22291666666666665</v>
      </c>
      <c r="S14" s="2">
        <v>0.2298611111111111</v>
      </c>
      <c r="T14" s="2">
        <v>0.23611111111111113</v>
      </c>
      <c r="U14" s="2">
        <v>0.23680555555555557</v>
      </c>
      <c r="V14" s="2">
        <v>0.24236111111111111</v>
      </c>
      <c r="W14" s="2">
        <v>0.24722222222222223</v>
      </c>
      <c r="X14" s="2">
        <v>0.24861111111111112</v>
      </c>
      <c r="Y14" s="2">
        <v>0.25208333333333333</v>
      </c>
      <c r="Z14" s="2">
        <v>0.25416666666666665</v>
      </c>
      <c r="AA14" s="2">
        <v>0.25972222222222224</v>
      </c>
    </row>
    <row r="15" spans="1:27" x14ac:dyDescent="0.55000000000000004">
      <c r="A15" s="2">
        <v>0.17013888888888887</v>
      </c>
      <c r="B15" s="2">
        <v>0.17430555555555557</v>
      </c>
      <c r="C15" s="2">
        <v>0.1763888888888889</v>
      </c>
      <c r="D15" s="2">
        <v>0.17986111111111111</v>
      </c>
      <c r="E15" s="2">
        <v>0.18124999999999999</v>
      </c>
      <c r="F15" s="2">
        <v>0.18541666666666667</v>
      </c>
      <c r="G15" s="2">
        <v>0.19097222222222221</v>
      </c>
      <c r="H15" s="2">
        <v>0.19236111111111112</v>
      </c>
      <c r="I15" s="2">
        <v>0.1986111111111111</v>
      </c>
      <c r="J15" s="2">
        <v>0.20555555555555557</v>
      </c>
      <c r="K15" s="2">
        <v>0.21180555555555555</v>
      </c>
      <c r="L15" s="2">
        <v>0.21597222222222223</v>
      </c>
      <c r="P15" s="2">
        <v>0.22291666666666665</v>
      </c>
      <c r="Q15" s="2">
        <v>0.22638888888888889</v>
      </c>
      <c r="R15" s="2">
        <v>0.23124999999999998</v>
      </c>
      <c r="S15" s="2">
        <v>0.23819444444444446</v>
      </c>
      <c r="T15" s="2">
        <v>0.24444444444444446</v>
      </c>
      <c r="U15" s="2">
        <v>0.24513888888888888</v>
      </c>
      <c r="V15" s="2">
        <v>0.25069444444444444</v>
      </c>
      <c r="W15" s="1" t="s">
        <v>17</v>
      </c>
      <c r="X15" s="2">
        <v>0.25555555555555559</v>
      </c>
      <c r="Y15" s="2">
        <v>0.2590277777777778</v>
      </c>
      <c r="Z15" s="2">
        <v>0.26041666666666669</v>
      </c>
      <c r="AA15" s="2">
        <v>0.26527777777777778</v>
      </c>
    </row>
    <row r="16" spans="1:27" x14ac:dyDescent="0.55000000000000004">
      <c r="A16" s="2">
        <v>0.18402777777777779</v>
      </c>
      <c r="B16" s="2">
        <v>0.18819444444444444</v>
      </c>
      <c r="C16" s="2">
        <v>0.19027777777777777</v>
      </c>
      <c r="D16" s="2">
        <v>0.19375000000000001</v>
      </c>
      <c r="E16" s="2">
        <v>0.19513888888888889</v>
      </c>
      <c r="F16" s="2">
        <v>0.19930555555555554</v>
      </c>
      <c r="G16" s="2">
        <v>0.20486111111111113</v>
      </c>
      <c r="H16" s="2">
        <v>0.20625000000000002</v>
      </c>
      <c r="I16" s="2">
        <v>0.21249999999999999</v>
      </c>
      <c r="J16" s="2">
        <v>0.21944444444444444</v>
      </c>
      <c r="K16" s="2">
        <v>0.22569444444444445</v>
      </c>
      <c r="L16" s="2">
        <v>0.2298611111111111</v>
      </c>
      <c r="P16" s="2">
        <v>0.23124999999999998</v>
      </c>
      <c r="Q16" s="2">
        <v>0.23472222222222219</v>
      </c>
      <c r="R16" s="2">
        <v>0.23958333333333334</v>
      </c>
      <c r="S16" s="2">
        <v>0.24652777777777779</v>
      </c>
      <c r="T16" s="2">
        <v>0.25277777777777777</v>
      </c>
      <c r="U16" s="2">
        <v>0.25347222222222221</v>
      </c>
      <c r="V16" s="2">
        <v>0.2590277777777778</v>
      </c>
      <c r="W16" s="1" t="s">
        <v>17</v>
      </c>
      <c r="X16" s="2">
        <v>0.2638888888888889</v>
      </c>
      <c r="Y16" s="2">
        <v>0.2673611111111111</v>
      </c>
      <c r="Z16" s="2">
        <v>0.26874999999999999</v>
      </c>
      <c r="AA16" s="2">
        <v>0.27361111111111108</v>
      </c>
    </row>
    <row r="17" spans="1:27" x14ac:dyDescent="0.55000000000000004">
      <c r="A17" s="2">
        <v>0.19791666666666666</v>
      </c>
      <c r="B17" s="2">
        <v>0.20208333333333331</v>
      </c>
      <c r="C17" s="2">
        <v>0.20416666666666669</v>
      </c>
      <c r="D17" s="2">
        <v>0.2076388888888889</v>
      </c>
      <c r="E17" s="2">
        <v>0.20902777777777778</v>
      </c>
      <c r="F17" s="2">
        <v>0.21319444444444444</v>
      </c>
      <c r="G17" s="2">
        <v>0.21875</v>
      </c>
      <c r="H17" s="2">
        <v>0.22013888888888888</v>
      </c>
      <c r="I17" s="2">
        <v>0.22638888888888889</v>
      </c>
      <c r="J17" s="2">
        <v>0.23333333333333331</v>
      </c>
      <c r="K17" s="2">
        <v>0.23958333333333334</v>
      </c>
      <c r="L17" s="2">
        <v>0.24374999999999999</v>
      </c>
      <c r="P17" s="2">
        <v>0.23819444444444446</v>
      </c>
      <c r="Q17" s="2">
        <v>0.24166666666666667</v>
      </c>
      <c r="R17" s="2">
        <v>0.24652777777777779</v>
      </c>
      <c r="S17" s="2">
        <v>0.25347222222222221</v>
      </c>
      <c r="T17" s="2">
        <v>0.25972222222222224</v>
      </c>
      <c r="U17" s="2">
        <v>0.26041666666666669</v>
      </c>
      <c r="V17" s="2">
        <v>0.26597222222222222</v>
      </c>
      <c r="W17" s="1" t="s">
        <v>17</v>
      </c>
      <c r="X17" s="2">
        <v>0.27083333333333331</v>
      </c>
      <c r="Y17" s="2">
        <v>0.27430555555555552</v>
      </c>
      <c r="Z17" s="2">
        <v>0.27569444444444446</v>
      </c>
      <c r="AA17" s="2">
        <v>0.28055555555555556</v>
      </c>
    </row>
    <row r="18" spans="1:27" x14ac:dyDescent="0.55000000000000004">
      <c r="A18" s="2">
        <v>0.21180555555555555</v>
      </c>
      <c r="B18" s="2">
        <v>0.21597222222222223</v>
      </c>
      <c r="C18" s="2">
        <v>0.21805555555555556</v>
      </c>
      <c r="D18" s="2">
        <v>0.22152777777777777</v>
      </c>
      <c r="E18" s="2">
        <v>0.22291666666666665</v>
      </c>
      <c r="F18" s="2">
        <v>0.22708333333333333</v>
      </c>
      <c r="G18" s="2">
        <v>0.23263888888888887</v>
      </c>
      <c r="H18" s="2">
        <v>0.23402777777777781</v>
      </c>
      <c r="I18" s="2">
        <v>0.24027777777777778</v>
      </c>
      <c r="J18" s="2">
        <v>0.24722222222222223</v>
      </c>
      <c r="K18" s="2">
        <v>0.25277777777777777</v>
      </c>
      <c r="L18" s="2">
        <v>0.25694444444444448</v>
      </c>
      <c r="P18" s="2">
        <v>0.24374999999999999</v>
      </c>
      <c r="Q18" s="2">
        <v>0.24722222222222223</v>
      </c>
      <c r="R18" s="2">
        <v>0.25347222222222221</v>
      </c>
      <c r="S18" s="2">
        <v>0.26041666666666669</v>
      </c>
      <c r="T18" s="2">
        <v>0.26666666666666666</v>
      </c>
      <c r="U18" s="2">
        <v>0.2673611111111111</v>
      </c>
      <c r="V18" s="2">
        <v>0.27291666666666664</v>
      </c>
      <c r="W18" s="1" t="s">
        <v>17</v>
      </c>
      <c r="X18" s="2">
        <v>0.27777777777777779</v>
      </c>
      <c r="Y18" s="2">
        <v>0.28125</v>
      </c>
      <c r="Z18" s="2">
        <v>0.28263888888888888</v>
      </c>
      <c r="AA18" s="2">
        <v>0.28750000000000003</v>
      </c>
    </row>
    <row r="19" spans="1:27" x14ac:dyDescent="0.55000000000000004">
      <c r="A19" s="2">
        <v>0.22222222222222221</v>
      </c>
      <c r="B19" s="2">
        <v>0.22638888888888889</v>
      </c>
      <c r="C19" s="2">
        <v>0.22916666666666666</v>
      </c>
      <c r="D19" s="2">
        <v>0.23263888888888887</v>
      </c>
      <c r="E19" s="2">
        <v>0.23402777777777781</v>
      </c>
      <c r="F19" s="2">
        <v>0.23819444444444446</v>
      </c>
      <c r="G19" s="2">
        <v>0.24374999999999999</v>
      </c>
      <c r="H19" s="2">
        <v>0.24513888888888888</v>
      </c>
      <c r="I19" s="2">
        <v>0.25138888888888888</v>
      </c>
      <c r="J19" s="2">
        <v>0.25833333333333336</v>
      </c>
      <c r="K19" s="2">
        <v>0.2638888888888889</v>
      </c>
      <c r="L19" s="2">
        <v>0.26805555555555555</v>
      </c>
      <c r="P19" s="2">
        <v>0.25069444444444444</v>
      </c>
      <c r="Q19" s="2">
        <v>0.25416666666666665</v>
      </c>
      <c r="R19" s="2">
        <v>0.25972222222222224</v>
      </c>
      <c r="S19" s="2">
        <v>0.26666666666666666</v>
      </c>
      <c r="T19" s="2">
        <v>0.27291666666666664</v>
      </c>
      <c r="U19" s="2">
        <v>0.27430555555555552</v>
      </c>
      <c r="V19" s="2">
        <v>0.27986111111111112</v>
      </c>
      <c r="W19" s="1" t="s">
        <v>17</v>
      </c>
      <c r="X19" s="2">
        <v>0.28472222222222221</v>
      </c>
      <c r="Y19" s="2">
        <v>0.28750000000000003</v>
      </c>
      <c r="Z19" s="2">
        <v>0.28958333333333336</v>
      </c>
      <c r="AA19" s="2">
        <v>0.29375000000000001</v>
      </c>
    </row>
    <row r="20" spans="1:27" x14ac:dyDescent="0.55000000000000004">
      <c r="A20" s="2">
        <v>0.23263888888888887</v>
      </c>
      <c r="B20" s="2">
        <v>0.23680555555555557</v>
      </c>
      <c r="C20" s="2">
        <v>0.2388888888888889</v>
      </c>
      <c r="D20" s="2">
        <v>0.24166666666666667</v>
      </c>
      <c r="E20" s="1" t="s">
        <v>17</v>
      </c>
      <c r="F20" s="2">
        <v>0.24652777777777779</v>
      </c>
      <c r="G20" s="2">
        <v>0.25208333333333333</v>
      </c>
      <c r="H20" s="2">
        <v>0.25277777777777777</v>
      </c>
      <c r="I20" s="2">
        <v>0.25972222222222224</v>
      </c>
      <c r="J20" s="2">
        <v>0.26666666666666666</v>
      </c>
      <c r="K20" s="2">
        <v>0.2722222222222222</v>
      </c>
      <c r="L20" s="2">
        <v>0.27569444444444446</v>
      </c>
      <c r="P20" s="2">
        <v>0.25763888888888892</v>
      </c>
      <c r="Q20" s="2">
        <v>0.26111111111111113</v>
      </c>
      <c r="R20" s="2">
        <v>0.26666666666666666</v>
      </c>
      <c r="S20" s="2">
        <v>0.27430555555555552</v>
      </c>
      <c r="T20" s="2">
        <v>0.28055555555555556</v>
      </c>
      <c r="U20" s="2">
        <v>0.28125</v>
      </c>
      <c r="V20" s="2">
        <v>0.28680555555555554</v>
      </c>
      <c r="W20" s="1" t="s">
        <v>17</v>
      </c>
      <c r="X20" s="2">
        <v>0.29166666666666669</v>
      </c>
      <c r="Y20" s="2">
        <v>0.2951388888888889</v>
      </c>
      <c r="Z20" s="2">
        <v>0.29652777777777778</v>
      </c>
      <c r="AA20" s="2">
        <v>0.30138888888888887</v>
      </c>
    </row>
    <row r="21" spans="1:27" x14ac:dyDescent="0.55000000000000004">
      <c r="A21" s="2">
        <v>0.24097222222222223</v>
      </c>
      <c r="B21" s="2">
        <v>0.24513888888888888</v>
      </c>
      <c r="C21" s="2">
        <v>0.24722222222222223</v>
      </c>
      <c r="D21" s="2">
        <v>0.25</v>
      </c>
      <c r="E21" s="1" t="s">
        <v>17</v>
      </c>
      <c r="F21" s="2">
        <v>0.25486111111111109</v>
      </c>
      <c r="G21" s="2">
        <v>0.26041666666666669</v>
      </c>
      <c r="H21" s="2">
        <v>0.26111111111111113</v>
      </c>
      <c r="I21" s="2">
        <v>0.26805555555555555</v>
      </c>
      <c r="J21" s="2">
        <v>0.27499999999999997</v>
      </c>
      <c r="K21" s="2">
        <v>0.28055555555555556</v>
      </c>
      <c r="L21" s="2">
        <v>0.28402777777777777</v>
      </c>
      <c r="P21" s="2">
        <v>0.26458333333333334</v>
      </c>
      <c r="Q21" s="2">
        <v>0.26805555555555555</v>
      </c>
      <c r="R21" s="2">
        <v>0.27361111111111108</v>
      </c>
      <c r="S21" s="2">
        <v>0.28125</v>
      </c>
      <c r="T21" s="2">
        <v>0.28750000000000003</v>
      </c>
      <c r="U21" s="2">
        <v>0.28819444444444448</v>
      </c>
      <c r="V21" s="2">
        <v>0.29375000000000001</v>
      </c>
      <c r="W21" s="1" t="s">
        <v>17</v>
      </c>
      <c r="X21" s="2">
        <v>0.29930555555555555</v>
      </c>
      <c r="Y21" s="2">
        <v>0.30208333333333331</v>
      </c>
      <c r="Z21" s="2">
        <v>0.30416666666666664</v>
      </c>
      <c r="AA21" s="2">
        <v>0.30833333333333335</v>
      </c>
    </row>
    <row r="22" spans="1:27" x14ac:dyDescent="0.55000000000000004">
      <c r="A22" s="2">
        <v>0.25069444444444444</v>
      </c>
      <c r="B22" s="2">
        <v>0.25486111111111109</v>
      </c>
      <c r="C22" s="2">
        <v>0.25694444444444448</v>
      </c>
      <c r="D22" s="2">
        <v>0.26041666666666669</v>
      </c>
      <c r="E22" s="1" t="s">
        <v>17</v>
      </c>
      <c r="F22" s="2">
        <v>0.26458333333333334</v>
      </c>
      <c r="G22" s="2">
        <v>0.27013888888888887</v>
      </c>
      <c r="H22" s="2">
        <v>0.27152777777777776</v>
      </c>
      <c r="I22" s="2">
        <v>0.27777777777777779</v>
      </c>
      <c r="J22" s="2">
        <v>0.28472222222222221</v>
      </c>
      <c r="K22" s="2">
        <v>0.2902777777777778</v>
      </c>
      <c r="L22" s="2">
        <v>0.29444444444444445</v>
      </c>
      <c r="P22" s="2">
        <v>0.27013888888888887</v>
      </c>
      <c r="Q22" s="2">
        <v>0.27361111111111108</v>
      </c>
      <c r="R22" s="2">
        <v>0.27916666666666667</v>
      </c>
      <c r="S22" s="2">
        <v>0.28611111111111115</v>
      </c>
      <c r="T22" s="2">
        <v>0.29305555555555557</v>
      </c>
      <c r="U22" s="2">
        <v>0.29375000000000001</v>
      </c>
      <c r="V22" s="2">
        <v>0.29930555555555555</v>
      </c>
      <c r="W22" s="1" t="s">
        <v>17</v>
      </c>
      <c r="X22" s="2">
        <v>0.30486111111111108</v>
      </c>
      <c r="Y22" s="2">
        <v>0.30763888888888891</v>
      </c>
      <c r="Z22" s="2">
        <v>0.30972222222222223</v>
      </c>
      <c r="AA22" s="2">
        <v>0.31388888888888888</v>
      </c>
    </row>
    <row r="23" spans="1:27" x14ac:dyDescent="0.55000000000000004">
      <c r="A23" s="2">
        <v>0.25833333333333336</v>
      </c>
      <c r="B23" s="2">
        <v>0.26250000000000001</v>
      </c>
      <c r="C23" s="2">
        <v>0.26458333333333334</v>
      </c>
      <c r="D23" s="2">
        <v>0.26805555555555555</v>
      </c>
      <c r="E23" s="1" t="s">
        <v>17</v>
      </c>
      <c r="F23" s="2">
        <v>0.2722222222222222</v>
      </c>
      <c r="G23" s="2">
        <v>0.27916666666666667</v>
      </c>
      <c r="H23" s="2">
        <v>0.28055555555555556</v>
      </c>
      <c r="I23" s="2">
        <v>0.28680555555555554</v>
      </c>
      <c r="J23" s="2">
        <v>0.29375000000000001</v>
      </c>
      <c r="K23" s="2">
        <v>0.29930555555555555</v>
      </c>
      <c r="L23" s="2">
        <v>0.3034722222222222</v>
      </c>
      <c r="P23" s="2">
        <v>0.27569444444444446</v>
      </c>
      <c r="Q23" s="2">
        <v>0.27916666666666667</v>
      </c>
      <c r="R23" s="2">
        <v>0.28472222222222221</v>
      </c>
      <c r="S23" s="2">
        <v>0.29166666666666669</v>
      </c>
      <c r="T23" s="2">
        <v>0.2986111111111111</v>
      </c>
      <c r="U23" s="2">
        <v>0.29930555555555555</v>
      </c>
      <c r="V23" s="2">
        <v>0.30486111111111108</v>
      </c>
      <c r="W23" s="1" t="s">
        <v>17</v>
      </c>
      <c r="X23" s="2">
        <v>0.31041666666666667</v>
      </c>
      <c r="Y23" s="2">
        <v>0.31319444444444444</v>
      </c>
      <c r="Z23" s="2">
        <v>0.31527777777777777</v>
      </c>
      <c r="AA23" s="2">
        <v>0.31944444444444448</v>
      </c>
    </row>
    <row r="24" spans="1:27" x14ac:dyDescent="0.55000000000000004">
      <c r="A24" s="2">
        <v>0.26527777777777778</v>
      </c>
      <c r="B24" s="2">
        <v>0.26944444444444443</v>
      </c>
      <c r="C24" s="2">
        <v>0.27152777777777776</v>
      </c>
      <c r="D24" s="2">
        <v>0.27499999999999997</v>
      </c>
      <c r="E24" s="1" t="s">
        <v>17</v>
      </c>
      <c r="F24" s="2">
        <v>0.27986111111111112</v>
      </c>
      <c r="G24" s="2">
        <v>0.28541666666666665</v>
      </c>
      <c r="H24" s="2">
        <v>0.28680555555555554</v>
      </c>
      <c r="I24" s="2">
        <v>0.29305555555555557</v>
      </c>
      <c r="J24" s="2">
        <v>0.3</v>
      </c>
      <c r="K24" s="2">
        <v>0.30763888888888891</v>
      </c>
      <c r="L24" s="2">
        <v>0.31111111111111112</v>
      </c>
      <c r="P24" s="2">
        <v>0.28125</v>
      </c>
      <c r="Q24" s="2">
        <v>0.28472222222222221</v>
      </c>
      <c r="R24" s="2">
        <v>0.28958333333333336</v>
      </c>
      <c r="S24" s="2">
        <v>0.29722222222222222</v>
      </c>
      <c r="T24" s="2">
        <v>0.30416666666666664</v>
      </c>
      <c r="U24" s="2">
        <v>0.30486111111111108</v>
      </c>
      <c r="V24" s="2">
        <v>0.31041666666666667</v>
      </c>
      <c r="W24" s="1" t="s">
        <v>17</v>
      </c>
      <c r="X24" s="2">
        <v>0.31597222222222221</v>
      </c>
      <c r="Y24" s="2">
        <v>0.31875000000000003</v>
      </c>
      <c r="Z24" s="2">
        <v>0.32083333333333336</v>
      </c>
      <c r="AA24" s="2">
        <v>0.32500000000000001</v>
      </c>
    </row>
    <row r="25" spans="1:27" x14ac:dyDescent="0.55000000000000004">
      <c r="A25" s="2">
        <v>0.2722222222222222</v>
      </c>
      <c r="B25" s="2">
        <v>0.27638888888888885</v>
      </c>
      <c r="C25" s="2">
        <v>0.27847222222222223</v>
      </c>
      <c r="D25" s="2">
        <v>0.28125</v>
      </c>
      <c r="E25" s="1" t="s">
        <v>17</v>
      </c>
      <c r="F25" s="2">
        <v>0.28611111111111115</v>
      </c>
      <c r="G25" s="2">
        <v>0.29305555555555557</v>
      </c>
      <c r="H25" s="2">
        <v>0.29375000000000001</v>
      </c>
      <c r="I25" s="2">
        <v>0.30069444444444443</v>
      </c>
      <c r="J25" s="2">
        <v>0.30763888888888891</v>
      </c>
      <c r="K25" s="2">
        <v>0.31388888888888888</v>
      </c>
      <c r="L25" s="2">
        <v>0.31805555555555554</v>
      </c>
      <c r="P25" s="2">
        <f>P24+TIME(0,7,0)</f>
        <v>0.28611111111111109</v>
      </c>
      <c r="Q25" s="2">
        <f t="shared" ref="Q25:AA25" si="0">Q24+TIME(0,7,0)</f>
        <v>0.2895833333333333</v>
      </c>
      <c r="R25" s="2">
        <f t="shared" si="0"/>
        <v>0.29444444444444445</v>
      </c>
      <c r="S25" s="2">
        <f t="shared" si="0"/>
        <v>0.30208333333333331</v>
      </c>
      <c r="T25" s="2">
        <f t="shared" si="0"/>
        <v>0.30902777777777773</v>
      </c>
      <c r="U25" s="2">
        <f t="shared" si="0"/>
        <v>0.30972222222222218</v>
      </c>
      <c r="V25" s="2">
        <f t="shared" si="0"/>
        <v>0.31527777777777777</v>
      </c>
      <c r="W25" s="1" t="s">
        <v>17</v>
      </c>
      <c r="X25" s="2">
        <f t="shared" si="0"/>
        <v>0.3208333333333333</v>
      </c>
      <c r="Y25" s="2">
        <f t="shared" si="0"/>
        <v>0.32361111111111113</v>
      </c>
      <c r="Z25" s="2">
        <f t="shared" si="0"/>
        <v>0.32569444444444445</v>
      </c>
      <c r="AA25" s="2">
        <f t="shared" si="0"/>
        <v>0.3298611111111111</v>
      </c>
    </row>
    <row r="26" spans="1:27" x14ac:dyDescent="0.55000000000000004">
      <c r="A26" s="2">
        <v>0.27916666666666667</v>
      </c>
      <c r="B26" s="2">
        <v>0.28333333333333333</v>
      </c>
      <c r="C26" s="2">
        <v>0.28541666666666665</v>
      </c>
      <c r="D26" s="2">
        <v>0.28819444444444448</v>
      </c>
      <c r="E26" s="1" t="s">
        <v>17</v>
      </c>
      <c r="F26" s="2">
        <v>0.29305555555555557</v>
      </c>
      <c r="G26" s="2">
        <v>0.2986111111111111</v>
      </c>
      <c r="H26" s="2">
        <v>0.3</v>
      </c>
      <c r="I26" s="2">
        <v>0.30624999999999997</v>
      </c>
      <c r="J26" s="2">
        <v>0.31319444444444444</v>
      </c>
      <c r="K26" s="2">
        <v>0.32013888888888892</v>
      </c>
      <c r="L26" s="2">
        <v>0.32430555555555557</v>
      </c>
      <c r="P26" s="2">
        <f t="shared" ref="P26:P50" si="1">P25+TIME(0,7,0)</f>
        <v>0.29097222222222219</v>
      </c>
      <c r="Q26" s="2">
        <f t="shared" ref="Q26:Q50" si="2">Q25+TIME(0,7,0)</f>
        <v>0.2944444444444444</v>
      </c>
      <c r="R26" s="2">
        <f t="shared" ref="R26:R50" si="3">R25+TIME(0,7,0)</f>
        <v>0.29930555555555555</v>
      </c>
      <c r="S26" s="2">
        <f t="shared" ref="S26:S50" si="4">S25+TIME(0,7,0)</f>
        <v>0.30694444444444441</v>
      </c>
      <c r="T26" s="2">
        <f t="shared" ref="T26:T50" si="5">T25+TIME(0,7,0)</f>
        <v>0.31388888888888883</v>
      </c>
      <c r="U26" s="2">
        <f t="shared" ref="U26:U50" si="6">U25+TIME(0,7,0)</f>
        <v>0.31458333333333327</v>
      </c>
      <c r="V26" s="2">
        <f t="shared" ref="V26:V50" si="7">V25+TIME(0,7,0)</f>
        <v>0.32013888888888886</v>
      </c>
      <c r="W26" s="1" t="s">
        <v>17</v>
      </c>
      <c r="X26" s="2">
        <f t="shared" ref="X26:X50" si="8">X25+TIME(0,7,0)</f>
        <v>0.3256944444444444</v>
      </c>
      <c r="Y26" s="2">
        <f t="shared" ref="Y26:Y50" si="9">Y25+TIME(0,7,0)</f>
        <v>0.32847222222222222</v>
      </c>
      <c r="Z26" s="2">
        <f t="shared" ref="Z26:Z50" si="10">Z25+TIME(0,7,0)</f>
        <v>0.33055555555555555</v>
      </c>
      <c r="AA26" s="2">
        <f t="shared" ref="AA26:AA50" si="11">AA25+TIME(0,7,0)</f>
        <v>0.3347222222222222</v>
      </c>
    </row>
    <row r="27" spans="1:27" x14ac:dyDescent="0.55000000000000004">
      <c r="A27" s="2">
        <v>0.28611111111111115</v>
      </c>
      <c r="B27" s="2">
        <v>0.2902777777777778</v>
      </c>
      <c r="C27" s="2">
        <v>0.29236111111111113</v>
      </c>
      <c r="D27" s="2">
        <v>0.29583333333333334</v>
      </c>
      <c r="E27" s="1" t="s">
        <v>17</v>
      </c>
      <c r="F27" s="2">
        <v>0.30069444444444443</v>
      </c>
      <c r="G27" s="2">
        <v>0.30624999999999997</v>
      </c>
      <c r="H27" s="2">
        <v>0.30694444444444441</v>
      </c>
      <c r="I27" s="2">
        <v>0.31388888888888888</v>
      </c>
      <c r="J27" s="2">
        <v>0.32083333333333336</v>
      </c>
      <c r="K27" s="2">
        <v>0.32777777777777778</v>
      </c>
      <c r="L27" s="2">
        <v>0.33194444444444443</v>
      </c>
      <c r="P27" s="2">
        <f t="shared" si="1"/>
        <v>0.29583333333333328</v>
      </c>
      <c r="Q27" s="2">
        <f t="shared" si="2"/>
        <v>0.29930555555555549</v>
      </c>
      <c r="R27" s="2">
        <f t="shared" si="3"/>
        <v>0.30416666666666664</v>
      </c>
      <c r="S27" s="2">
        <f t="shared" si="4"/>
        <v>0.3118055555555555</v>
      </c>
      <c r="T27" s="2">
        <f t="shared" si="5"/>
        <v>0.31874999999999992</v>
      </c>
      <c r="U27" s="2">
        <f t="shared" si="6"/>
        <v>0.31944444444444436</v>
      </c>
      <c r="V27" s="2">
        <f t="shared" si="7"/>
        <v>0.32499999999999996</v>
      </c>
      <c r="W27" s="1" t="s">
        <v>17</v>
      </c>
      <c r="X27" s="2">
        <f t="shared" si="8"/>
        <v>0.33055555555555549</v>
      </c>
      <c r="Y27" s="2">
        <f t="shared" si="9"/>
        <v>0.33333333333333331</v>
      </c>
      <c r="Z27" s="2">
        <f t="shared" si="10"/>
        <v>0.33541666666666664</v>
      </c>
      <c r="AA27" s="2">
        <f t="shared" si="11"/>
        <v>0.33958333333333329</v>
      </c>
    </row>
    <row r="28" spans="1:27" x14ac:dyDescent="0.55000000000000004">
      <c r="A28" s="2">
        <v>0.29166666666666669</v>
      </c>
      <c r="B28" s="2">
        <v>0.29583333333333334</v>
      </c>
      <c r="C28" s="2">
        <v>0.29791666666666666</v>
      </c>
      <c r="D28" s="2">
        <v>0.30138888888888887</v>
      </c>
      <c r="E28" s="1" t="s">
        <v>17</v>
      </c>
      <c r="F28" s="2">
        <v>0.30624999999999997</v>
      </c>
      <c r="G28" s="2">
        <v>0.31180555555555556</v>
      </c>
      <c r="H28" s="2">
        <v>0.3125</v>
      </c>
      <c r="I28" s="2">
        <v>0.31944444444444448</v>
      </c>
      <c r="J28" s="2">
        <v>0.3263888888888889</v>
      </c>
      <c r="K28" s="2">
        <v>0.33263888888888887</v>
      </c>
      <c r="L28" s="2">
        <v>0.33680555555555558</v>
      </c>
      <c r="P28" s="2">
        <f t="shared" si="1"/>
        <v>0.30069444444444438</v>
      </c>
      <c r="Q28" s="2">
        <f t="shared" si="2"/>
        <v>0.30416666666666659</v>
      </c>
      <c r="R28" s="2">
        <f t="shared" si="3"/>
        <v>0.30902777777777773</v>
      </c>
      <c r="S28" s="2">
        <f t="shared" si="4"/>
        <v>0.3166666666666666</v>
      </c>
      <c r="T28" s="2">
        <f t="shared" si="5"/>
        <v>0.32361111111111102</v>
      </c>
      <c r="U28" s="2">
        <f t="shared" si="6"/>
        <v>0.32430555555555546</v>
      </c>
      <c r="V28" s="2">
        <f t="shared" si="7"/>
        <v>0.32986111111111105</v>
      </c>
      <c r="W28" s="1" t="s">
        <v>17</v>
      </c>
      <c r="X28" s="2">
        <f t="shared" si="8"/>
        <v>0.33541666666666659</v>
      </c>
      <c r="Y28" s="2">
        <f t="shared" si="9"/>
        <v>0.33819444444444441</v>
      </c>
      <c r="Z28" s="2">
        <f t="shared" si="10"/>
        <v>0.34027777777777773</v>
      </c>
      <c r="AA28" s="2">
        <f t="shared" si="11"/>
        <v>0.34444444444444439</v>
      </c>
    </row>
    <row r="29" spans="1:27" x14ac:dyDescent="0.55000000000000004">
      <c r="A29" s="2">
        <f>A28+TIME(0,7,0)</f>
        <v>0.29652777777777778</v>
      </c>
      <c r="B29" s="2">
        <f t="shared" ref="B29:L29" si="12">B28+TIME(0,7,0)</f>
        <v>0.30069444444444443</v>
      </c>
      <c r="C29" s="2">
        <f t="shared" si="12"/>
        <v>0.30277777777777776</v>
      </c>
      <c r="D29" s="2">
        <f t="shared" si="12"/>
        <v>0.30624999999999997</v>
      </c>
      <c r="E29" s="1" t="s">
        <v>17</v>
      </c>
      <c r="F29" s="2">
        <f t="shared" si="12"/>
        <v>0.31111111111111106</v>
      </c>
      <c r="G29" s="2">
        <f t="shared" si="12"/>
        <v>0.31666666666666665</v>
      </c>
      <c r="H29" s="2">
        <f t="shared" si="12"/>
        <v>0.31736111111111109</v>
      </c>
      <c r="I29" s="2">
        <f t="shared" si="12"/>
        <v>0.32430555555555557</v>
      </c>
      <c r="J29" s="2">
        <f t="shared" si="12"/>
        <v>0.33124999999999999</v>
      </c>
      <c r="K29" s="2">
        <f t="shared" si="12"/>
        <v>0.33749999999999997</v>
      </c>
      <c r="L29" s="2">
        <f t="shared" si="12"/>
        <v>0.34166666666666667</v>
      </c>
      <c r="P29" s="2">
        <f t="shared" si="1"/>
        <v>0.30555555555555547</v>
      </c>
      <c r="Q29" s="2">
        <f t="shared" si="2"/>
        <v>0.30902777777777768</v>
      </c>
      <c r="R29" s="2">
        <f t="shared" si="3"/>
        <v>0.31388888888888883</v>
      </c>
      <c r="S29" s="2">
        <f t="shared" si="4"/>
        <v>0.32152777777777769</v>
      </c>
      <c r="T29" s="2">
        <f t="shared" si="5"/>
        <v>0.32847222222222211</v>
      </c>
      <c r="U29" s="2">
        <f t="shared" si="6"/>
        <v>0.32916666666666655</v>
      </c>
      <c r="V29" s="2">
        <f t="shared" si="7"/>
        <v>0.33472222222222214</v>
      </c>
      <c r="W29" s="1" t="s">
        <v>17</v>
      </c>
      <c r="X29" s="2">
        <f t="shared" si="8"/>
        <v>0.34027777777777768</v>
      </c>
      <c r="Y29" s="2">
        <f t="shared" si="9"/>
        <v>0.3430555555555555</v>
      </c>
      <c r="Z29" s="2">
        <f t="shared" si="10"/>
        <v>0.34513888888888883</v>
      </c>
      <c r="AA29" s="2">
        <f t="shared" si="11"/>
        <v>0.34930555555555548</v>
      </c>
    </row>
    <row r="30" spans="1:27" x14ac:dyDescent="0.55000000000000004">
      <c r="A30" s="2">
        <f t="shared" ref="A30:A51" si="13">A29+TIME(0,7,0)</f>
        <v>0.30138888888888887</v>
      </c>
      <c r="B30" s="2">
        <f t="shared" ref="B30:B51" si="14">B29+TIME(0,7,0)</f>
        <v>0.30555555555555552</v>
      </c>
      <c r="C30" s="2">
        <f t="shared" ref="C30:C51" si="15">C29+TIME(0,7,0)</f>
        <v>0.30763888888888885</v>
      </c>
      <c r="D30" s="2">
        <f t="shared" ref="D30:D51" si="16">D29+TIME(0,7,0)</f>
        <v>0.31111111111111106</v>
      </c>
      <c r="E30" s="1" t="s">
        <v>17</v>
      </c>
      <c r="F30" s="2">
        <f t="shared" ref="F30:F51" si="17">F29+TIME(0,7,0)</f>
        <v>0.31597222222222215</v>
      </c>
      <c r="G30" s="2">
        <f t="shared" ref="G30:G51" si="18">G29+TIME(0,7,0)</f>
        <v>0.32152777777777775</v>
      </c>
      <c r="H30" s="2">
        <f t="shared" ref="H30:H51" si="19">H29+TIME(0,7,0)</f>
        <v>0.32222222222222219</v>
      </c>
      <c r="I30" s="2">
        <f t="shared" ref="I30:I51" si="20">I29+TIME(0,7,0)</f>
        <v>0.32916666666666666</v>
      </c>
      <c r="J30" s="2">
        <f t="shared" ref="J30:J51" si="21">J29+TIME(0,7,0)</f>
        <v>0.33611111111111108</v>
      </c>
      <c r="K30" s="2">
        <f t="shared" ref="K30:K51" si="22">K29+TIME(0,7,0)</f>
        <v>0.34236111111111106</v>
      </c>
      <c r="L30" s="2">
        <f t="shared" ref="L30:L51" si="23">L29+TIME(0,7,0)</f>
        <v>0.34652777777777777</v>
      </c>
      <c r="P30" s="2">
        <f t="shared" si="1"/>
        <v>0.31041666666666656</v>
      </c>
      <c r="Q30" s="2">
        <f t="shared" si="2"/>
        <v>0.31388888888888877</v>
      </c>
      <c r="R30" s="2">
        <f t="shared" si="3"/>
        <v>0.31874999999999992</v>
      </c>
      <c r="S30" s="2">
        <f t="shared" si="4"/>
        <v>0.32638888888888878</v>
      </c>
      <c r="T30" s="2">
        <f t="shared" si="5"/>
        <v>0.3333333333333332</v>
      </c>
      <c r="U30" s="2">
        <f t="shared" si="6"/>
        <v>0.33402777777777765</v>
      </c>
      <c r="V30" s="2">
        <f t="shared" si="7"/>
        <v>0.33958333333333324</v>
      </c>
      <c r="W30" s="1" t="s">
        <v>17</v>
      </c>
      <c r="X30" s="2">
        <f t="shared" si="8"/>
        <v>0.34513888888888877</v>
      </c>
      <c r="Y30" s="2">
        <f t="shared" si="9"/>
        <v>0.3479166666666666</v>
      </c>
      <c r="Z30" s="2">
        <f t="shared" si="10"/>
        <v>0.34999999999999992</v>
      </c>
      <c r="AA30" s="2">
        <f t="shared" si="11"/>
        <v>0.35416666666666657</v>
      </c>
    </row>
    <row r="31" spans="1:27" x14ac:dyDescent="0.55000000000000004">
      <c r="A31" s="2">
        <f t="shared" si="13"/>
        <v>0.30624999999999997</v>
      </c>
      <c r="B31" s="2">
        <f t="shared" si="14"/>
        <v>0.31041666666666662</v>
      </c>
      <c r="C31" s="2">
        <f t="shared" si="15"/>
        <v>0.31249999999999994</v>
      </c>
      <c r="D31" s="2">
        <f t="shared" si="16"/>
        <v>0.31597222222222215</v>
      </c>
      <c r="E31" s="1" t="s">
        <v>17</v>
      </c>
      <c r="F31" s="2">
        <f t="shared" si="17"/>
        <v>0.32083333333333325</v>
      </c>
      <c r="G31" s="2">
        <f t="shared" si="18"/>
        <v>0.32638888888888884</v>
      </c>
      <c r="H31" s="2">
        <f t="shared" si="19"/>
        <v>0.32708333333333328</v>
      </c>
      <c r="I31" s="2">
        <f t="shared" si="20"/>
        <v>0.33402777777777776</v>
      </c>
      <c r="J31" s="2">
        <f t="shared" si="21"/>
        <v>0.34097222222222218</v>
      </c>
      <c r="K31" s="2">
        <f t="shared" si="22"/>
        <v>0.34722222222222215</v>
      </c>
      <c r="L31" s="2">
        <f t="shared" si="23"/>
        <v>0.35138888888888886</v>
      </c>
      <c r="P31" s="2">
        <f t="shared" si="1"/>
        <v>0.31527777777777766</v>
      </c>
      <c r="Q31" s="2">
        <f t="shared" si="2"/>
        <v>0.31874999999999987</v>
      </c>
      <c r="R31" s="2">
        <f t="shared" si="3"/>
        <v>0.32361111111111102</v>
      </c>
      <c r="S31" s="2">
        <f t="shared" si="4"/>
        <v>0.33124999999999988</v>
      </c>
      <c r="T31" s="2">
        <f t="shared" si="5"/>
        <v>0.3381944444444443</v>
      </c>
      <c r="U31" s="2">
        <f t="shared" si="6"/>
        <v>0.33888888888888874</v>
      </c>
      <c r="V31" s="2">
        <f t="shared" si="7"/>
        <v>0.34444444444444433</v>
      </c>
      <c r="W31" s="1" t="s">
        <v>17</v>
      </c>
      <c r="X31" s="2">
        <f t="shared" si="8"/>
        <v>0.34999999999999987</v>
      </c>
      <c r="Y31" s="2">
        <f t="shared" si="9"/>
        <v>0.35277777777777769</v>
      </c>
      <c r="Z31" s="2">
        <f t="shared" si="10"/>
        <v>0.35486111111111102</v>
      </c>
      <c r="AA31" s="2">
        <f t="shared" si="11"/>
        <v>0.35902777777777767</v>
      </c>
    </row>
    <row r="32" spans="1:27" x14ac:dyDescent="0.55000000000000004">
      <c r="A32" s="2">
        <f t="shared" si="13"/>
        <v>0.31111111111111106</v>
      </c>
      <c r="B32" s="2">
        <f t="shared" si="14"/>
        <v>0.31527777777777771</v>
      </c>
      <c r="C32" s="2">
        <f t="shared" si="15"/>
        <v>0.31736111111111104</v>
      </c>
      <c r="D32" s="2">
        <f t="shared" si="16"/>
        <v>0.32083333333333325</v>
      </c>
      <c r="E32" s="1" t="s">
        <v>17</v>
      </c>
      <c r="F32" s="2">
        <f t="shared" si="17"/>
        <v>0.32569444444444434</v>
      </c>
      <c r="G32" s="2">
        <f t="shared" si="18"/>
        <v>0.33124999999999993</v>
      </c>
      <c r="H32" s="2">
        <f t="shared" si="19"/>
        <v>0.33194444444444438</v>
      </c>
      <c r="I32" s="2">
        <f t="shared" si="20"/>
        <v>0.33888888888888885</v>
      </c>
      <c r="J32" s="2">
        <f t="shared" si="21"/>
        <v>0.34583333333333327</v>
      </c>
      <c r="K32" s="2">
        <f t="shared" si="22"/>
        <v>0.35208333333333325</v>
      </c>
      <c r="L32" s="2">
        <f t="shared" si="23"/>
        <v>0.35624999999999996</v>
      </c>
      <c r="P32" s="2">
        <f t="shared" si="1"/>
        <v>0.32013888888888875</v>
      </c>
      <c r="Q32" s="2">
        <f t="shared" si="2"/>
        <v>0.32361111111111096</v>
      </c>
      <c r="R32" s="2">
        <f t="shared" si="3"/>
        <v>0.32847222222222211</v>
      </c>
      <c r="S32" s="2">
        <f t="shared" si="4"/>
        <v>0.33611111111111097</v>
      </c>
      <c r="T32" s="2">
        <f t="shared" si="5"/>
        <v>0.34305555555555539</v>
      </c>
      <c r="U32" s="2">
        <f t="shared" si="6"/>
        <v>0.34374999999999983</v>
      </c>
      <c r="V32" s="2">
        <f t="shared" si="7"/>
        <v>0.34930555555555542</v>
      </c>
      <c r="W32" s="1" t="s">
        <v>17</v>
      </c>
      <c r="X32" s="2">
        <f t="shared" si="8"/>
        <v>0.35486111111111096</v>
      </c>
      <c r="Y32" s="2">
        <f t="shared" si="9"/>
        <v>0.35763888888888878</v>
      </c>
      <c r="Z32" s="2">
        <f t="shared" si="10"/>
        <v>0.35972222222222211</v>
      </c>
      <c r="AA32" s="2">
        <f t="shared" si="11"/>
        <v>0.36388888888888876</v>
      </c>
    </row>
    <row r="33" spans="1:27" x14ac:dyDescent="0.55000000000000004">
      <c r="A33" s="2">
        <f t="shared" si="13"/>
        <v>0.31597222222222215</v>
      </c>
      <c r="B33" s="2">
        <f t="shared" si="14"/>
        <v>0.32013888888888881</v>
      </c>
      <c r="C33" s="2">
        <f t="shared" si="15"/>
        <v>0.32222222222222213</v>
      </c>
      <c r="D33" s="2">
        <f t="shared" si="16"/>
        <v>0.32569444444444434</v>
      </c>
      <c r="E33" s="1" t="s">
        <v>17</v>
      </c>
      <c r="F33" s="2">
        <f t="shared" si="17"/>
        <v>0.33055555555555544</v>
      </c>
      <c r="G33" s="2">
        <f t="shared" si="18"/>
        <v>0.33611111111111103</v>
      </c>
      <c r="H33" s="2">
        <f t="shared" si="19"/>
        <v>0.33680555555555547</v>
      </c>
      <c r="I33" s="2">
        <f t="shared" si="20"/>
        <v>0.34374999999999994</v>
      </c>
      <c r="J33" s="2">
        <f t="shared" si="21"/>
        <v>0.35069444444444436</v>
      </c>
      <c r="K33" s="2">
        <f t="shared" si="22"/>
        <v>0.35694444444444434</v>
      </c>
      <c r="L33" s="2">
        <f t="shared" si="23"/>
        <v>0.36111111111111105</v>
      </c>
      <c r="P33" s="2">
        <f t="shared" si="1"/>
        <v>0.32499999999999984</v>
      </c>
      <c r="Q33" s="2">
        <f t="shared" si="2"/>
        <v>0.32847222222222205</v>
      </c>
      <c r="R33" s="2">
        <f t="shared" si="3"/>
        <v>0.3333333333333332</v>
      </c>
      <c r="S33" s="2">
        <f t="shared" si="4"/>
        <v>0.34097222222222207</v>
      </c>
      <c r="T33" s="2">
        <f t="shared" si="5"/>
        <v>0.34791666666666649</v>
      </c>
      <c r="U33" s="2">
        <f t="shared" si="6"/>
        <v>0.34861111111111093</v>
      </c>
      <c r="V33" s="2">
        <f t="shared" si="7"/>
        <v>0.35416666666666652</v>
      </c>
      <c r="W33" s="1" t="s">
        <v>17</v>
      </c>
      <c r="X33" s="2">
        <f t="shared" si="8"/>
        <v>0.35972222222222205</v>
      </c>
      <c r="Y33" s="2">
        <f t="shared" si="9"/>
        <v>0.36249999999999988</v>
      </c>
      <c r="Z33" s="2">
        <f t="shared" si="10"/>
        <v>0.3645833333333332</v>
      </c>
      <c r="AA33" s="2">
        <f t="shared" si="11"/>
        <v>0.36874999999999986</v>
      </c>
    </row>
    <row r="34" spans="1:27" x14ac:dyDescent="0.55000000000000004">
      <c r="A34" s="2">
        <f t="shared" si="13"/>
        <v>0.32083333333333325</v>
      </c>
      <c r="B34" s="2">
        <f t="shared" si="14"/>
        <v>0.3249999999999999</v>
      </c>
      <c r="C34" s="2">
        <f t="shared" si="15"/>
        <v>0.32708333333333323</v>
      </c>
      <c r="D34" s="2">
        <f t="shared" si="16"/>
        <v>0.33055555555555544</v>
      </c>
      <c r="E34" s="1" t="s">
        <v>17</v>
      </c>
      <c r="F34" s="2">
        <f t="shared" si="17"/>
        <v>0.33541666666666653</v>
      </c>
      <c r="G34" s="2">
        <f t="shared" si="18"/>
        <v>0.34097222222222212</v>
      </c>
      <c r="H34" s="2">
        <f t="shared" si="19"/>
        <v>0.34166666666666656</v>
      </c>
      <c r="I34" s="2">
        <f t="shared" si="20"/>
        <v>0.34861111111111104</v>
      </c>
      <c r="J34" s="2">
        <f t="shared" si="21"/>
        <v>0.35555555555555546</v>
      </c>
      <c r="K34" s="2">
        <f t="shared" si="22"/>
        <v>0.36180555555555544</v>
      </c>
      <c r="L34" s="2">
        <f t="shared" si="23"/>
        <v>0.36597222222222214</v>
      </c>
      <c r="P34" s="2">
        <f t="shared" si="1"/>
        <v>0.32986111111111094</v>
      </c>
      <c r="Q34" s="2">
        <f t="shared" si="2"/>
        <v>0.33333333333333315</v>
      </c>
      <c r="R34" s="2">
        <f t="shared" si="3"/>
        <v>0.3381944444444443</v>
      </c>
      <c r="S34" s="2">
        <f t="shared" si="4"/>
        <v>0.34583333333333316</v>
      </c>
      <c r="T34" s="2">
        <f t="shared" si="5"/>
        <v>0.35277777777777758</v>
      </c>
      <c r="U34" s="2">
        <f t="shared" si="6"/>
        <v>0.35347222222222202</v>
      </c>
      <c r="V34" s="2">
        <f t="shared" si="7"/>
        <v>0.35902777777777761</v>
      </c>
      <c r="W34" s="1" t="s">
        <v>17</v>
      </c>
      <c r="X34" s="2">
        <f t="shared" si="8"/>
        <v>0.36458333333333315</v>
      </c>
      <c r="Y34" s="2">
        <f t="shared" si="9"/>
        <v>0.36736111111111097</v>
      </c>
      <c r="Z34" s="2">
        <f t="shared" si="10"/>
        <v>0.3694444444444443</v>
      </c>
      <c r="AA34" s="2">
        <f t="shared" si="11"/>
        <v>0.37361111111111095</v>
      </c>
    </row>
    <row r="35" spans="1:27" x14ac:dyDescent="0.55000000000000004">
      <c r="A35" s="2">
        <f t="shared" si="13"/>
        <v>0.32569444444444434</v>
      </c>
      <c r="B35" s="2">
        <f t="shared" si="14"/>
        <v>0.32986111111111099</v>
      </c>
      <c r="C35" s="2">
        <f t="shared" si="15"/>
        <v>0.33194444444444432</v>
      </c>
      <c r="D35" s="2">
        <f t="shared" si="16"/>
        <v>0.33541666666666653</v>
      </c>
      <c r="E35" s="1" t="s">
        <v>17</v>
      </c>
      <c r="F35" s="2">
        <f t="shared" si="17"/>
        <v>0.34027777777777762</v>
      </c>
      <c r="G35" s="2">
        <f t="shared" si="18"/>
        <v>0.34583333333333321</v>
      </c>
      <c r="H35" s="2">
        <f t="shared" si="19"/>
        <v>0.34652777777777766</v>
      </c>
      <c r="I35" s="2">
        <f t="shared" si="20"/>
        <v>0.35347222222222213</v>
      </c>
      <c r="J35" s="2">
        <f t="shared" si="21"/>
        <v>0.36041666666666655</v>
      </c>
      <c r="K35" s="2">
        <f t="shared" si="22"/>
        <v>0.36666666666666653</v>
      </c>
      <c r="L35" s="2">
        <f t="shared" si="23"/>
        <v>0.37083333333333324</v>
      </c>
      <c r="P35" s="2">
        <f t="shared" si="1"/>
        <v>0.33472222222222203</v>
      </c>
      <c r="Q35" s="2">
        <f t="shared" si="2"/>
        <v>0.33819444444444424</v>
      </c>
      <c r="R35" s="2">
        <f t="shared" si="3"/>
        <v>0.34305555555555539</v>
      </c>
      <c r="S35" s="2">
        <f t="shared" si="4"/>
        <v>0.35069444444444425</v>
      </c>
      <c r="T35" s="2">
        <f t="shared" si="5"/>
        <v>0.35763888888888867</v>
      </c>
      <c r="U35" s="2">
        <f t="shared" si="6"/>
        <v>0.35833333333333311</v>
      </c>
      <c r="V35" s="2">
        <f t="shared" si="7"/>
        <v>0.36388888888888871</v>
      </c>
      <c r="W35" s="1" t="s">
        <v>17</v>
      </c>
      <c r="X35" s="2">
        <f t="shared" si="8"/>
        <v>0.36944444444444424</v>
      </c>
      <c r="Y35" s="2">
        <f t="shared" si="9"/>
        <v>0.37222222222222207</v>
      </c>
      <c r="Z35" s="2">
        <f t="shared" si="10"/>
        <v>0.37430555555555539</v>
      </c>
      <c r="AA35" s="2">
        <f t="shared" si="11"/>
        <v>0.37847222222222204</v>
      </c>
    </row>
    <row r="36" spans="1:27" x14ac:dyDescent="0.55000000000000004">
      <c r="A36" s="2">
        <f t="shared" si="13"/>
        <v>0.33055555555555544</v>
      </c>
      <c r="B36" s="2">
        <f t="shared" si="14"/>
        <v>0.33472222222222209</v>
      </c>
      <c r="C36" s="2">
        <f t="shared" si="15"/>
        <v>0.33680555555555541</v>
      </c>
      <c r="D36" s="2">
        <f t="shared" si="16"/>
        <v>0.34027777777777762</v>
      </c>
      <c r="E36" s="1" t="s">
        <v>17</v>
      </c>
      <c r="F36" s="2">
        <f t="shared" si="17"/>
        <v>0.34513888888888872</v>
      </c>
      <c r="G36" s="2">
        <f t="shared" si="18"/>
        <v>0.35069444444444431</v>
      </c>
      <c r="H36" s="2">
        <f t="shared" si="19"/>
        <v>0.35138888888888875</v>
      </c>
      <c r="I36" s="2">
        <f t="shared" si="20"/>
        <v>0.35833333333333323</v>
      </c>
      <c r="J36" s="2">
        <f t="shared" si="21"/>
        <v>0.36527777777777765</v>
      </c>
      <c r="K36" s="2">
        <f t="shared" si="22"/>
        <v>0.37152777777777762</v>
      </c>
      <c r="L36" s="2">
        <f t="shared" si="23"/>
        <v>0.37569444444444433</v>
      </c>
      <c r="P36" s="2">
        <f t="shared" si="1"/>
        <v>0.33958333333333313</v>
      </c>
      <c r="Q36" s="2">
        <f t="shared" si="2"/>
        <v>0.34305555555555534</v>
      </c>
      <c r="R36" s="2">
        <f t="shared" si="3"/>
        <v>0.34791666666666649</v>
      </c>
      <c r="S36" s="2">
        <f t="shared" si="4"/>
        <v>0.35555555555555535</v>
      </c>
      <c r="T36" s="2">
        <f t="shared" si="5"/>
        <v>0.36249999999999977</v>
      </c>
      <c r="U36" s="2">
        <f t="shared" si="6"/>
        <v>0.36319444444444421</v>
      </c>
      <c r="V36" s="2">
        <f t="shared" si="7"/>
        <v>0.3687499999999998</v>
      </c>
      <c r="W36" s="1" t="s">
        <v>17</v>
      </c>
      <c r="X36" s="2">
        <f t="shared" si="8"/>
        <v>0.37430555555555534</v>
      </c>
      <c r="Y36" s="2">
        <f t="shared" si="9"/>
        <v>0.37708333333333316</v>
      </c>
      <c r="Z36" s="2">
        <f t="shared" si="10"/>
        <v>0.37916666666666649</v>
      </c>
      <c r="AA36" s="2">
        <f t="shared" si="11"/>
        <v>0.38333333333333314</v>
      </c>
    </row>
    <row r="37" spans="1:27" x14ac:dyDescent="0.55000000000000004">
      <c r="A37" s="2">
        <f t="shared" si="13"/>
        <v>0.33541666666666653</v>
      </c>
      <c r="B37" s="2">
        <f t="shared" si="14"/>
        <v>0.33958333333333318</v>
      </c>
      <c r="C37" s="2">
        <f t="shared" si="15"/>
        <v>0.34166666666666651</v>
      </c>
      <c r="D37" s="2">
        <f t="shared" si="16"/>
        <v>0.34513888888888872</v>
      </c>
      <c r="E37" s="1" t="s">
        <v>17</v>
      </c>
      <c r="F37" s="2">
        <f t="shared" si="17"/>
        <v>0.34999999999999981</v>
      </c>
      <c r="G37" s="2">
        <f t="shared" si="18"/>
        <v>0.3555555555555554</v>
      </c>
      <c r="H37" s="2">
        <f t="shared" si="19"/>
        <v>0.35624999999999984</v>
      </c>
      <c r="I37" s="2">
        <f t="shared" si="20"/>
        <v>0.36319444444444432</v>
      </c>
      <c r="J37" s="2">
        <f t="shared" si="21"/>
        <v>0.37013888888888874</v>
      </c>
      <c r="K37" s="2">
        <f t="shared" si="22"/>
        <v>0.37638888888888872</v>
      </c>
      <c r="L37" s="2">
        <f t="shared" si="23"/>
        <v>0.38055555555555542</v>
      </c>
      <c r="P37" s="2">
        <f t="shared" si="1"/>
        <v>0.34444444444444422</v>
      </c>
      <c r="Q37" s="2">
        <f t="shared" si="2"/>
        <v>0.34791666666666643</v>
      </c>
      <c r="R37" s="2">
        <f t="shared" si="3"/>
        <v>0.35277777777777758</v>
      </c>
      <c r="S37" s="2">
        <f t="shared" si="4"/>
        <v>0.36041666666666644</v>
      </c>
      <c r="T37" s="2">
        <f t="shared" si="5"/>
        <v>0.36736111111111086</v>
      </c>
      <c r="U37" s="2">
        <f t="shared" si="6"/>
        <v>0.3680555555555553</v>
      </c>
      <c r="V37" s="2">
        <f t="shared" si="7"/>
        <v>0.37361111111111089</v>
      </c>
      <c r="W37" s="1" t="s">
        <v>17</v>
      </c>
      <c r="X37" s="2">
        <f t="shared" si="8"/>
        <v>0.37916666666666643</v>
      </c>
      <c r="Y37" s="2">
        <f t="shared" si="9"/>
        <v>0.38194444444444425</v>
      </c>
      <c r="Z37" s="2">
        <f t="shared" si="10"/>
        <v>0.38402777777777758</v>
      </c>
      <c r="AA37" s="2">
        <f t="shared" si="11"/>
        <v>0.38819444444444423</v>
      </c>
    </row>
    <row r="38" spans="1:27" x14ac:dyDescent="0.55000000000000004">
      <c r="A38" s="2">
        <f t="shared" si="13"/>
        <v>0.34027777777777762</v>
      </c>
      <c r="B38" s="2">
        <f t="shared" si="14"/>
        <v>0.34444444444444428</v>
      </c>
      <c r="C38" s="2">
        <f t="shared" si="15"/>
        <v>0.3465277777777776</v>
      </c>
      <c r="D38" s="2">
        <f t="shared" si="16"/>
        <v>0.34999999999999981</v>
      </c>
      <c r="E38" s="1" t="s">
        <v>17</v>
      </c>
      <c r="F38" s="2">
        <f t="shared" si="17"/>
        <v>0.35486111111111091</v>
      </c>
      <c r="G38" s="2">
        <f t="shared" si="18"/>
        <v>0.3604166666666665</v>
      </c>
      <c r="H38" s="2">
        <f t="shared" si="19"/>
        <v>0.36111111111111094</v>
      </c>
      <c r="I38" s="2">
        <f t="shared" si="20"/>
        <v>0.36805555555555541</v>
      </c>
      <c r="J38" s="2">
        <f t="shared" si="21"/>
        <v>0.37499999999999983</v>
      </c>
      <c r="K38" s="2">
        <f t="shared" si="22"/>
        <v>0.38124999999999981</v>
      </c>
      <c r="L38" s="2">
        <f t="shared" si="23"/>
        <v>0.38541666666666652</v>
      </c>
      <c r="P38" s="2">
        <f t="shared" si="1"/>
        <v>0.34930555555555531</v>
      </c>
      <c r="Q38" s="2">
        <f t="shared" si="2"/>
        <v>0.35277777777777752</v>
      </c>
      <c r="R38" s="2">
        <f t="shared" si="3"/>
        <v>0.35763888888888867</v>
      </c>
      <c r="S38" s="2">
        <f t="shared" si="4"/>
        <v>0.36527777777777753</v>
      </c>
      <c r="T38" s="2">
        <f t="shared" si="5"/>
        <v>0.37222222222222195</v>
      </c>
      <c r="U38" s="2">
        <f t="shared" si="6"/>
        <v>0.3729166666666664</v>
      </c>
      <c r="V38" s="2">
        <f t="shared" si="7"/>
        <v>0.37847222222222199</v>
      </c>
      <c r="W38" s="1" t="s">
        <v>17</v>
      </c>
      <c r="X38" s="2">
        <f t="shared" si="8"/>
        <v>0.38402777777777752</v>
      </c>
      <c r="Y38" s="2">
        <f t="shared" si="9"/>
        <v>0.38680555555555535</v>
      </c>
      <c r="Z38" s="2">
        <f t="shared" si="10"/>
        <v>0.38888888888888867</v>
      </c>
      <c r="AA38" s="2">
        <f t="shared" si="11"/>
        <v>0.39305555555555532</v>
      </c>
    </row>
    <row r="39" spans="1:27" x14ac:dyDescent="0.55000000000000004">
      <c r="A39" s="2">
        <f t="shared" si="13"/>
        <v>0.34513888888888872</v>
      </c>
      <c r="B39" s="2">
        <f t="shared" si="14"/>
        <v>0.34930555555555537</v>
      </c>
      <c r="C39" s="2">
        <f t="shared" si="15"/>
        <v>0.3513888888888887</v>
      </c>
      <c r="D39" s="2">
        <f t="shared" si="16"/>
        <v>0.35486111111111091</v>
      </c>
      <c r="E39" s="1" t="s">
        <v>17</v>
      </c>
      <c r="F39" s="2">
        <f t="shared" si="17"/>
        <v>0.359722222222222</v>
      </c>
      <c r="G39" s="2">
        <f t="shared" si="18"/>
        <v>0.36527777777777759</v>
      </c>
      <c r="H39" s="2">
        <f t="shared" si="19"/>
        <v>0.36597222222222203</v>
      </c>
      <c r="I39" s="2">
        <f t="shared" si="20"/>
        <v>0.37291666666666651</v>
      </c>
      <c r="J39" s="2">
        <f t="shared" si="21"/>
        <v>0.37986111111111093</v>
      </c>
      <c r="K39" s="2">
        <f t="shared" si="22"/>
        <v>0.38611111111111091</v>
      </c>
      <c r="L39" s="2">
        <f t="shared" si="23"/>
        <v>0.39027777777777761</v>
      </c>
      <c r="P39" s="2">
        <f t="shared" si="1"/>
        <v>0.35416666666666641</v>
      </c>
      <c r="Q39" s="2">
        <f t="shared" si="2"/>
        <v>0.35763888888888862</v>
      </c>
      <c r="R39" s="2">
        <f t="shared" si="3"/>
        <v>0.36249999999999977</v>
      </c>
      <c r="S39" s="2">
        <f t="shared" si="4"/>
        <v>0.37013888888888863</v>
      </c>
      <c r="T39" s="2">
        <f t="shared" si="5"/>
        <v>0.37708333333333305</v>
      </c>
      <c r="U39" s="2">
        <f t="shared" si="6"/>
        <v>0.37777777777777749</v>
      </c>
      <c r="V39" s="2">
        <f t="shared" si="7"/>
        <v>0.38333333333333308</v>
      </c>
      <c r="W39" s="1" t="s">
        <v>17</v>
      </c>
      <c r="X39" s="2">
        <f t="shared" si="8"/>
        <v>0.38888888888888862</v>
      </c>
      <c r="Y39" s="2">
        <f t="shared" si="9"/>
        <v>0.39166666666666644</v>
      </c>
      <c r="Z39" s="2">
        <f t="shared" si="10"/>
        <v>0.39374999999999977</v>
      </c>
      <c r="AA39" s="2">
        <f t="shared" si="11"/>
        <v>0.39791666666666642</v>
      </c>
    </row>
    <row r="40" spans="1:27" x14ac:dyDescent="0.55000000000000004">
      <c r="A40" s="2">
        <f t="shared" si="13"/>
        <v>0.34999999999999981</v>
      </c>
      <c r="B40" s="2">
        <f t="shared" si="14"/>
        <v>0.35416666666666646</v>
      </c>
      <c r="C40" s="2">
        <f t="shared" si="15"/>
        <v>0.35624999999999979</v>
      </c>
      <c r="D40" s="2">
        <f t="shared" si="16"/>
        <v>0.359722222222222</v>
      </c>
      <c r="E40" s="1" t="s">
        <v>17</v>
      </c>
      <c r="F40" s="2">
        <f t="shared" si="17"/>
        <v>0.36458333333333309</v>
      </c>
      <c r="G40" s="2">
        <f t="shared" si="18"/>
        <v>0.37013888888888868</v>
      </c>
      <c r="H40" s="2">
        <f t="shared" si="19"/>
        <v>0.37083333333333313</v>
      </c>
      <c r="I40" s="2">
        <f t="shared" si="20"/>
        <v>0.3777777777777776</v>
      </c>
      <c r="J40" s="2">
        <f t="shared" si="21"/>
        <v>0.38472222222222202</v>
      </c>
      <c r="K40" s="2">
        <f t="shared" si="22"/>
        <v>0.390972222222222</v>
      </c>
      <c r="L40" s="2">
        <f t="shared" si="23"/>
        <v>0.39513888888888871</v>
      </c>
      <c r="P40" s="2">
        <f t="shared" si="1"/>
        <v>0.3590277777777775</v>
      </c>
      <c r="Q40" s="2">
        <f t="shared" si="2"/>
        <v>0.36249999999999971</v>
      </c>
      <c r="R40" s="2">
        <f t="shared" si="3"/>
        <v>0.36736111111111086</v>
      </c>
      <c r="S40" s="2">
        <f t="shared" si="4"/>
        <v>0.37499999999999972</v>
      </c>
      <c r="T40" s="2">
        <f t="shared" si="5"/>
        <v>0.38194444444444414</v>
      </c>
      <c r="U40" s="2">
        <f t="shared" si="6"/>
        <v>0.38263888888888858</v>
      </c>
      <c r="V40" s="2">
        <f t="shared" si="7"/>
        <v>0.38819444444444418</v>
      </c>
      <c r="W40" s="1" t="s">
        <v>17</v>
      </c>
      <c r="X40" s="2">
        <f t="shared" si="8"/>
        <v>0.39374999999999971</v>
      </c>
      <c r="Y40" s="2">
        <f t="shared" si="9"/>
        <v>0.39652777777777753</v>
      </c>
      <c r="Z40" s="2">
        <f t="shared" si="10"/>
        <v>0.39861111111111086</v>
      </c>
      <c r="AA40" s="2">
        <f t="shared" si="11"/>
        <v>0.40277777777777751</v>
      </c>
    </row>
    <row r="41" spans="1:27" x14ac:dyDescent="0.55000000000000004">
      <c r="A41" s="2">
        <f t="shared" si="13"/>
        <v>0.35486111111111091</v>
      </c>
      <c r="B41" s="2">
        <f t="shared" si="14"/>
        <v>0.35902777777777756</v>
      </c>
      <c r="C41" s="2">
        <f t="shared" si="15"/>
        <v>0.36111111111111088</v>
      </c>
      <c r="D41" s="2">
        <f t="shared" si="16"/>
        <v>0.36458333333333309</v>
      </c>
      <c r="E41" s="1" t="s">
        <v>17</v>
      </c>
      <c r="F41" s="2">
        <f t="shared" si="17"/>
        <v>0.36944444444444419</v>
      </c>
      <c r="G41" s="2">
        <f t="shared" si="18"/>
        <v>0.37499999999999978</v>
      </c>
      <c r="H41" s="2">
        <f t="shared" si="19"/>
        <v>0.37569444444444422</v>
      </c>
      <c r="I41" s="2">
        <f t="shared" si="20"/>
        <v>0.3826388888888887</v>
      </c>
      <c r="J41" s="2">
        <f t="shared" si="21"/>
        <v>0.38958333333333311</v>
      </c>
      <c r="K41" s="2">
        <f t="shared" si="22"/>
        <v>0.39583333333333309</v>
      </c>
      <c r="L41" s="2">
        <f t="shared" si="23"/>
        <v>0.3999999999999998</v>
      </c>
      <c r="P41" s="2">
        <f t="shared" si="1"/>
        <v>0.3638888888888886</v>
      </c>
      <c r="Q41" s="2">
        <f t="shared" si="2"/>
        <v>0.36736111111111081</v>
      </c>
      <c r="R41" s="2">
        <f t="shared" si="3"/>
        <v>0.37222222222222195</v>
      </c>
      <c r="S41" s="2">
        <f t="shared" si="4"/>
        <v>0.37986111111111082</v>
      </c>
      <c r="T41" s="2">
        <f t="shared" si="5"/>
        <v>0.38680555555555524</v>
      </c>
      <c r="U41" s="2">
        <f t="shared" si="6"/>
        <v>0.38749999999999968</v>
      </c>
      <c r="V41" s="2">
        <f t="shared" si="7"/>
        <v>0.39305555555555527</v>
      </c>
      <c r="W41" s="1" t="s">
        <v>17</v>
      </c>
      <c r="X41" s="2">
        <f t="shared" si="8"/>
        <v>0.39861111111111081</v>
      </c>
      <c r="Y41" s="2">
        <f t="shared" si="9"/>
        <v>0.40138888888888863</v>
      </c>
      <c r="Z41" s="2">
        <f t="shared" si="10"/>
        <v>0.40347222222222195</v>
      </c>
      <c r="AA41" s="2">
        <f t="shared" si="11"/>
        <v>0.40763888888888861</v>
      </c>
    </row>
    <row r="42" spans="1:27" x14ac:dyDescent="0.55000000000000004">
      <c r="A42" s="2">
        <f t="shared" si="13"/>
        <v>0.359722222222222</v>
      </c>
      <c r="B42" s="2">
        <f t="shared" si="14"/>
        <v>0.36388888888888865</v>
      </c>
      <c r="C42" s="2">
        <f t="shared" si="15"/>
        <v>0.36597222222222198</v>
      </c>
      <c r="D42" s="2">
        <f t="shared" si="16"/>
        <v>0.36944444444444419</v>
      </c>
      <c r="E42" s="1" t="s">
        <v>17</v>
      </c>
      <c r="F42" s="2">
        <f t="shared" si="17"/>
        <v>0.37430555555555528</v>
      </c>
      <c r="G42" s="2">
        <f t="shared" si="18"/>
        <v>0.37986111111111087</v>
      </c>
      <c r="H42" s="2">
        <f t="shared" si="19"/>
        <v>0.38055555555555531</v>
      </c>
      <c r="I42" s="2">
        <f t="shared" si="20"/>
        <v>0.38749999999999979</v>
      </c>
      <c r="J42" s="2">
        <f t="shared" si="21"/>
        <v>0.39444444444444421</v>
      </c>
      <c r="K42" s="2">
        <f t="shared" si="22"/>
        <v>0.40069444444444419</v>
      </c>
      <c r="L42" s="2">
        <f t="shared" si="23"/>
        <v>0.40486111111111089</v>
      </c>
      <c r="P42" s="2">
        <f t="shared" si="1"/>
        <v>0.36874999999999969</v>
      </c>
      <c r="Q42" s="2">
        <f t="shared" si="2"/>
        <v>0.3722222222222219</v>
      </c>
      <c r="R42" s="2">
        <f t="shared" si="3"/>
        <v>0.37708333333333305</v>
      </c>
      <c r="S42" s="2">
        <f t="shared" si="4"/>
        <v>0.38472222222222191</v>
      </c>
      <c r="T42" s="2">
        <f t="shared" si="5"/>
        <v>0.39166666666666633</v>
      </c>
      <c r="U42" s="2">
        <f t="shared" si="6"/>
        <v>0.39236111111111077</v>
      </c>
      <c r="V42" s="2">
        <f t="shared" si="7"/>
        <v>0.39791666666666636</v>
      </c>
      <c r="W42" s="1" t="s">
        <v>17</v>
      </c>
      <c r="X42" s="2">
        <f t="shared" si="8"/>
        <v>0.4034722222222219</v>
      </c>
      <c r="Y42" s="2">
        <f t="shared" si="9"/>
        <v>0.40624999999999972</v>
      </c>
      <c r="Z42" s="2">
        <f t="shared" si="10"/>
        <v>0.40833333333333305</v>
      </c>
      <c r="AA42" s="2">
        <f t="shared" si="11"/>
        <v>0.4124999999999997</v>
      </c>
    </row>
    <row r="43" spans="1:27" x14ac:dyDescent="0.55000000000000004">
      <c r="A43" s="2">
        <f t="shared" si="13"/>
        <v>0.36458333333333309</v>
      </c>
      <c r="B43" s="2">
        <f t="shared" si="14"/>
        <v>0.36874999999999974</v>
      </c>
      <c r="C43" s="2">
        <f t="shared" si="15"/>
        <v>0.37083333333333307</v>
      </c>
      <c r="D43" s="2">
        <f t="shared" si="16"/>
        <v>0.37430555555555528</v>
      </c>
      <c r="E43" s="1" t="s">
        <v>17</v>
      </c>
      <c r="F43" s="2">
        <f t="shared" si="17"/>
        <v>0.37916666666666637</v>
      </c>
      <c r="G43" s="2">
        <f t="shared" si="18"/>
        <v>0.38472222222222197</v>
      </c>
      <c r="H43" s="2">
        <f t="shared" si="19"/>
        <v>0.38541666666666641</v>
      </c>
      <c r="I43" s="2">
        <f t="shared" si="20"/>
        <v>0.39236111111111088</v>
      </c>
      <c r="J43" s="2">
        <f t="shared" si="21"/>
        <v>0.3993055555555553</v>
      </c>
      <c r="K43" s="2">
        <f t="shared" si="22"/>
        <v>0.40555555555555528</v>
      </c>
      <c r="L43" s="2">
        <f t="shared" si="23"/>
        <v>0.40972222222222199</v>
      </c>
      <c r="P43" s="2">
        <f t="shared" si="1"/>
        <v>0.37361111111111078</v>
      </c>
      <c r="Q43" s="2">
        <f t="shared" si="2"/>
        <v>0.37708333333333299</v>
      </c>
      <c r="R43" s="2">
        <f t="shared" si="3"/>
        <v>0.38194444444444414</v>
      </c>
      <c r="S43" s="2">
        <f t="shared" si="4"/>
        <v>0.389583333333333</v>
      </c>
      <c r="T43" s="2">
        <f t="shared" si="5"/>
        <v>0.39652777777777742</v>
      </c>
      <c r="U43" s="2">
        <f t="shared" si="6"/>
        <v>0.39722222222222187</v>
      </c>
      <c r="V43" s="2">
        <f t="shared" si="7"/>
        <v>0.40277777777777746</v>
      </c>
      <c r="W43" s="1" t="s">
        <v>17</v>
      </c>
      <c r="X43" s="2">
        <f t="shared" si="8"/>
        <v>0.40833333333333299</v>
      </c>
      <c r="Y43" s="2">
        <f t="shared" si="9"/>
        <v>0.41111111111111082</v>
      </c>
      <c r="Z43" s="2">
        <f t="shared" si="10"/>
        <v>0.41319444444444414</v>
      </c>
      <c r="AA43" s="2">
        <f t="shared" si="11"/>
        <v>0.41736111111111079</v>
      </c>
    </row>
    <row r="44" spans="1:27" x14ac:dyDescent="0.55000000000000004">
      <c r="A44" s="2">
        <f t="shared" si="13"/>
        <v>0.36944444444444419</v>
      </c>
      <c r="B44" s="2">
        <f t="shared" si="14"/>
        <v>0.37361111111111084</v>
      </c>
      <c r="C44" s="2">
        <f t="shared" si="15"/>
        <v>0.37569444444444416</v>
      </c>
      <c r="D44" s="2">
        <f t="shared" si="16"/>
        <v>0.37916666666666637</v>
      </c>
      <c r="E44" s="1" t="s">
        <v>17</v>
      </c>
      <c r="F44" s="2">
        <f t="shared" si="17"/>
        <v>0.38402777777777747</v>
      </c>
      <c r="G44" s="2">
        <f t="shared" si="18"/>
        <v>0.38958333333333306</v>
      </c>
      <c r="H44" s="2">
        <f t="shared" si="19"/>
        <v>0.3902777777777775</v>
      </c>
      <c r="I44" s="2">
        <f t="shared" si="20"/>
        <v>0.39722222222222198</v>
      </c>
      <c r="J44" s="2">
        <f t="shared" si="21"/>
        <v>0.4041666666666664</v>
      </c>
      <c r="K44" s="2">
        <f t="shared" si="22"/>
        <v>0.41041666666666637</v>
      </c>
      <c r="L44" s="2">
        <f t="shared" si="23"/>
        <v>0.41458333333333308</v>
      </c>
      <c r="P44" s="2">
        <f t="shared" si="1"/>
        <v>0.37847222222222188</v>
      </c>
      <c r="Q44" s="2">
        <f t="shared" si="2"/>
        <v>0.38194444444444409</v>
      </c>
      <c r="R44" s="2">
        <f t="shared" si="3"/>
        <v>0.38680555555555524</v>
      </c>
      <c r="S44" s="2">
        <f t="shared" si="4"/>
        <v>0.3944444444444441</v>
      </c>
      <c r="T44" s="2">
        <f t="shared" si="5"/>
        <v>0.40138888888888852</v>
      </c>
      <c r="U44" s="2">
        <f t="shared" si="6"/>
        <v>0.40208333333333296</v>
      </c>
      <c r="V44" s="2">
        <f t="shared" si="7"/>
        <v>0.40763888888888855</v>
      </c>
      <c r="W44" s="1" t="s">
        <v>17</v>
      </c>
      <c r="X44" s="2">
        <f t="shared" si="8"/>
        <v>0.41319444444444409</v>
      </c>
      <c r="Y44" s="2">
        <f t="shared" si="9"/>
        <v>0.41597222222222191</v>
      </c>
      <c r="Z44" s="2">
        <f t="shared" si="10"/>
        <v>0.41805555555555524</v>
      </c>
      <c r="AA44" s="2">
        <f t="shared" si="11"/>
        <v>0.42222222222222189</v>
      </c>
    </row>
    <row r="45" spans="1:27" x14ac:dyDescent="0.55000000000000004">
      <c r="A45" s="2">
        <f t="shared" si="13"/>
        <v>0.37430555555555528</v>
      </c>
      <c r="B45" s="2">
        <f t="shared" si="14"/>
        <v>0.37847222222222193</v>
      </c>
      <c r="C45" s="2">
        <f t="shared" si="15"/>
        <v>0.38055555555555526</v>
      </c>
      <c r="D45" s="2">
        <f t="shared" si="16"/>
        <v>0.38402777777777747</v>
      </c>
      <c r="E45" s="1" t="s">
        <v>17</v>
      </c>
      <c r="F45" s="2">
        <f t="shared" si="17"/>
        <v>0.38888888888888856</v>
      </c>
      <c r="G45" s="2">
        <f t="shared" si="18"/>
        <v>0.39444444444444415</v>
      </c>
      <c r="H45" s="2">
        <f t="shared" si="19"/>
        <v>0.3951388888888886</v>
      </c>
      <c r="I45" s="2">
        <f t="shared" si="20"/>
        <v>0.40208333333333307</v>
      </c>
      <c r="J45" s="2">
        <f t="shared" si="21"/>
        <v>0.40902777777777749</v>
      </c>
      <c r="K45" s="2">
        <f t="shared" si="22"/>
        <v>0.41527777777777747</v>
      </c>
      <c r="L45" s="2">
        <f t="shared" si="23"/>
        <v>0.41944444444444418</v>
      </c>
      <c r="N45" s="1"/>
      <c r="O45" s="1"/>
      <c r="P45" s="2">
        <f t="shared" si="1"/>
        <v>0.38333333333333297</v>
      </c>
      <c r="Q45" s="2">
        <f t="shared" si="2"/>
        <v>0.38680555555555518</v>
      </c>
      <c r="R45" s="2">
        <f t="shared" si="3"/>
        <v>0.39166666666666633</v>
      </c>
      <c r="S45" s="2">
        <f t="shared" si="4"/>
        <v>0.39930555555555519</v>
      </c>
      <c r="T45" s="2">
        <f t="shared" si="5"/>
        <v>0.40624999999999961</v>
      </c>
      <c r="U45" s="2">
        <f t="shared" si="6"/>
        <v>0.40694444444444405</v>
      </c>
      <c r="V45" s="2">
        <f t="shared" si="7"/>
        <v>0.41249999999999964</v>
      </c>
      <c r="W45" s="1" t="s">
        <v>17</v>
      </c>
      <c r="X45" s="2">
        <f t="shared" si="8"/>
        <v>0.41805555555555518</v>
      </c>
      <c r="Y45" s="2">
        <f t="shared" si="9"/>
        <v>0.420833333333333</v>
      </c>
      <c r="Z45" s="2">
        <f t="shared" si="10"/>
        <v>0.42291666666666633</v>
      </c>
      <c r="AA45" s="2">
        <f t="shared" si="11"/>
        <v>0.42708333333333298</v>
      </c>
    </row>
    <row r="46" spans="1:27" x14ac:dyDescent="0.55000000000000004">
      <c r="A46" s="2">
        <f t="shared" si="13"/>
        <v>0.37916666666666637</v>
      </c>
      <c r="B46" s="2">
        <f t="shared" si="14"/>
        <v>0.38333333333333303</v>
      </c>
      <c r="C46" s="2">
        <f t="shared" si="15"/>
        <v>0.38541666666666635</v>
      </c>
      <c r="D46" s="2">
        <f t="shared" si="16"/>
        <v>0.38888888888888856</v>
      </c>
      <c r="E46" s="1" t="s">
        <v>17</v>
      </c>
      <c r="F46" s="2">
        <f t="shared" si="17"/>
        <v>0.39374999999999966</v>
      </c>
      <c r="G46" s="2">
        <f t="shared" si="18"/>
        <v>0.39930555555555525</v>
      </c>
      <c r="H46" s="2">
        <f t="shared" si="19"/>
        <v>0.39999999999999969</v>
      </c>
      <c r="I46" s="2">
        <f t="shared" si="20"/>
        <v>0.40694444444444416</v>
      </c>
      <c r="J46" s="2">
        <f t="shared" si="21"/>
        <v>0.41388888888888858</v>
      </c>
      <c r="K46" s="2">
        <f t="shared" si="22"/>
        <v>0.42013888888888856</v>
      </c>
      <c r="L46" s="2">
        <f t="shared" si="23"/>
        <v>0.42430555555555527</v>
      </c>
      <c r="N46" s="1"/>
      <c r="O46" s="1"/>
      <c r="P46" s="2">
        <f t="shared" si="1"/>
        <v>0.38819444444444406</v>
      </c>
      <c r="Q46" s="2">
        <f t="shared" si="2"/>
        <v>0.39166666666666627</v>
      </c>
      <c r="R46" s="2">
        <f t="shared" si="3"/>
        <v>0.39652777777777742</v>
      </c>
      <c r="S46" s="2">
        <f t="shared" si="4"/>
        <v>0.40416666666666629</v>
      </c>
      <c r="T46" s="2">
        <f t="shared" si="5"/>
        <v>0.41111111111111071</v>
      </c>
      <c r="U46" s="2">
        <f t="shared" si="6"/>
        <v>0.41180555555555515</v>
      </c>
      <c r="V46" s="2">
        <f t="shared" si="7"/>
        <v>0.41736111111111074</v>
      </c>
      <c r="W46" s="1" t="s">
        <v>17</v>
      </c>
      <c r="X46" s="2">
        <f t="shared" si="8"/>
        <v>0.42291666666666627</v>
      </c>
      <c r="Y46" s="2">
        <f t="shared" si="9"/>
        <v>0.4256944444444441</v>
      </c>
      <c r="Z46" s="2">
        <f t="shared" si="10"/>
        <v>0.42777777777777742</v>
      </c>
      <c r="AA46" s="2">
        <f t="shared" si="11"/>
        <v>0.43194444444444408</v>
      </c>
    </row>
    <row r="47" spans="1:27" x14ac:dyDescent="0.55000000000000004">
      <c r="A47" s="2">
        <f t="shared" si="13"/>
        <v>0.38402777777777747</v>
      </c>
      <c r="B47" s="2">
        <f t="shared" si="14"/>
        <v>0.38819444444444412</v>
      </c>
      <c r="C47" s="2">
        <f t="shared" si="15"/>
        <v>0.39027777777777745</v>
      </c>
      <c r="D47" s="2">
        <f t="shared" si="16"/>
        <v>0.39374999999999966</v>
      </c>
      <c r="E47" s="1" t="s">
        <v>17</v>
      </c>
      <c r="F47" s="2">
        <f t="shared" si="17"/>
        <v>0.39861111111111075</v>
      </c>
      <c r="G47" s="2">
        <f t="shared" si="18"/>
        <v>0.40416666666666634</v>
      </c>
      <c r="H47" s="2">
        <f t="shared" si="19"/>
        <v>0.40486111111111078</v>
      </c>
      <c r="I47" s="2">
        <f t="shared" si="20"/>
        <v>0.41180555555555526</v>
      </c>
      <c r="J47" s="2">
        <f t="shared" si="21"/>
        <v>0.41874999999999968</v>
      </c>
      <c r="K47" s="2">
        <f t="shared" si="22"/>
        <v>0.42499999999999966</v>
      </c>
      <c r="L47" s="2">
        <f t="shared" si="23"/>
        <v>0.42916666666666636</v>
      </c>
      <c r="P47" s="2">
        <f t="shared" si="1"/>
        <v>0.39305555555555516</v>
      </c>
      <c r="Q47" s="2">
        <f t="shared" si="2"/>
        <v>0.39652777777777737</v>
      </c>
      <c r="R47" s="2">
        <f t="shared" si="3"/>
        <v>0.40138888888888852</v>
      </c>
      <c r="S47" s="2">
        <f t="shared" si="4"/>
        <v>0.40902777777777738</v>
      </c>
      <c r="T47" s="2">
        <f t="shared" si="5"/>
        <v>0.4159722222222218</v>
      </c>
      <c r="U47" s="2">
        <f t="shared" si="6"/>
        <v>0.41666666666666624</v>
      </c>
      <c r="V47" s="2">
        <f t="shared" si="7"/>
        <v>0.42222222222222183</v>
      </c>
      <c r="W47" s="1" t="s">
        <v>17</v>
      </c>
      <c r="X47" s="2">
        <f t="shared" si="8"/>
        <v>0.42777777777777737</v>
      </c>
      <c r="Y47" s="2">
        <f t="shared" si="9"/>
        <v>0.43055555555555519</v>
      </c>
      <c r="Z47" s="2">
        <f t="shared" si="10"/>
        <v>0.43263888888888852</v>
      </c>
      <c r="AA47" s="2">
        <f t="shared" si="11"/>
        <v>0.43680555555555517</v>
      </c>
    </row>
    <row r="48" spans="1:27" x14ac:dyDescent="0.55000000000000004">
      <c r="A48" s="2">
        <f t="shared" si="13"/>
        <v>0.38888888888888856</v>
      </c>
      <c r="B48" s="2">
        <f t="shared" si="14"/>
        <v>0.39305555555555521</v>
      </c>
      <c r="C48" s="2">
        <f t="shared" si="15"/>
        <v>0.39513888888888854</v>
      </c>
      <c r="D48" s="2">
        <f t="shared" si="16"/>
        <v>0.39861111111111075</v>
      </c>
      <c r="E48" s="1" t="s">
        <v>17</v>
      </c>
      <c r="F48" s="2">
        <f t="shared" si="17"/>
        <v>0.40347222222222184</v>
      </c>
      <c r="G48" s="2">
        <f t="shared" si="18"/>
        <v>0.40902777777777743</v>
      </c>
      <c r="H48" s="2">
        <f t="shared" si="19"/>
        <v>0.40972222222222188</v>
      </c>
      <c r="I48" s="2">
        <f t="shared" si="20"/>
        <v>0.41666666666666635</v>
      </c>
      <c r="J48" s="2">
        <f t="shared" si="21"/>
        <v>0.42361111111111077</v>
      </c>
      <c r="K48" s="2">
        <f t="shared" si="22"/>
        <v>0.42986111111111075</v>
      </c>
      <c r="L48" s="2">
        <f t="shared" si="23"/>
        <v>0.43402777777777746</v>
      </c>
      <c r="P48" s="2">
        <v>0.39652777777777781</v>
      </c>
      <c r="Q48" s="2">
        <v>0.39999999999999997</v>
      </c>
      <c r="R48" s="2">
        <v>0.4055555555555555</v>
      </c>
      <c r="S48" s="2">
        <v>0.41250000000000003</v>
      </c>
      <c r="T48" s="2">
        <v>0.42152777777777778</v>
      </c>
      <c r="U48" s="2">
        <v>0.42291666666666666</v>
      </c>
      <c r="V48" s="2">
        <v>0.4284722222222222</v>
      </c>
      <c r="W48" s="1" t="s">
        <v>17</v>
      </c>
      <c r="X48" s="2">
        <v>0.43402777777777773</v>
      </c>
      <c r="Y48" s="2">
        <v>0.4368055555555555</v>
      </c>
      <c r="Z48" s="2">
        <v>0.43888888888888888</v>
      </c>
      <c r="AA48" s="2">
        <v>0.44375000000000003</v>
      </c>
    </row>
    <row r="49" spans="1:40" x14ac:dyDescent="0.55000000000000004">
      <c r="A49" s="2">
        <v>0.39097222222222222</v>
      </c>
      <c r="B49" s="2">
        <v>0.39513888888888887</v>
      </c>
      <c r="C49" s="2">
        <v>0.3972222222222222</v>
      </c>
      <c r="D49" s="2">
        <v>0.40069444444444446</v>
      </c>
      <c r="E49" s="1" t="s">
        <v>17</v>
      </c>
      <c r="F49" s="2">
        <v>0.4055555555555555</v>
      </c>
      <c r="G49" s="2">
        <v>0.41111111111111115</v>
      </c>
      <c r="H49" s="2">
        <v>0.41180555555555554</v>
      </c>
      <c r="I49" s="2">
        <v>0.41875000000000001</v>
      </c>
      <c r="J49" s="2">
        <v>0.42569444444444443</v>
      </c>
      <c r="K49" s="2">
        <v>0.43402777777777773</v>
      </c>
      <c r="L49" s="2">
        <v>0.4375</v>
      </c>
      <c r="P49" s="2">
        <v>0.40277777777777773</v>
      </c>
      <c r="Q49" s="2">
        <v>0.40625</v>
      </c>
      <c r="R49" s="2">
        <v>0.41111111111111115</v>
      </c>
      <c r="S49" s="2">
        <v>0.41875000000000001</v>
      </c>
      <c r="T49" s="2">
        <v>0.4284722222222222</v>
      </c>
      <c r="U49" s="2">
        <v>0.4291666666666667</v>
      </c>
      <c r="V49" s="2">
        <v>0.43541666666666662</v>
      </c>
      <c r="W49" s="1" t="s">
        <v>17</v>
      </c>
      <c r="X49" s="2">
        <v>0.44027777777777777</v>
      </c>
      <c r="Y49" s="2">
        <v>0.44375000000000003</v>
      </c>
      <c r="Z49" s="2">
        <v>0.44513888888888892</v>
      </c>
      <c r="AA49" s="2">
        <v>0.45</v>
      </c>
    </row>
    <row r="50" spans="1:40" x14ac:dyDescent="0.55000000000000004">
      <c r="A50" s="2">
        <v>0.3979166666666667</v>
      </c>
      <c r="B50" s="2">
        <v>0.40208333333333335</v>
      </c>
      <c r="C50" s="2">
        <v>0.40416666666666662</v>
      </c>
      <c r="D50" s="2">
        <v>0.40763888888888888</v>
      </c>
      <c r="E50" s="1" t="s">
        <v>17</v>
      </c>
      <c r="F50" s="2">
        <v>0.41250000000000003</v>
      </c>
      <c r="G50" s="2">
        <v>0.41805555555555557</v>
      </c>
      <c r="H50" s="2">
        <v>0.41875000000000001</v>
      </c>
      <c r="I50" s="2">
        <v>0.42569444444444443</v>
      </c>
      <c r="J50" s="2">
        <v>0.43263888888888885</v>
      </c>
      <c r="K50" s="2">
        <v>0.44166666666666665</v>
      </c>
      <c r="L50" s="2">
        <v>0.4458333333333333</v>
      </c>
      <c r="P50" s="2">
        <v>0.40833333333333338</v>
      </c>
      <c r="Q50" s="2">
        <v>0.41180555555555554</v>
      </c>
      <c r="R50" s="2">
        <v>0.41666666666666669</v>
      </c>
      <c r="S50" s="2">
        <v>0.42430555555555555</v>
      </c>
      <c r="T50" s="2">
        <v>0.43402777777777773</v>
      </c>
      <c r="U50" s="2">
        <v>0.43472222222222223</v>
      </c>
      <c r="V50" s="2">
        <v>0.44097222222222227</v>
      </c>
      <c r="W50" s="1" t="s">
        <v>17</v>
      </c>
      <c r="X50" s="2">
        <v>0.4458333333333333</v>
      </c>
      <c r="Y50" s="2">
        <v>0.44930555555555557</v>
      </c>
      <c r="Z50" s="2">
        <v>0.45069444444444445</v>
      </c>
      <c r="AA50" s="2">
        <v>0.45555555555555555</v>
      </c>
    </row>
    <row r="51" spans="1:40" x14ac:dyDescent="0.55000000000000004">
      <c r="A51" s="2">
        <v>0.40416666666666662</v>
      </c>
      <c r="B51" s="2">
        <v>0.40833333333333338</v>
      </c>
      <c r="C51" s="2">
        <v>0.41041666666666665</v>
      </c>
      <c r="D51" s="2">
        <v>0.41388888888888892</v>
      </c>
      <c r="E51" s="1" t="s">
        <v>17</v>
      </c>
      <c r="F51" s="2">
        <v>0.41875000000000001</v>
      </c>
      <c r="G51" s="2">
        <v>0.42430555555555555</v>
      </c>
      <c r="H51" s="2">
        <v>0.42499999999999999</v>
      </c>
      <c r="I51" s="2">
        <v>0.43194444444444446</v>
      </c>
      <c r="J51" s="2">
        <v>0.43888888888888888</v>
      </c>
      <c r="K51" s="2">
        <v>0.44791666666666669</v>
      </c>
      <c r="L51" s="2">
        <v>0.45208333333333334</v>
      </c>
      <c r="P51" s="2">
        <v>0.41388888888888892</v>
      </c>
      <c r="Q51" s="2">
        <v>0.41736111111111113</v>
      </c>
      <c r="R51" s="2">
        <v>0.42222222222222222</v>
      </c>
      <c r="S51" s="2">
        <v>0.42986111111111108</v>
      </c>
      <c r="T51" s="2">
        <v>0.43958333333333338</v>
      </c>
      <c r="U51" s="2">
        <v>0.44027777777777777</v>
      </c>
      <c r="V51" s="2">
        <v>0.4465277777777778</v>
      </c>
      <c r="W51" s="1" t="s">
        <v>17</v>
      </c>
      <c r="X51" s="2">
        <v>0.4513888888888889</v>
      </c>
      <c r="Y51" s="2">
        <v>0.4548611111111111</v>
      </c>
      <c r="Z51" s="2">
        <v>0.45624999999999999</v>
      </c>
      <c r="AA51" s="2">
        <v>0.46111111111111108</v>
      </c>
    </row>
    <row r="52" spans="1:40" x14ac:dyDescent="0.55000000000000004">
      <c r="A52" s="2">
        <v>0.40972222222222227</v>
      </c>
      <c r="B52" s="2">
        <v>0.41388888888888892</v>
      </c>
      <c r="C52" s="2">
        <v>0.41597222222222219</v>
      </c>
      <c r="D52" s="2">
        <v>0.4201388888888889</v>
      </c>
      <c r="E52" s="1" t="s">
        <v>17</v>
      </c>
      <c r="F52" s="2">
        <v>0.42499999999999999</v>
      </c>
      <c r="G52" s="2">
        <v>0.43055555555555558</v>
      </c>
      <c r="H52" s="2">
        <v>0.43124999999999997</v>
      </c>
      <c r="I52" s="2">
        <v>0.4381944444444445</v>
      </c>
      <c r="J52" s="2">
        <v>0.44513888888888892</v>
      </c>
      <c r="K52" s="2">
        <v>0.45416666666666666</v>
      </c>
      <c r="L52" s="2">
        <v>0.45833333333333331</v>
      </c>
      <c r="P52" s="2">
        <v>0.41944444444444445</v>
      </c>
      <c r="Q52" s="2">
        <v>0.42291666666666666</v>
      </c>
      <c r="R52" s="2">
        <v>0.42777777777777781</v>
      </c>
      <c r="S52" s="2">
        <v>0.43541666666666662</v>
      </c>
      <c r="T52" s="2">
        <v>0.4458333333333333</v>
      </c>
      <c r="U52" s="2">
        <v>0.44722222222222219</v>
      </c>
      <c r="V52" s="2">
        <v>0.45277777777777778</v>
      </c>
      <c r="W52" s="1" t="s">
        <v>17</v>
      </c>
      <c r="X52" s="2">
        <v>0.45833333333333331</v>
      </c>
      <c r="Y52" s="2">
        <v>0.46111111111111108</v>
      </c>
      <c r="Z52" s="2">
        <v>0.46319444444444446</v>
      </c>
      <c r="AA52" s="2">
        <v>0.4680555555555555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x14ac:dyDescent="0.55000000000000004">
      <c r="A53" s="2">
        <v>0.4152777777777778</v>
      </c>
      <c r="B53" s="2">
        <v>0.41944444444444445</v>
      </c>
      <c r="C53" s="2">
        <v>0.42152777777777778</v>
      </c>
      <c r="D53" s="2">
        <v>0.42569444444444443</v>
      </c>
      <c r="E53" s="1" t="s">
        <v>17</v>
      </c>
      <c r="F53" s="2">
        <v>0.43194444444444446</v>
      </c>
      <c r="G53" s="2">
        <v>0.4375</v>
      </c>
      <c r="H53" s="2">
        <v>0.4381944444444445</v>
      </c>
      <c r="I53" s="2">
        <v>0.44513888888888892</v>
      </c>
      <c r="J53" s="2">
        <v>0.45208333333333334</v>
      </c>
      <c r="K53" s="2">
        <v>0.46111111111111108</v>
      </c>
      <c r="L53" s="2">
        <v>0.46527777777777773</v>
      </c>
      <c r="P53" s="2">
        <v>0.4236111111111111</v>
      </c>
      <c r="Q53" s="2">
        <v>0.42708333333333331</v>
      </c>
      <c r="R53" s="2">
        <v>0.43263888888888885</v>
      </c>
      <c r="S53" s="2">
        <v>0.43958333333333338</v>
      </c>
      <c r="T53" s="2">
        <v>0.44930555555555557</v>
      </c>
      <c r="U53" s="2">
        <v>0.45069444444444445</v>
      </c>
      <c r="V53" s="2">
        <v>0.45624999999999999</v>
      </c>
      <c r="W53" s="1" t="s">
        <v>17</v>
      </c>
      <c r="X53" s="2">
        <v>0.46180555555555558</v>
      </c>
      <c r="Y53" s="2">
        <v>0.46458333333333335</v>
      </c>
      <c r="Z53" s="2">
        <v>0.46666666666666662</v>
      </c>
      <c r="AA53" s="2">
        <v>0.47152777777777777</v>
      </c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x14ac:dyDescent="0.55000000000000004">
      <c r="A54" s="2">
        <v>0.42083333333333334</v>
      </c>
      <c r="B54" s="2">
        <v>0.42499999999999999</v>
      </c>
      <c r="C54" s="2">
        <v>0.4284722222222222</v>
      </c>
      <c r="D54" s="2">
        <v>0.43124999999999997</v>
      </c>
      <c r="E54" s="1" t="s">
        <v>17</v>
      </c>
      <c r="F54" s="2">
        <v>0.43611111111111112</v>
      </c>
      <c r="G54" s="2">
        <v>0.44305555555555554</v>
      </c>
      <c r="H54" s="2">
        <v>0.44375000000000003</v>
      </c>
      <c r="I54" s="2">
        <v>0.45069444444444445</v>
      </c>
      <c r="J54" s="2">
        <v>0.45763888888888887</v>
      </c>
      <c r="K54" s="2">
        <v>0.46666666666666662</v>
      </c>
      <c r="L54" s="2">
        <v>0.47083333333333338</v>
      </c>
      <c r="P54" s="2">
        <v>0.43055555555555558</v>
      </c>
      <c r="Q54" s="2">
        <v>0.43402777777777773</v>
      </c>
      <c r="R54" s="2">
        <v>0.43888888888888888</v>
      </c>
      <c r="S54" s="2">
        <v>0.4465277777777778</v>
      </c>
      <c r="T54" s="2">
        <v>0.45624999999999999</v>
      </c>
      <c r="U54" s="2">
        <v>0.45694444444444443</v>
      </c>
      <c r="V54" s="2">
        <v>0.46319444444444446</v>
      </c>
      <c r="W54" s="1" t="s">
        <v>17</v>
      </c>
      <c r="X54" s="2">
        <v>0.4680555555555555</v>
      </c>
      <c r="Y54" s="2">
        <v>0.47152777777777777</v>
      </c>
      <c r="Z54" s="2">
        <v>0.47291666666666665</v>
      </c>
      <c r="AA54" s="2">
        <v>0.4777777777777778</v>
      </c>
    </row>
    <row r="55" spans="1:40" x14ac:dyDescent="0.55000000000000004">
      <c r="A55" s="2">
        <v>0.42638888888888887</v>
      </c>
      <c r="B55" s="2">
        <v>0.43055555555555558</v>
      </c>
      <c r="C55" s="2">
        <v>0.43472222222222223</v>
      </c>
      <c r="D55" s="2">
        <v>0.4375</v>
      </c>
      <c r="E55" s="1" t="s">
        <v>17</v>
      </c>
      <c r="F55" s="2">
        <v>0.44236111111111115</v>
      </c>
      <c r="G55" s="2">
        <v>0.44791666666666669</v>
      </c>
      <c r="H55" s="2">
        <v>0.44930555555555557</v>
      </c>
      <c r="I55" s="2">
        <v>0.45555555555555555</v>
      </c>
      <c r="J55" s="2">
        <v>0.46319444444444446</v>
      </c>
      <c r="K55" s="2">
        <v>0.47222222222222227</v>
      </c>
      <c r="L55" s="2">
        <v>0.47569444444444442</v>
      </c>
      <c r="P55" s="2">
        <v>0.43611111111111112</v>
      </c>
      <c r="Q55" s="2">
        <v>0.43958333333333338</v>
      </c>
      <c r="R55" s="2">
        <v>0.44444444444444442</v>
      </c>
      <c r="S55" s="2">
        <v>0.45208333333333334</v>
      </c>
      <c r="T55" s="2">
        <v>0.46180555555555558</v>
      </c>
      <c r="U55" s="2">
        <v>0.46249999999999997</v>
      </c>
      <c r="V55" s="2">
        <v>0.46875</v>
      </c>
      <c r="W55" s="1" t="s">
        <v>17</v>
      </c>
      <c r="X55" s="2">
        <v>0.47361111111111115</v>
      </c>
      <c r="Y55" s="2">
        <v>0.4770833333333333</v>
      </c>
      <c r="Z55" s="2">
        <v>0.47847222222222219</v>
      </c>
      <c r="AA55" s="2">
        <v>0.48333333333333334</v>
      </c>
    </row>
    <row r="56" spans="1:40" x14ac:dyDescent="0.55000000000000004">
      <c r="A56" s="2">
        <v>0.43194444444444446</v>
      </c>
      <c r="B56" s="2">
        <v>0.43611111111111112</v>
      </c>
      <c r="C56" s="2">
        <v>0.43888888888888888</v>
      </c>
      <c r="D56" s="2">
        <v>0.44236111111111115</v>
      </c>
      <c r="E56" s="1" t="s">
        <v>17</v>
      </c>
      <c r="F56" s="2">
        <v>0.44722222222222219</v>
      </c>
      <c r="G56" s="2">
        <v>0.45277777777777778</v>
      </c>
      <c r="H56" s="2">
        <v>0.45347222222222222</v>
      </c>
      <c r="I56" s="2">
        <v>0.4604166666666667</v>
      </c>
      <c r="J56" s="2">
        <v>0.46736111111111112</v>
      </c>
      <c r="K56" s="2">
        <v>0.47638888888888892</v>
      </c>
      <c r="L56" s="2">
        <v>0.48055555555555557</v>
      </c>
      <c r="N56" s="4"/>
      <c r="O56" s="4"/>
      <c r="P56" s="2">
        <v>0.44166666666666665</v>
      </c>
      <c r="Q56" s="2">
        <v>0.44513888888888892</v>
      </c>
      <c r="R56" s="2">
        <v>0.45</v>
      </c>
      <c r="S56" s="2">
        <v>0.45763888888888887</v>
      </c>
      <c r="T56" s="2">
        <v>0.46736111111111112</v>
      </c>
      <c r="U56" s="2">
        <v>0.4680555555555555</v>
      </c>
      <c r="V56" s="2">
        <v>0.47430555555555554</v>
      </c>
      <c r="W56" s="1" t="s">
        <v>17</v>
      </c>
      <c r="X56" s="2">
        <v>0.47916666666666669</v>
      </c>
      <c r="Y56" s="2">
        <v>0.4826388888888889</v>
      </c>
      <c r="Z56" s="2">
        <v>0.48402777777777778</v>
      </c>
      <c r="AA56" s="2">
        <v>0.48888888888888887</v>
      </c>
    </row>
    <row r="57" spans="1:40" x14ac:dyDescent="0.55000000000000004">
      <c r="A57" s="2">
        <v>0.4375</v>
      </c>
      <c r="B57" s="2">
        <v>0.44166666666666665</v>
      </c>
      <c r="C57" s="2">
        <v>0.44375000000000003</v>
      </c>
      <c r="D57" s="2">
        <v>0.44722222222222219</v>
      </c>
      <c r="E57" s="1" t="s">
        <v>17</v>
      </c>
      <c r="F57" s="2">
        <v>0.45208333333333334</v>
      </c>
      <c r="G57" s="2">
        <v>0.45763888888888887</v>
      </c>
      <c r="H57" s="2">
        <v>0.45833333333333331</v>
      </c>
      <c r="I57" s="2">
        <v>0.46527777777777773</v>
      </c>
      <c r="J57" s="2">
        <v>0.47222222222222227</v>
      </c>
      <c r="K57" s="2">
        <v>0.48125000000000001</v>
      </c>
      <c r="L57" s="2">
        <v>0.48541666666666666</v>
      </c>
      <c r="N57" s="4"/>
      <c r="O57" s="4"/>
      <c r="P57" s="2">
        <v>0.44722222222222219</v>
      </c>
      <c r="Q57" s="2">
        <v>0.45069444444444445</v>
      </c>
      <c r="R57" s="2">
        <v>0.45555555555555555</v>
      </c>
      <c r="S57" s="2">
        <v>0.46319444444444446</v>
      </c>
      <c r="T57" s="2">
        <v>0.47361111111111115</v>
      </c>
      <c r="U57" s="2">
        <v>0.47500000000000003</v>
      </c>
      <c r="V57" s="2">
        <v>0.48055555555555557</v>
      </c>
      <c r="W57" s="1" t="s">
        <v>17</v>
      </c>
      <c r="X57" s="2">
        <v>0.4861111111111111</v>
      </c>
      <c r="Y57" s="2">
        <v>0.48888888888888887</v>
      </c>
      <c r="Z57" s="2">
        <v>0.4909722222222222</v>
      </c>
      <c r="AA57" s="2">
        <v>0.49583333333333335</v>
      </c>
    </row>
    <row r="58" spans="1:40" x14ac:dyDescent="0.55000000000000004">
      <c r="A58" s="2">
        <v>0.44305555555555554</v>
      </c>
      <c r="B58" s="2">
        <v>0.44722222222222219</v>
      </c>
      <c r="C58" s="2">
        <v>0.45</v>
      </c>
      <c r="D58" s="2">
        <v>0.45347222222222222</v>
      </c>
      <c r="E58" s="1" t="s">
        <v>17</v>
      </c>
      <c r="F58" s="2">
        <v>0.4597222222222222</v>
      </c>
      <c r="G58" s="2">
        <v>0.46527777777777773</v>
      </c>
      <c r="H58" s="2">
        <v>0.46597222222222223</v>
      </c>
      <c r="I58" s="2">
        <v>0.47291666666666665</v>
      </c>
      <c r="J58" s="2">
        <v>0.47986111111111113</v>
      </c>
      <c r="K58" s="2">
        <v>0.48888888888888887</v>
      </c>
      <c r="L58" s="2">
        <v>0.49305555555555558</v>
      </c>
      <c r="P58" s="2">
        <v>0.4513888888888889</v>
      </c>
      <c r="Q58" s="2">
        <v>0.4548611111111111</v>
      </c>
      <c r="R58" s="2">
        <v>0.4604166666666667</v>
      </c>
      <c r="S58" s="2">
        <v>0.46736111111111112</v>
      </c>
      <c r="T58" s="2">
        <v>0.4770833333333333</v>
      </c>
      <c r="U58" s="2">
        <v>0.47847222222222219</v>
      </c>
      <c r="V58" s="2">
        <v>0.48402777777777778</v>
      </c>
      <c r="W58" s="1" t="s">
        <v>17</v>
      </c>
      <c r="X58" s="2">
        <v>0.48958333333333331</v>
      </c>
      <c r="Y58" s="2">
        <v>0.49236111111111108</v>
      </c>
      <c r="Z58" s="2">
        <v>0.49444444444444446</v>
      </c>
      <c r="AA58" s="2">
        <v>0.4993055555555555</v>
      </c>
    </row>
    <row r="59" spans="1:40" x14ac:dyDescent="0.55000000000000004">
      <c r="A59" s="2">
        <f>A58+TIME(0,8,0)</f>
        <v>0.44861111111111107</v>
      </c>
      <c r="B59" s="2">
        <f t="shared" ref="B59:L59" si="24">B58+TIME(0,8,0)</f>
        <v>0.45277777777777772</v>
      </c>
      <c r="C59" s="2">
        <f t="shared" si="24"/>
        <v>0.45555555555555555</v>
      </c>
      <c r="D59" s="2">
        <f t="shared" si="24"/>
        <v>0.45902777777777776</v>
      </c>
      <c r="E59" s="1" t="s">
        <v>17</v>
      </c>
      <c r="F59" s="2">
        <f t="shared" si="24"/>
        <v>0.46527777777777773</v>
      </c>
      <c r="G59" s="2">
        <f t="shared" si="24"/>
        <v>0.47083333333333327</v>
      </c>
      <c r="H59" s="2">
        <f t="shared" si="24"/>
        <v>0.47152777777777777</v>
      </c>
      <c r="I59" s="2">
        <f t="shared" si="24"/>
        <v>0.47847222222222219</v>
      </c>
      <c r="J59" s="2">
        <f t="shared" si="24"/>
        <v>0.48541666666666666</v>
      </c>
      <c r="K59" s="2">
        <f t="shared" si="24"/>
        <v>0.49444444444444441</v>
      </c>
      <c r="L59" s="2">
        <f t="shared" si="24"/>
        <v>0.49861111111111112</v>
      </c>
      <c r="P59" s="2">
        <v>0.45833333333333331</v>
      </c>
      <c r="Q59" s="2">
        <v>0.46180555555555558</v>
      </c>
      <c r="R59" s="2">
        <v>0.46666666666666662</v>
      </c>
      <c r="S59" s="2">
        <v>0.47430555555555554</v>
      </c>
      <c r="T59" s="2">
        <v>0.48402777777777778</v>
      </c>
      <c r="U59" s="2">
        <v>0.48472222222222222</v>
      </c>
      <c r="V59" s="2">
        <v>0.4909722222222222</v>
      </c>
      <c r="W59" s="1" t="s">
        <v>17</v>
      </c>
      <c r="X59" s="2">
        <v>0.49583333333333335</v>
      </c>
      <c r="Y59" s="2">
        <v>0.4993055555555555</v>
      </c>
      <c r="Z59" s="2">
        <v>0.50069444444444444</v>
      </c>
      <c r="AA59" s="2">
        <v>0.50555555555555554</v>
      </c>
    </row>
    <row r="60" spans="1:40" x14ac:dyDescent="0.55000000000000004">
      <c r="A60" s="2">
        <f t="shared" ref="A60:A120" si="25">A59+TIME(0,8,0)</f>
        <v>0.45416666666666661</v>
      </c>
      <c r="B60" s="2">
        <f t="shared" ref="B60:B120" si="26">B59+TIME(0,8,0)</f>
        <v>0.45833333333333326</v>
      </c>
      <c r="C60" s="2">
        <f t="shared" ref="C60:C120" si="27">C59+TIME(0,8,0)</f>
        <v>0.46111111111111108</v>
      </c>
      <c r="D60" s="2">
        <f t="shared" ref="D60:D120" si="28">D59+TIME(0,8,0)</f>
        <v>0.46458333333333329</v>
      </c>
      <c r="E60" s="1" t="s">
        <v>17</v>
      </c>
      <c r="F60" s="2">
        <f t="shared" ref="F60:F120" si="29">F59+TIME(0,8,0)</f>
        <v>0.47083333333333327</v>
      </c>
      <c r="G60" s="2">
        <f t="shared" ref="G60:G120" si="30">G59+TIME(0,8,0)</f>
        <v>0.47638888888888881</v>
      </c>
      <c r="H60" s="2">
        <f t="shared" ref="H60:H120" si="31">H59+TIME(0,8,0)</f>
        <v>0.4770833333333333</v>
      </c>
      <c r="I60" s="2">
        <f t="shared" ref="I60:I120" si="32">I59+TIME(0,8,0)</f>
        <v>0.48402777777777772</v>
      </c>
      <c r="J60" s="2">
        <f t="shared" ref="J60:J120" si="33">J59+TIME(0,8,0)</f>
        <v>0.4909722222222222</v>
      </c>
      <c r="K60" s="2">
        <f t="shared" ref="K60:K120" si="34">K59+TIME(0,8,0)</f>
        <v>0.49999999999999994</v>
      </c>
      <c r="L60" s="2">
        <f t="shared" ref="L60:L120" si="35">L59+TIME(0,8,0)</f>
        <v>0.50416666666666665</v>
      </c>
      <c r="P60" s="2">
        <v>0.46388888888888885</v>
      </c>
      <c r="Q60" s="2">
        <v>0.46736111111111112</v>
      </c>
      <c r="R60" s="2">
        <v>0.47222222222222227</v>
      </c>
      <c r="S60" s="2">
        <v>0.47986111111111113</v>
      </c>
      <c r="T60" s="2">
        <v>0.48958333333333331</v>
      </c>
      <c r="U60" s="2">
        <v>0.49027777777777781</v>
      </c>
      <c r="V60" s="2">
        <v>0.49652777777777773</v>
      </c>
      <c r="W60" s="1" t="s">
        <v>17</v>
      </c>
      <c r="X60" s="2">
        <v>0.50138888888888888</v>
      </c>
      <c r="Y60" s="2">
        <v>0.50486111111111109</v>
      </c>
      <c r="Z60" s="2">
        <v>0.50624999999999998</v>
      </c>
      <c r="AA60" s="2">
        <v>0.51111111111111118</v>
      </c>
    </row>
    <row r="61" spans="1:40" x14ac:dyDescent="0.55000000000000004">
      <c r="A61" s="2">
        <f t="shared" si="25"/>
        <v>0.45972222222222214</v>
      </c>
      <c r="B61" s="2">
        <f t="shared" si="26"/>
        <v>0.4638888888888888</v>
      </c>
      <c r="C61" s="2">
        <f t="shared" si="27"/>
        <v>0.46666666666666662</v>
      </c>
      <c r="D61" s="2">
        <f t="shared" si="28"/>
        <v>0.47013888888888883</v>
      </c>
      <c r="E61" s="1" t="s">
        <v>17</v>
      </c>
      <c r="F61" s="2">
        <f t="shared" si="29"/>
        <v>0.47638888888888881</v>
      </c>
      <c r="G61" s="2">
        <f t="shared" si="30"/>
        <v>0.48194444444444434</v>
      </c>
      <c r="H61" s="2">
        <f t="shared" si="31"/>
        <v>0.48263888888888884</v>
      </c>
      <c r="I61" s="2">
        <f t="shared" si="32"/>
        <v>0.48958333333333326</v>
      </c>
      <c r="J61" s="2">
        <f t="shared" si="33"/>
        <v>0.49652777777777773</v>
      </c>
      <c r="K61" s="2">
        <f t="shared" si="34"/>
        <v>0.50555555555555554</v>
      </c>
      <c r="L61" s="2">
        <f t="shared" si="35"/>
        <v>0.50972222222222219</v>
      </c>
      <c r="P61" s="2">
        <v>0.4694444444444445</v>
      </c>
      <c r="Q61" s="2">
        <v>0.47291666666666665</v>
      </c>
      <c r="R61" s="2">
        <v>0.4777777777777778</v>
      </c>
      <c r="S61" s="2">
        <v>0.48541666666666666</v>
      </c>
      <c r="T61" s="2">
        <v>0.49513888888888885</v>
      </c>
      <c r="U61" s="2">
        <v>0.49583333333333335</v>
      </c>
      <c r="V61" s="2">
        <v>0.50208333333333333</v>
      </c>
      <c r="W61" s="1" t="s">
        <v>17</v>
      </c>
      <c r="X61" s="2">
        <v>0.50694444444444442</v>
      </c>
      <c r="Y61" s="2">
        <v>0.51041666666666663</v>
      </c>
      <c r="Z61" s="2">
        <v>0.51180555555555551</v>
      </c>
      <c r="AA61" s="2">
        <v>0.51666666666666672</v>
      </c>
    </row>
    <row r="62" spans="1:40" x14ac:dyDescent="0.55000000000000004">
      <c r="A62" s="2">
        <f t="shared" si="25"/>
        <v>0.46527777777777768</v>
      </c>
      <c r="B62" s="2">
        <f t="shared" si="26"/>
        <v>0.46944444444444433</v>
      </c>
      <c r="C62" s="2">
        <f t="shared" si="27"/>
        <v>0.47222222222222215</v>
      </c>
      <c r="D62" s="2">
        <f t="shared" si="28"/>
        <v>0.47569444444444436</v>
      </c>
      <c r="E62" s="1" t="s">
        <v>17</v>
      </c>
      <c r="F62" s="2">
        <f t="shared" si="29"/>
        <v>0.48194444444444434</v>
      </c>
      <c r="G62" s="2">
        <f t="shared" si="30"/>
        <v>0.48749999999999988</v>
      </c>
      <c r="H62" s="2">
        <f t="shared" si="31"/>
        <v>0.48819444444444438</v>
      </c>
      <c r="I62" s="2">
        <f t="shared" si="32"/>
        <v>0.4951388888888888</v>
      </c>
      <c r="J62" s="2">
        <f t="shared" si="33"/>
        <v>0.50208333333333333</v>
      </c>
      <c r="K62" s="2">
        <f t="shared" si="34"/>
        <v>0.51111111111111107</v>
      </c>
      <c r="L62" s="2">
        <f t="shared" si="35"/>
        <v>0.51527777777777772</v>
      </c>
      <c r="P62" s="2">
        <v>0.47500000000000003</v>
      </c>
      <c r="Q62" s="2">
        <v>0.47847222222222219</v>
      </c>
      <c r="R62" s="2">
        <v>0.48333333333333334</v>
      </c>
      <c r="S62" s="2">
        <v>0.4909722222222222</v>
      </c>
      <c r="T62" s="2">
        <v>0.50138888888888888</v>
      </c>
      <c r="U62" s="2">
        <v>0.50277777777777777</v>
      </c>
      <c r="V62" s="2">
        <v>0.5083333333333333</v>
      </c>
      <c r="W62" s="1" t="s">
        <v>17</v>
      </c>
      <c r="X62" s="2">
        <v>0.51388888888888895</v>
      </c>
      <c r="Y62" s="2">
        <v>0.51666666666666672</v>
      </c>
      <c r="Z62" s="2">
        <v>0.51874999999999993</v>
      </c>
      <c r="AA62" s="2">
        <v>0.52361111111111114</v>
      </c>
    </row>
    <row r="63" spans="1:40" x14ac:dyDescent="0.55000000000000004">
      <c r="A63" s="2">
        <f t="shared" si="25"/>
        <v>0.47083333333333321</v>
      </c>
      <c r="B63" s="2">
        <f t="shared" si="26"/>
        <v>0.47499999999999987</v>
      </c>
      <c r="C63" s="2">
        <f t="shared" si="27"/>
        <v>0.47777777777777769</v>
      </c>
      <c r="D63" s="2">
        <f t="shared" si="28"/>
        <v>0.4812499999999999</v>
      </c>
      <c r="E63" s="1" t="s">
        <v>17</v>
      </c>
      <c r="F63" s="2">
        <f t="shared" si="29"/>
        <v>0.48749999999999988</v>
      </c>
      <c r="G63" s="2">
        <f t="shared" si="30"/>
        <v>0.49305555555555541</v>
      </c>
      <c r="H63" s="2">
        <f t="shared" si="31"/>
        <v>0.49374999999999991</v>
      </c>
      <c r="I63" s="2">
        <f t="shared" si="32"/>
        <v>0.50069444444444433</v>
      </c>
      <c r="J63" s="2">
        <f t="shared" si="33"/>
        <v>0.50763888888888886</v>
      </c>
      <c r="K63" s="2">
        <f t="shared" si="34"/>
        <v>0.51666666666666661</v>
      </c>
      <c r="L63" s="2">
        <f t="shared" si="35"/>
        <v>0.52083333333333326</v>
      </c>
      <c r="P63" s="2">
        <v>0.47916666666666669</v>
      </c>
      <c r="Q63" s="2">
        <v>0.4826388888888889</v>
      </c>
      <c r="R63" s="2">
        <v>0.48819444444444443</v>
      </c>
      <c r="S63" s="2">
        <v>0.49513888888888885</v>
      </c>
      <c r="T63" s="2">
        <v>0.50486111111111109</v>
      </c>
      <c r="U63" s="2">
        <v>0.50624999999999998</v>
      </c>
      <c r="V63" s="2">
        <v>0.51180555555555551</v>
      </c>
      <c r="W63" s="1" t="s">
        <v>17</v>
      </c>
      <c r="X63" s="2">
        <v>0.51736111111111105</v>
      </c>
      <c r="Y63" s="2">
        <v>0.52013888888888882</v>
      </c>
      <c r="Z63" s="2">
        <v>0.52222222222222225</v>
      </c>
      <c r="AA63" s="2">
        <v>0.52708333333333335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x14ac:dyDescent="0.55000000000000004">
      <c r="A64" s="2">
        <f t="shared" si="25"/>
        <v>0.47638888888888875</v>
      </c>
      <c r="B64" s="2">
        <f t="shared" si="26"/>
        <v>0.4805555555555554</v>
      </c>
      <c r="C64" s="2">
        <f t="shared" si="27"/>
        <v>0.48333333333333323</v>
      </c>
      <c r="D64" s="2">
        <f t="shared" si="28"/>
        <v>0.48680555555555544</v>
      </c>
      <c r="E64" s="1" t="s">
        <v>17</v>
      </c>
      <c r="F64" s="2">
        <f t="shared" si="29"/>
        <v>0.49305555555555541</v>
      </c>
      <c r="G64" s="2">
        <f t="shared" si="30"/>
        <v>0.49861111111111095</v>
      </c>
      <c r="H64" s="2">
        <f t="shared" si="31"/>
        <v>0.49930555555555545</v>
      </c>
      <c r="I64" s="2">
        <f t="shared" si="32"/>
        <v>0.50624999999999987</v>
      </c>
      <c r="J64" s="2">
        <f t="shared" si="33"/>
        <v>0.5131944444444444</v>
      </c>
      <c r="K64" s="2">
        <f t="shared" si="34"/>
        <v>0.52222222222222214</v>
      </c>
      <c r="L64" s="2">
        <f t="shared" si="35"/>
        <v>0.5263888888888888</v>
      </c>
      <c r="P64" s="2">
        <v>0.4861111111111111</v>
      </c>
      <c r="Q64" s="2">
        <v>0.48958333333333331</v>
      </c>
      <c r="R64" s="2">
        <v>0.49444444444444446</v>
      </c>
      <c r="S64" s="2">
        <v>0.50208333333333333</v>
      </c>
      <c r="T64" s="2">
        <v>0.51041666666666663</v>
      </c>
      <c r="U64" s="2">
        <v>0.51111111111111118</v>
      </c>
      <c r="V64" s="2">
        <v>0.51736111111111105</v>
      </c>
      <c r="W64" s="1" t="s">
        <v>17</v>
      </c>
      <c r="X64" s="2">
        <v>0.52222222222222225</v>
      </c>
      <c r="Y64" s="2">
        <v>0.52569444444444446</v>
      </c>
      <c r="Z64" s="2">
        <v>0.52708333333333335</v>
      </c>
      <c r="AA64" s="2">
        <v>0.53194444444444444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27" x14ac:dyDescent="0.55000000000000004">
      <c r="A65" s="2">
        <f t="shared" si="25"/>
        <v>0.48194444444444429</v>
      </c>
      <c r="B65" s="2">
        <f t="shared" si="26"/>
        <v>0.48611111111111094</v>
      </c>
      <c r="C65" s="2">
        <f t="shared" si="27"/>
        <v>0.48888888888888876</v>
      </c>
      <c r="D65" s="2">
        <f t="shared" si="28"/>
        <v>0.49236111111111097</v>
      </c>
      <c r="E65" s="1" t="s">
        <v>17</v>
      </c>
      <c r="F65" s="2">
        <f t="shared" si="29"/>
        <v>0.49861111111111095</v>
      </c>
      <c r="G65" s="2">
        <f t="shared" si="30"/>
        <v>0.50416666666666654</v>
      </c>
      <c r="H65" s="2">
        <f t="shared" si="31"/>
        <v>0.50486111111111098</v>
      </c>
      <c r="I65" s="2">
        <f t="shared" si="32"/>
        <v>0.5118055555555554</v>
      </c>
      <c r="J65" s="2">
        <f t="shared" si="33"/>
        <v>0.51874999999999993</v>
      </c>
      <c r="K65" s="2">
        <f t="shared" si="34"/>
        <v>0.52777777777777768</v>
      </c>
      <c r="L65" s="2">
        <f t="shared" si="35"/>
        <v>0.53194444444444433</v>
      </c>
      <c r="P65" s="2">
        <v>0.4916666666666667</v>
      </c>
      <c r="Q65" s="2">
        <v>0.49513888888888885</v>
      </c>
      <c r="R65" s="2">
        <v>0.5</v>
      </c>
      <c r="S65" s="2">
        <v>0.50763888888888886</v>
      </c>
      <c r="T65" s="2">
        <v>0.51527777777777783</v>
      </c>
      <c r="U65" s="2">
        <v>0.51666666666666672</v>
      </c>
      <c r="V65" s="2">
        <v>0.52222222222222225</v>
      </c>
      <c r="W65" s="1" t="s">
        <v>17</v>
      </c>
      <c r="X65" s="2">
        <v>0.52777777777777779</v>
      </c>
      <c r="Y65" s="2">
        <v>0.53055555555555556</v>
      </c>
      <c r="Z65" s="2">
        <v>0.53263888888888888</v>
      </c>
      <c r="AA65" s="2">
        <v>0.53749999999999998</v>
      </c>
    </row>
    <row r="66" spans="1:27" x14ac:dyDescent="0.55000000000000004">
      <c r="A66" s="2">
        <f t="shared" si="25"/>
        <v>0.48749999999999982</v>
      </c>
      <c r="B66" s="2">
        <f t="shared" si="26"/>
        <v>0.49166666666666647</v>
      </c>
      <c r="C66" s="2">
        <f t="shared" si="27"/>
        <v>0.4944444444444443</v>
      </c>
      <c r="D66" s="2">
        <f t="shared" si="28"/>
        <v>0.49791666666666651</v>
      </c>
      <c r="E66" s="1" t="s">
        <v>17</v>
      </c>
      <c r="F66" s="2">
        <f t="shared" si="29"/>
        <v>0.50416666666666654</v>
      </c>
      <c r="G66" s="2">
        <f t="shared" si="30"/>
        <v>0.50972222222222208</v>
      </c>
      <c r="H66" s="2">
        <f t="shared" si="31"/>
        <v>0.51041666666666652</v>
      </c>
      <c r="I66" s="2">
        <f t="shared" si="32"/>
        <v>0.51736111111111094</v>
      </c>
      <c r="J66" s="2">
        <f t="shared" si="33"/>
        <v>0.52430555555555547</v>
      </c>
      <c r="K66" s="2">
        <f t="shared" si="34"/>
        <v>0.53333333333333321</v>
      </c>
      <c r="L66" s="2">
        <f t="shared" si="35"/>
        <v>0.53749999999999987</v>
      </c>
      <c r="P66" s="2">
        <v>0.49652777777777773</v>
      </c>
      <c r="Q66" s="2">
        <v>0.5</v>
      </c>
      <c r="R66" s="2">
        <v>0.50486111111111109</v>
      </c>
      <c r="S66" s="2">
        <v>0.51250000000000007</v>
      </c>
      <c r="T66" s="2">
        <v>0.51874999999999993</v>
      </c>
      <c r="U66" s="2">
        <v>0.52013888888888882</v>
      </c>
      <c r="V66" s="2">
        <v>0.52569444444444446</v>
      </c>
      <c r="W66" s="1" t="s">
        <v>17</v>
      </c>
      <c r="X66" s="2">
        <v>0.53125</v>
      </c>
      <c r="Y66" s="2">
        <v>0.53402777777777777</v>
      </c>
      <c r="Z66" s="2">
        <v>0.53611111111111109</v>
      </c>
      <c r="AA66" s="2">
        <v>0.54097222222222219</v>
      </c>
    </row>
    <row r="67" spans="1:27" x14ac:dyDescent="0.55000000000000004">
      <c r="A67" s="2">
        <f t="shared" si="25"/>
        <v>0.49305555555555536</v>
      </c>
      <c r="B67" s="2">
        <f t="shared" si="26"/>
        <v>0.49722222222222201</v>
      </c>
      <c r="C67" s="2">
        <f t="shared" si="27"/>
        <v>0.49999999999999983</v>
      </c>
      <c r="D67" s="2">
        <f t="shared" si="28"/>
        <v>0.5034722222222221</v>
      </c>
      <c r="E67" s="1" t="s">
        <v>17</v>
      </c>
      <c r="F67" s="2">
        <f t="shared" si="29"/>
        <v>0.50972222222222208</v>
      </c>
      <c r="G67" s="2">
        <f t="shared" si="30"/>
        <v>0.51527777777777761</v>
      </c>
      <c r="H67" s="2">
        <f t="shared" si="31"/>
        <v>0.51597222222222205</v>
      </c>
      <c r="I67" s="2">
        <f t="shared" si="32"/>
        <v>0.52291666666666647</v>
      </c>
      <c r="J67" s="2">
        <f t="shared" si="33"/>
        <v>0.52986111111111101</v>
      </c>
      <c r="K67" s="2">
        <f t="shared" si="34"/>
        <v>0.53888888888888875</v>
      </c>
      <c r="L67" s="2">
        <f t="shared" si="35"/>
        <v>0.5430555555555554</v>
      </c>
      <c r="P67" s="2">
        <v>0.50277777777777777</v>
      </c>
      <c r="Q67" s="2">
        <v>0.50624999999999998</v>
      </c>
      <c r="R67" s="2">
        <v>0.51111111111111118</v>
      </c>
      <c r="S67" s="2">
        <v>0.51874999999999993</v>
      </c>
      <c r="T67" s="2">
        <v>0.52500000000000002</v>
      </c>
      <c r="U67" s="2">
        <v>0.52638888888888891</v>
      </c>
      <c r="V67" s="2">
        <v>0.53194444444444444</v>
      </c>
      <c r="W67" s="1" t="s">
        <v>17</v>
      </c>
      <c r="X67" s="2">
        <v>0.53749999999999998</v>
      </c>
      <c r="Y67" s="2">
        <v>0.54027777777777775</v>
      </c>
      <c r="Z67" s="5">
        <v>0.54236111111111118</v>
      </c>
      <c r="AA67" s="5">
        <v>0.54722222222222217</v>
      </c>
    </row>
    <row r="68" spans="1:27" x14ac:dyDescent="0.55000000000000004">
      <c r="A68" s="2">
        <f t="shared" si="25"/>
        <v>0.49861111111111089</v>
      </c>
      <c r="B68" s="2">
        <f t="shared" si="26"/>
        <v>0.50277777777777755</v>
      </c>
      <c r="C68" s="2">
        <f t="shared" si="27"/>
        <v>0.50555555555555542</v>
      </c>
      <c r="D68" s="2">
        <f t="shared" si="28"/>
        <v>0.50902777777777763</v>
      </c>
      <c r="E68" s="1" t="s">
        <v>17</v>
      </c>
      <c r="F68" s="2">
        <f t="shared" si="29"/>
        <v>0.51527777777777761</v>
      </c>
      <c r="G68" s="2">
        <f t="shared" si="30"/>
        <v>0.52083333333333315</v>
      </c>
      <c r="H68" s="2">
        <f t="shared" si="31"/>
        <v>0.52152777777777759</v>
      </c>
      <c r="I68" s="2">
        <f t="shared" si="32"/>
        <v>0.52847222222222201</v>
      </c>
      <c r="J68" s="2">
        <f t="shared" si="33"/>
        <v>0.53541666666666654</v>
      </c>
      <c r="K68" s="2">
        <f t="shared" si="34"/>
        <v>0.54444444444444429</v>
      </c>
      <c r="L68" s="2">
        <f t="shared" si="35"/>
        <v>0.54861111111111094</v>
      </c>
      <c r="P68" s="3">
        <v>0.5083333333333333</v>
      </c>
      <c r="Q68" s="3">
        <v>0.51180555555555551</v>
      </c>
      <c r="R68" s="3">
        <v>0.51666666666666672</v>
      </c>
      <c r="S68" s="3">
        <v>0.52430555555555558</v>
      </c>
      <c r="T68" s="3">
        <v>0.53055555555555556</v>
      </c>
      <c r="U68" s="3">
        <v>0.53194444444444444</v>
      </c>
      <c r="V68" s="3">
        <v>0.53749999999999998</v>
      </c>
      <c r="W68" s="4" t="s">
        <v>17</v>
      </c>
      <c r="X68" s="5">
        <v>0.54305555555555551</v>
      </c>
      <c r="Y68" s="5">
        <v>0.54583333333333328</v>
      </c>
      <c r="Z68" s="5">
        <v>0.54791666666666672</v>
      </c>
      <c r="AA68" s="5">
        <v>0.55277777777777781</v>
      </c>
    </row>
    <row r="69" spans="1:27" x14ac:dyDescent="0.55000000000000004">
      <c r="A69" s="2">
        <f t="shared" si="25"/>
        <v>0.50416666666666643</v>
      </c>
      <c r="B69" s="2">
        <f t="shared" si="26"/>
        <v>0.50833333333333308</v>
      </c>
      <c r="C69" s="2">
        <f t="shared" si="27"/>
        <v>0.51111111111111096</v>
      </c>
      <c r="D69" s="2">
        <f t="shared" si="28"/>
        <v>0.51458333333333317</v>
      </c>
      <c r="E69" s="1" t="s">
        <v>17</v>
      </c>
      <c r="F69" s="2">
        <f t="shared" si="29"/>
        <v>0.52083333333333315</v>
      </c>
      <c r="G69" s="2">
        <f t="shared" si="30"/>
        <v>0.52638888888888868</v>
      </c>
      <c r="H69" s="2">
        <f t="shared" si="31"/>
        <v>0.52708333333333313</v>
      </c>
      <c r="I69" s="2">
        <f t="shared" si="32"/>
        <v>0.53402777777777755</v>
      </c>
      <c r="J69" s="2">
        <f t="shared" si="33"/>
        <v>0.54097222222222208</v>
      </c>
      <c r="K69" s="2">
        <f t="shared" si="34"/>
        <v>0.54999999999999982</v>
      </c>
      <c r="L69" s="2">
        <f t="shared" si="35"/>
        <v>0.55416666666666647</v>
      </c>
      <c r="P69" s="2">
        <f>P68+TIME(0,8,0)</f>
        <v>0.51388888888888884</v>
      </c>
      <c r="Q69" s="2">
        <f t="shared" ref="Q69:AA69" si="36">Q68+TIME(0,8,0)</f>
        <v>0.51736111111111105</v>
      </c>
      <c r="R69" s="2">
        <f t="shared" si="36"/>
        <v>0.52222222222222225</v>
      </c>
      <c r="S69" s="2">
        <f t="shared" si="36"/>
        <v>0.52986111111111112</v>
      </c>
      <c r="T69" s="2">
        <f t="shared" si="36"/>
        <v>0.53611111111111109</v>
      </c>
      <c r="U69" s="2">
        <f t="shared" si="36"/>
        <v>0.53749999999999998</v>
      </c>
      <c r="V69" s="2">
        <f t="shared" si="36"/>
        <v>0.54305555555555551</v>
      </c>
      <c r="W69" s="4" t="s">
        <v>17</v>
      </c>
      <c r="X69" s="2">
        <f t="shared" si="36"/>
        <v>0.54861111111111105</v>
      </c>
      <c r="Y69" s="2">
        <f t="shared" si="36"/>
        <v>0.55138888888888882</v>
      </c>
      <c r="Z69" s="2">
        <f t="shared" si="36"/>
        <v>0.55347222222222225</v>
      </c>
      <c r="AA69" s="2">
        <f t="shared" si="36"/>
        <v>0.55833333333333335</v>
      </c>
    </row>
    <row r="70" spans="1:27" x14ac:dyDescent="0.55000000000000004">
      <c r="A70" s="2">
        <f t="shared" si="25"/>
        <v>0.50972222222222197</v>
      </c>
      <c r="B70" s="2">
        <f t="shared" si="26"/>
        <v>0.51388888888888862</v>
      </c>
      <c r="C70" s="2">
        <f t="shared" si="27"/>
        <v>0.5166666666666665</v>
      </c>
      <c r="D70" s="2">
        <f t="shared" si="28"/>
        <v>0.52013888888888871</v>
      </c>
      <c r="E70" s="1" t="s">
        <v>17</v>
      </c>
      <c r="F70" s="2">
        <f t="shared" si="29"/>
        <v>0.52638888888888868</v>
      </c>
      <c r="G70" s="2">
        <f t="shared" si="30"/>
        <v>0.53194444444444422</v>
      </c>
      <c r="H70" s="2">
        <f t="shared" si="31"/>
        <v>0.53263888888888866</v>
      </c>
      <c r="I70" s="2">
        <f t="shared" si="32"/>
        <v>0.53958333333333308</v>
      </c>
      <c r="J70" s="2">
        <f t="shared" si="33"/>
        <v>0.54652777777777761</v>
      </c>
      <c r="K70" s="2">
        <f t="shared" si="34"/>
        <v>0.55555555555555536</v>
      </c>
      <c r="L70" s="2">
        <f t="shared" si="35"/>
        <v>0.55972222222222201</v>
      </c>
      <c r="P70" s="2">
        <f t="shared" ref="P70:P100" si="37">P69+TIME(0,8,0)</f>
        <v>0.51944444444444438</v>
      </c>
      <c r="Q70" s="2">
        <f t="shared" ref="Q70:Q100" si="38">Q69+TIME(0,8,0)</f>
        <v>0.52291666666666659</v>
      </c>
      <c r="R70" s="2">
        <f t="shared" ref="R70:R100" si="39">R69+TIME(0,8,0)</f>
        <v>0.52777777777777779</v>
      </c>
      <c r="S70" s="2">
        <f t="shared" ref="S70:S100" si="40">S69+TIME(0,8,0)</f>
        <v>0.53541666666666665</v>
      </c>
      <c r="T70" s="2">
        <f t="shared" ref="T70:T100" si="41">T69+TIME(0,8,0)</f>
        <v>0.54166666666666663</v>
      </c>
      <c r="U70" s="2">
        <f t="shared" ref="U70:U100" si="42">U69+TIME(0,8,0)</f>
        <v>0.54305555555555551</v>
      </c>
      <c r="V70" s="2">
        <f t="shared" ref="V70:V100" si="43">V69+TIME(0,8,0)</f>
        <v>0.54861111111111105</v>
      </c>
      <c r="W70" s="4" t="s">
        <v>17</v>
      </c>
      <c r="X70" s="2">
        <f t="shared" ref="X70:X100" si="44">X69+TIME(0,8,0)</f>
        <v>0.55416666666666659</v>
      </c>
      <c r="Y70" s="2">
        <f t="shared" ref="Y70:Y100" si="45">Y69+TIME(0,8,0)</f>
        <v>0.55694444444444435</v>
      </c>
      <c r="Z70" s="2">
        <f t="shared" ref="Z70:Z100" si="46">Z69+TIME(0,8,0)</f>
        <v>0.55902777777777779</v>
      </c>
      <c r="AA70" s="2">
        <f t="shared" ref="AA70:AA100" si="47">AA69+TIME(0,8,0)</f>
        <v>0.56388888888888888</v>
      </c>
    </row>
    <row r="71" spans="1:27" x14ac:dyDescent="0.55000000000000004">
      <c r="A71" s="2">
        <f t="shared" si="25"/>
        <v>0.5152777777777775</v>
      </c>
      <c r="B71" s="2">
        <f t="shared" si="26"/>
        <v>0.51944444444444415</v>
      </c>
      <c r="C71" s="2">
        <f t="shared" si="27"/>
        <v>0.52222222222222203</v>
      </c>
      <c r="D71" s="2">
        <f t="shared" si="28"/>
        <v>0.52569444444444424</v>
      </c>
      <c r="E71" s="1" t="s">
        <v>17</v>
      </c>
      <c r="F71" s="2">
        <f t="shared" si="29"/>
        <v>0.53194444444444422</v>
      </c>
      <c r="G71" s="2">
        <f t="shared" si="30"/>
        <v>0.53749999999999976</v>
      </c>
      <c r="H71" s="2">
        <f t="shared" si="31"/>
        <v>0.5381944444444442</v>
      </c>
      <c r="I71" s="2">
        <f t="shared" si="32"/>
        <v>0.54513888888888862</v>
      </c>
      <c r="J71" s="2">
        <f t="shared" si="33"/>
        <v>0.55208333333333315</v>
      </c>
      <c r="K71" s="2">
        <f t="shared" si="34"/>
        <v>0.56111111111111089</v>
      </c>
      <c r="L71" s="2">
        <f t="shared" si="35"/>
        <v>0.56527777777777755</v>
      </c>
      <c r="P71" s="2">
        <f t="shared" si="37"/>
        <v>0.52499999999999991</v>
      </c>
      <c r="Q71" s="2">
        <f t="shared" si="38"/>
        <v>0.52847222222222212</v>
      </c>
      <c r="R71" s="2">
        <f t="shared" si="39"/>
        <v>0.53333333333333333</v>
      </c>
      <c r="S71" s="2">
        <f t="shared" si="40"/>
        <v>0.54097222222222219</v>
      </c>
      <c r="T71" s="2">
        <f t="shared" si="41"/>
        <v>0.54722222222222217</v>
      </c>
      <c r="U71" s="2">
        <f t="shared" si="42"/>
        <v>0.54861111111111105</v>
      </c>
      <c r="V71" s="2">
        <f t="shared" si="43"/>
        <v>0.55416666666666659</v>
      </c>
      <c r="W71" s="4" t="s">
        <v>17</v>
      </c>
      <c r="X71" s="2">
        <f t="shared" si="44"/>
        <v>0.55972222222222212</v>
      </c>
      <c r="Y71" s="2">
        <f t="shared" si="45"/>
        <v>0.56249999999999989</v>
      </c>
      <c r="Z71" s="2">
        <f t="shared" si="46"/>
        <v>0.56458333333333333</v>
      </c>
      <c r="AA71" s="2">
        <f t="shared" si="47"/>
        <v>0.56944444444444442</v>
      </c>
    </row>
    <row r="72" spans="1:27" x14ac:dyDescent="0.55000000000000004">
      <c r="A72" s="2">
        <f t="shared" si="25"/>
        <v>0.52083333333333304</v>
      </c>
      <c r="B72" s="2">
        <f t="shared" si="26"/>
        <v>0.52499999999999969</v>
      </c>
      <c r="C72" s="2">
        <f t="shared" si="27"/>
        <v>0.52777777777777757</v>
      </c>
      <c r="D72" s="2">
        <f t="shared" si="28"/>
        <v>0.53124999999999978</v>
      </c>
      <c r="E72" s="1" t="s">
        <v>17</v>
      </c>
      <c r="F72" s="2">
        <f t="shared" si="29"/>
        <v>0.53749999999999976</v>
      </c>
      <c r="G72" s="2">
        <f t="shared" si="30"/>
        <v>0.54305555555555529</v>
      </c>
      <c r="H72" s="2">
        <f t="shared" si="31"/>
        <v>0.54374999999999973</v>
      </c>
      <c r="I72" s="2">
        <f t="shared" si="32"/>
        <v>0.55069444444444415</v>
      </c>
      <c r="J72" s="2">
        <f t="shared" si="33"/>
        <v>0.55763888888888868</v>
      </c>
      <c r="K72" s="2">
        <f t="shared" si="34"/>
        <v>0.56666666666666643</v>
      </c>
      <c r="L72" s="2">
        <f t="shared" si="35"/>
        <v>0.57083333333333308</v>
      </c>
      <c r="P72" s="2">
        <f t="shared" si="37"/>
        <v>0.53055555555555545</v>
      </c>
      <c r="Q72" s="2">
        <f t="shared" si="38"/>
        <v>0.53402777777777766</v>
      </c>
      <c r="R72" s="2">
        <f t="shared" si="39"/>
        <v>0.53888888888888886</v>
      </c>
      <c r="S72" s="2">
        <f t="shared" si="40"/>
        <v>0.54652777777777772</v>
      </c>
      <c r="T72" s="2">
        <f t="shared" si="41"/>
        <v>0.5527777777777777</v>
      </c>
      <c r="U72" s="2">
        <f t="shared" si="42"/>
        <v>0.55416666666666659</v>
      </c>
      <c r="V72" s="2">
        <f t="shared" si="43"/>
        <v>0.55972222222222212</v>
      </c>
      <c r="W72" s="4" t="s">
        <v>17</v>
      </c>
      <c r="X72" s="2">
        <f t="shared" si="44"/>
        <v>0.56527777777777766</v>
      </c>
      <c r="Y72" s="2">
        <f t="shared" si="45"/>
        <v>0.56805555555555542</v>
      </c>
      <c r="Z72" s="2">
        <f t="shared" si="46"/>
        <v>0.57013888888888886</v>
      </c>
      <c r="AA72" s="2">
        <f t="shared" si="47"/>
        <v>0.57499999999999996</v>
      </c>
    </row>
    <row r="73" spans="1:27" x14ac:dyDescent="0.55000000000000004">
      <c r="A73" s="2">
        <f t="shared" si="25"/>
        <v>0.52638888888888857</v>
      </c>
      <c r="B73" s="2">
        <f t="shared" si="26"/>
        <v>0.53055555555555522</v>
      </c>
      <c r="C73" s="2">
        <f t="shared" si="27"/>
        <v>0.5333333333333331</v>
      </c>
      <c r="D73" s="2">
        <f t="shared" si="28"/>
        <v>0.53680555555555531</v>
      </c>
      <c r="E73" s="1" t="s">
        <v>17</v>
      </c>
      <c r="F73" s="2">
        <f t="shared" si="29"/>
        <v>0.54305555555555529</v>
      </c>
      <c r="G73" s="2">
        <f t="shared" si="30"/>
        <v>0.54861111111111083</v>
      </c>
      <c r="H73" s="2">
        <f t="shared" si="31"/>
        <v>0.54930555555555527</v>
      </c>
      <c r="I73" s="2">
        <f t="shared" si="32"/>
        <v>0.55624999999999969</v>
      </c>
      <c r="J73" s="2">
        <f t="shared" si="33"/>
        <v>0.56319444444444422</v>
      </c>
      <c r="K73" s="2">
        <f t="shared" si="34"/>
        <v>0.57222222222222197</v>
      </c>
      <c r="L73" s="2">
        <f t="shared" si="35"/>
        <v>0.57638888888888862</v>
      </c>
      <c r="P73" s="2">
        <f t="shared" si="37"/>
        <v>0.53611111111111098</v>
      </c>
      <c r="Q73" s="2">
        <f t="shared" si="38"/>
        <v>0.53958333333333319</v>
      </c>
      <c r="R73" s="2">
        <f t="shared" si="39"/>
        <v>0.5444444444444444</v>
      </c>
      <c r="S73" s="2">
        <f t="shared" si="40"/>
        <v>0.55208333333333326</v>
      </c>
      <c r="T73" s="2">
        <f t="shared" si="41"/>
        <v>0.55833333333333324</v>
      </c>
      <c r="U73" s="2">
        <f t="shared" si="42"/>
        <v>0.55972222222222212</v>
      </c>
      <c r="V73" s="2">
        <f t="shared" si="43"/>
        <v>0.56527777777777766</v>
      </c>
      <c r="W73" s="4" t="s">
        <v>17</v>
      </c>
      <c r="X73" s="2">
        <f t="shared" si="44"/>
        <v>0.57083333333333319</v>
      </c>
      <c r="Y73" s="2">
        <f t="shared" si="45"/>
        <v>0.57361111111111096</v>
      </c>
      <c r="Z73" s="2">
        <f t="shared" si="46"/>
        <v>0.5756944444444444</v>
      </c>
      <c r="AA73" s="2">
        <f t="shared" si="47"/>
        <v>0.58055555555555549</v>
      </c>
    </row>
    <row r="74" spans="1:27" x14ac:dyDescent="0.55000000000000004">
      <c r="A74" s="2">
        <f t="shared" si="25"/>
        <v>0.53194444444444411</v>
      </c>
      <c r="B74" s="2">
        <f t="shared" si="26"/>
        <v>0.53611111111111076</v>
      </c>
      <c r="C74" s="2">
        <f t="shared" si="27"/>
        <v>0.53888888888888864</v>
      </c>
      <c r="D74" s="2">
        <f t="shared" si="28"/>
        <v>0.54236111111111085</v>
      </c>
      <c r="E74" s="1" t="s">
        <v>17</v>
      </c>
      <c r="F74" s="2">
        <f t="shared" si="29"/>
        <v>0.54861111111111083</v>
      </c>
      <c r="G74" s="2">
        <f t="shared" si="30"/>
        <v>0.55416666666666636</v>
      </c>
      <c r="H74" s="2">
        <f t="shared" si="31"/>
        <v>0.55486111111111081</v>
      </c>
      <c r="I74" s="2">
        <f t="shared" si="32"/>
        <v>0.56180555555555522</v>
      </c>
      <c r="J74" s="2">
        <f t="shared" si="33"/>
        <v>0.56874999999999976</v>
      </c>
      <c r="K74" s="2">
        <f t="shared" si="34"/>
        <v>0.5777777777777775</v>
      </c>
      <c r="L74" s="2">
        <f t="shared" si="35"/>
        <v>0.58194444444444415</v>
      </c>
      <c r="P74" s="2">
        <f t="shared" si="37"/>
        <v>0.54166666666666652</v>
      </c>
      <c r="Q74" s="2">
        <f t="shared" si="38"/>
        <v>0.54513888888888873</v>
      </c>
      <c r="R74" s="2">
        <f t="shared" si="39"/>
        <v>0.54999999999999993</v>
      </c>
      <c r="S74" s="2">
        <f t="shared" si="40"/>
        <v>0.5576388888888888</v>
      </c>
      <c r="T74" s="2">
        <f t="shared" si="41"/>
        <v>0.56388888888888877</v>
      </c>
      <c r="U74" s="2">
        <f t="shared" si="42"/>
        <v>0.56527777777777766</v>
      </c>
      <c r="V74" s="2">
        <f t="shared" si="43"/>
        <v>0.57083333333333319</v>
      </c>
      <c r="W74" s="4" t="s">
        <v>17</v>
      </c>
      <c r="X74" s="2">
        <f t="shared" si="44"/>
        <v>0.57638888888888873</v>
      </c>
      <c r="Y74" s="2">
        <f t="shared" si="45"/>
        <v>0.5791666666666665</v>
      </c>
      <c r="Z74" s="2">
        <f t="shared" si="46"/>
        <v>0.58124999999999993</v>
      </c>
      <c r="AA74" s="2">
        <f t="shared" si="47"/>
        <v>0.58611111111111103</v>
      </c>
    </row>
    <row r="75" spans="1:27" x14ac:dyDescent="0.55000000000000004">
      <c r="A75" s="2">
        <f t="shared" si="25"/>
        <v>0.53749999999999964</v>
      </c>
      <c r="B75" s="2">
        <f t="shared" si="26"/>
        <v>0.5416666666666663</v>
      </c>
      <c r="C75" s="2">
        <f t="shared" si="27"/>
        <v>0.54444444444444418</v>
      </c>
      <c r="D75" s="2">
        <f t="shared" si="28"/>
        <v>0.54791666666666639</v>
      </c>
      <c r="E75" s="1" t="s">
        <v>17</v>
      </c>
      <c r="F75" s="2">
        <f t="shared" si="29"/>
        <v>0.55416666666666636</v>
      </c>
      <c r="G75" s="2">
        <f t="shared" si="30"/>
        <v>0.5597222222222219</v>
      </c>
      <c r="H75" s="2">
        <f t="shared" si="31"/>
        <v>0.56041666666666634</v>
      </c>
      <c r="I75" s="2">
        <f t="shared" si="32"/>
        <v>0.56736111111111076</v>
      </c>
      <c r="J75" s="2">
        <f t="shared" si="33"/>
        <v>0.57430555555555529</v>
      </c>
      <c r="K75" s="2">
        <f t="shared" si="34"/>
        <v>0.58333333333333304</v>
      </c>
      <c r="L75" s="2">
        <f t="shared" si="35"/>
        <v>0.58749999999999969</v>
      </c>
      <c r="P75" s="2">
        <f t="shared" si="37"/>
        <v>0.54722222222222205</v>
      </c>
      <c r="Q75" s="2">
        <f t="shared" si="38"/>
        <v>0.55069444444444426</v>
      </c>
      <c r="R75" s="2">
        <f t="shared" si="39"/>
        <v>0.55555555555555547</v>
      </c>
      <c r="S75" s="2">
        <f t="shared" si="40"/>
        <v>0.56319444444444433</v>
      </c>
      <c r="T75" s="2">
        <f t="shared" si="41"/>
        <v>0.56944444444444431</v>
      </c>
      <c r="U75" s="2">
        <f t="shared" si="42"/>
        <v>0.57083333333333319</v>
      </c>
      <c r="V75" s="2">
        <f t="shared" si="43"/>
        <v>0.57638888888888873</v>
      </c>
      <c r="W75" s="4" t="s">
        <v>17</v>
      </c>
      <c r="X75" s="2">
        <f t="shared" si="44"/>
        <v>0.58194444444444426</v>
      </c>
      <c r="Y75" s="2">
        <f t="shared" si="45"/>
        <v>0.58472222222222203</v>
      </c>
      <c r="Z75" s="2">
        <f t="shared" si="46"/>
        <v>0.58680555555555547</v>
      </c>
      <c r="AA75" s="2">
        <f t="shared" si="47"/>
        <v>0.59166666666666656</v>
      </c>
    </row>
    <row r="76" spans="1:27" x14ac:dyDescent="0.55000000000000004">
      <c r="A76" s="2">
        <f t="shared" si="25"/>
        <v>0.54305555555555518</v>
      </c>
      <c r="B76" s="2">
        <f t="shared" si="26"/>
        <v>0.54722222222222183</v>
      </c>
      <c r="C76" s="2">
        <f t="shared" si="27"/>
        <v>0.54999999999999971</v>
      </c>
      <c r="D76" s="2">
        <f t="shared" si="28"/>
        <v>0.55347222222222192</v>
      </c>
      <c r="E76" s="1" t="s">
        <v>17</v>
      </c>
      <c r="F76" s="2">
        <f t="shared" si="29"/>
        <v>0.5597222222222219</v>
      </c>
      <c r="G76" s="2">
        <f t="shared" si="30"/>
        <v>0.56527777777777743</v>
      </c>
      <c r="H76" s="2">
        <f t="shared" si="31"/>
        <v>0.56597222222222188</v>
      </c>
      <c r="I76" s="2">
        <f t="shared" si="32"/>
        <v>0.5729166666666663</v>
      </c>
      <c r="J76" s="2">
        <f t="shared" si="33"/>
        <v>0.57986111111111083</v>
      </c>
      <c r="K76" s="2">
        <f t="shared" si="34"/>
        <v>0.58888888888888857</v>
      </c>
      <c r="L76" s="2">
        <f t="shared" si="35"/>
        <v>0.59305555555555522</v>
      </c>
      <c r="P76" s="2">
        <f t="shared" si="37"/>
        <v>0.55277777777777759</v>
      </c>
      <c r="Q76" s="2">
        <f t="shared" si="38"/>
        <v>0.5562499999999998</v>
      </c>
      <c r="R76" s="2">
        <f t="shared" si="39"/>
        <v>0.56111111111111101</v>
      </c>
      <c r="S76" s="2">
        <f t="shared" si="40"/>
        <v>0.56874999999999987</v>
      </c>
      <c r="T76" s="2">
        <f t="shared" si="41"/>
        <v>0.57499999999999984</v>
      </c>
      <c r="U76" s="2">
        <f t="shared" si="42"/>
        <v>0.57638888888888873</v>
      </c>
      <c r="V76" s="2">
        <f t="shared" si="43"/>
        <v>0.58194444444444426</v>
      </c>
      <c r="W76" s="4" t="s">
        <v>17</v>
      </c>
      <c r="X76" s="2">
        <f t="shared" si="44"/>
        <v>0.5874999999999998</v>
      </c>
      <c r="Y76" s="2">
        <f t="shared" si="45"/>
        <v>0.59027777777777757</v>
      </c>
      <c r="Z76" s="2">
        <f t="shared" si="46"/>
        <v>0.59236111111111101</v>
      </c>
      <c r="AA76" s="2">
        <f t="shared" si="47"/>
        <v>0.5972222222222221</v>
      </c>
    </row>
    <row r="77" spans="1:27" x14ac:dyDescent="0.55000000000000004">
      <c r="A77" s="2">
        <f t="shared" si="25"/>
        <v>0.54861111111111072</v>
      </c>
      <c r="B77" s="2">
        <f t="shared" si="26"/>
        <v>0.55277777777777737</v>
      </c>
      <c r="C77" s="2">
        <f t="shared" si="27"/>
        <v>0.55555555555555525</v>
      </c>
      <c r="D77" s="2">
        <f t="shared" si="28"/>
        <v>0.55902777777777746</v>
      </c>
      <c r="E77" s="1" t="s">
        <v>17</v>
      </c>
      <c r="F77" s="2">
        <f t="shared" si="29"/>
        <v>0.56527777777777743</v>
      </c>
      <c r="G77" s="2">
        <f t="shared" si="30"/>
        <v>0.57083333333333297</v>
      </c>
      <c r="H77" s="2">
        <f t="shared" si="31"/>
        <v>0.57152777777777741</v>
      </c>
      <c r="I77" s="2">
        <f t="shared" si="32"/>
        <v>0.57847222222222183</v>
      </c>
      <c r="J77" s="2">
        <f t="shared" si="33"/>
        <v>0.58541666666666636</v>
      </c>
      <c r="K77" s="2">
        <f t="shared" si="34"/>
        <v>0.59444444444444411</v>
      </c>
      <c r="L77" s="2">
        <f t="shared" si="35"/>
        <v>0.59861111111111076</v>
      </c>
      <c r="P77" s="2">
        <f t="shared" si="37"/>
        <v>0.55833333333333313</v>
      </c>
      <c r="Q77" s="2">
        <f t="shared" si="38"/>
        <v>0.56180555555555534</v>
      </c>
      <c r="R77" s="2">
        <f t="shared" si="39"/>
        <v>0.56666666666666654</v>
      </c>
      <c r="S77" s="2">
        <f t="shared" si="40"/>
        <v>0.5743055555555554</v>
      </c>
      <c r="T77" s="2">
        <f t="shared" si="41"/>
        <v>0.58055555555555538</v>
      </c>
      <c r="U77" s="2">
        <f t="shared" si="42"/>
        <v>0.58194444444444426</v>
      </c>
      <c r="V77" s="2">
        <f t="shared" si="43"/>
        <v>0.5874999999999998</v>
      </c>
      <c r="W77" s="4" t="s">
        <v>17</v>
      </c>
      <c r="X77" s="2">
        <f t="shared" si="44"/>
        <v>0.59305555555555534</v>
      </c>
      <c r="Y77" s="2">
        <f t="shared" si="45"/>
        <v>0.5958333333333331</v>
      </c>
      <c r="Z77" s="2">
        <f t="shared" si="46"/>
        <v>0.59791666666666654</v>
      </c>
      <c r="AA77" s="2">
        <f t="shared" si="47"/>
        <v>0.60277777777777763</v>
      </c>
    </row>
    <row r="78" spans="1:27" x14ac:dyDescent="0.55000000000000004">
      <c r="A78" s="2">
        <f t="shared" si="25"/>
        <v>0.55416666666666625</v>
      </c>
      <c r="B78" s="2">
        <f t="shared" si="26"/>
        <v>0.5583333333333329</v>
      </c>
      <c r="C78" s="2">
        <f t="shared" si="27"/>
        <v>0.56111111111111078</v>
      </c>
      <c r="D78" s="2">
        <f t="shared" si="28"/>
        <v>0.56458333333333299</v>
      </c>
      <c r="E78" s="1" t="s">
        <v>17</v>
      </c>
      <c r="F78" s="2">
        <f t="shared" si="29"/>
        <v>0.57083333333333297</v>
      </c>
      <c r="G78" s="2">
        <f t="shared" si="30"/>
        <v>0.57638888888888851</v>
      </c>
      <c r="H78" s="2">
        <f t="shared" si="31"/>
        <v>0.57708333333333295</v>
      </c>
      <c r="I78" s="2">
        <f t="shared" si="32"/>
        <v>0.58402777777777737</v>
      </c>
      <c r="J78" s="2">
        <f t="shared" si="33"/>
        <v>0.5909722222222219</v>
      </c>
      <c r="K78" s="2">
        <f t="shared" si="34"/>
        <v>0.59999999999999964</v>
      </c>
      <c r="L78" s="2">
        <f t="shared" si="35"/>
        <v>0.6041666666666663</v>
      </c>
      <c r="P78" s="2">
        <f t="shared" si="37"/>
        <v>0.56388888888888866</v>
      </c>
      <c r="Q78" s="2">
        <f t="shared" si="38"/>
        <v>0.56736111111111087</v>
      </c>
      <c r="R78" s="2">
        <f t="shared" si="39"/>
        <v>0.57222222222222208</v>
      </c>
      <c r="S78" s="2">
        <f t="shared" si="40"/>
        <v>0.57986111111111094</v>
      </c>
      <c r="T78" s="2">
        <f t="shared" si="41"/>
        <v>0.58611111111111092</v>
      </c>
      <c r="U78" s="2">
        <f t="shared" si="42"/>
        <v>0.5874999999999998</v>
      </c>
      <c r="V78" s="2">
        <f t="shared" si="43"/>
        <v>0.59305555555555534</v>
      </c>
      <c r="W78" s="4" t="s">
        <v>17</v>
      </c>
      <c r="X78" s="2">
        <f t="shared" si="44"/>
        <v>0.59861111111111087</v>
      </c>
      <c r="Y78" s="2">
        <f t="shared" si="45"/>
        <v>0.60138888888888864</v>
      </c>
      <c r="Z78" s="2">
        <f t="shared" si="46"/>
        <v>0.60347222222222208</v>
      </c>
      <c r="AA78" s="2">
        <f t="shared" si="47"/>
        <v>0.60833333333333317</v>
      </c>
    </row>
    <row r="79" spans="1:27" x14ac:dyDescent="0.55000000000000004">
      <c r="A79" s="2">
        <f t="shared" si="25"/>
        <v>0.55972222222222179</v>
      </c>
      <c r="B79" s="2">
        <f t="shared" si="26"/>
        <v>0.56388888888888844</v>
      </c>
      <c r="C79" s="2">
        <f t="shared" si="27"/>
        <v>0.56666666666666632</v>
      </c>
      <c r="D79" s="2">
        <f t="shared" si="28"/>
        <v>0.57013888888888853</v>
      </c>
      <c r="E79" s="1" t="s">
        <v>17</v>
      </c>
      <c r="F79" s="2">
        <f t="shared" si="29"/>
        <v>0.57638888888888851</v>
      </c>
      <c r="G79" s="2">
        <f t="shared" si="30"/>
        <v>0.58194444444444404</v>
      </c>
      <c r="H79" s="2">
        <f t="shared" si="31"/>
        <v>0.58263888888888848</v>
      </c>
      <c r="I79" s="2">
        <f t="shared" si="32"/>
        <v>0.5895833333333329</v>
      </c>
      <c r="J79" s="2">
        <f t="shared" si="33"/>
        <v>0.59652777777777743</v>
      </c>
      <c r="K79" s="2">
        <f t="shared" si="34"/>
        <v>0.60555555555555518</v>
      </c>
      <c r="L79" s="2">
        <f t="shared" si="35"/>
        <v>0.60972222222222183</v>
      </c>
      <c r="P79" s="2">
        <f t="shared" si="37"/>
        <v>0.5694444444444442</v>
      </c>
      <c r="Q79" s="2">
        <f t="shared" si="38"/>
        <v>0.57291666666666641</v>
      </c>
      <c r="R79" s="2">
        <f t="shared" si="39"/>
        <v>0.57777777777777761</v>
      </c>
      <c r="S79" s="2">
        <f t="shared" si="40"/>
        <v>0.58541666666666647</v>
      </c>
      <c r="T79" s="2">
        <f t="shared" si="41"/>
        <v>0.59166666666666645</v>
      </c>
      <c r="U79" s="2">
        <f t="shared" si="42"/>
        <v>0.59305555555555534</v>
      </c>
      <c r="V79" s="2">
        <f t="shared" si="43"/>
        <v>0.59861111111111087</v>
      </c>
      <c r="W79" s="4" t="s">
        <v>17</v>
      </c>
      <c r="X79" s="2">
        <f t="shared" si="44"/>
        <v>0.60416666666666641</v>
      </c>
      <c r="Y79" s="2">
        <f t="shared" si="45"/>
        <v>0.60694444444444418</v>
      </c>
      <c r="Z79" s="2">
        <f t="shared" si="46"/>
        <v>0.60902777777777761</v>
      </c>
      <c r="AA79" s="2">
        <f t="shared" si="47"/>
        <v>0.61388888888888871</v>
      </c>
    </row>
    <row r="80" spans="1:27" x14ac:dyDescent="0.55000000000000004">
      <c r="A80" s="2">
        <f t="shared" si="25"/>
        <v>0.56527777777777732</v>
      </c>
      <c r="B80" s="2">
        <f t="shared" si="26"/>
        <v>0.56944444444444398</v>
      </c>
      <c r="C80" s="2">
        <f t="shared" si="27"/>
        <v>0.57222222222222185</v>
      </c>
      <c r="D80" s="2">
        <f t="shared" si="28"/>
        <v>0.57569444444444406</v>
      </c>
      <c r="E80" s="1" t="s">
        <v>17</v>
      </c>
      <c r="F80" s="2">
        <f t="shared" si="29"/>
        <v>0.58194444444444404</v>
      </c>
      <c r="G80" s="2">
        <f t="shared" si="30"/>
        <v>0.58749999999999958</v>
      </c>
      <c r="H80" s="2">
        <f t="shared" si="31"/>
        <v>0.58819444444444402</v>
      </c>
      <c r="I80" s="2">
        <f t="shared" si="32"/>
        <v>0.59513888888888844</v>
      </c>
      <c r="J80" s="2">
        <f t="shared" si="33"/>
        <v>0.60208333333333297</v>
      </c>
      <c r="K80" s="2">
        <f t="shared" si="34"/>
        <v>0.61111111111111072</v>
      </c>
      <c r="L80" s="2">
        <f t="shared" si="35"/>
        <v>0.61527777777777737</v>
      </c>
      <c r="P80" s="2">
        <f t="shared" si="37"/>
        <v>0.57499999999999973</v>
      </c>
      <c r="Q80" s="2">
        <f t="shared" si="38"/>
        <v>0.57847222222222194</v>
      </c>
      <c r="R80" s="2">
        <f t="shared" si="39"/>
        <v>0.58333333333333315</v>
      </c>
      <c r="S80" s="2">
        <f t="shared" si="40"/>
        <v>0.59097222222222201</v>
      </c>
      <c r="T80" s="2">
        <f t="shared" si="41"/>
        <v>0.59722222222222199</v>
      </c>
      <c r="U80" s="2">
        <f t="shared" si="42"/>
        <v>0.59861111111111087</v>
      </c>
      <c r="V80" s="2">
        <f t="shared" si="43"/>
        <v>0.60416666666666641</v>
      </c>
      <c r="W80" s="4" t="s">
        <v>17</v>
      </c>
      <c r="X80" s="2">
        <f t="shared" si="44"/>
        <v>0.60972222222222194</v>
      </c>
      <c r="Y80" s="2">
        <f t="shared" si="45"/>
        <v>0.61249999999999971</v>
      </c>
      <c r="Z80" s="2">
        <f t="shared" si="46"/>
        <v>0.61458333333333315</v>
      </c>
      <c r="AA80" s="2">
        <f t="shared" si="47"/>
        <v>0.61944444444444424</v>
      </c>
    </row>
    <row r="81" spans="1:40" x14ac:dyDescent="0.55000000000000004">
      <c r="A81" s="2">
        <f t="shared" si="25"/>
        <v>0.57083333333333286</v>
      </c>
      <c r="B81" s="2">
        <f t="shared" si="26"/>
        <v>0.57499999999999951</v>
      </c>
      <c r="C81" s="2">
        <f t="shared" si="27"/>
        <v>0.57777777777777739</v>
      </c>
      <c r="D81" s="2">
        <f t="shared" si="28"/>
        <v>0.5812499999999996</v>
      </c>
      <c r="E81" s="1" t="s">
        <v>17</v>
      </c>
      <c r="F81" s="2">
        <f t="shared" si="29"/>
        <v>0.58749999999999958</v>
      </c>
      <c r="G81" s="2">
        <f t="shared" si="30"/>
        <v>0.59305555555555511</v>
      </c>
      <c r="H81" s="2">
        <f t="shared" si="31"/>
        <v>0.59374999999999956</v>
      </c>
      <c r="I81" s="2">
        <f t="shared" si="32"/>
        <v>0.60069444444444398</v>
      </c>
      <c r="J81" s="2">
        <f t="shared" si="33"/>
        <v>0.60763888888888851</v>
      </c>
      <c r="K81" s="2">
        <f t="shared" si="34"/>
        <v>0.61666666666666625</v>
      </c>
      <c r="L81" s="2">
        <f t="shared" si="35"/>
        <v>0.6208333333333329</v>
      </c>
      <c r="P81" s="2">
        <f t="shared" si="37"/>
        <v>0.58055555555555527</v>
      </c>
      <c r="Q81" s="2">
        <f t="shared" si="38"/>
        <v>0.58402777777777748</v>
      </c>
      <c r="R81" s="2">
        <f t="shared" si="39"/>
        <v>0.58888888888888868</v>
      </c>
      <c r="S81" s="2">
        <f t="shared" si="40"/>
        <v>0.59652777777777755</v>
      </c>
      <c r="T81" s="2">
        <f t="shared" si="41"/>
        <v>0.60277777777777752</v>
      </c>
      <c r="U81" s="2">
        <f t="shared" si="42"/>
        <v>0.60416666666666641</v>
      </c>
      <c r="V81" s="2">
        <f t="shared" si="43"/>
        <v>0.60972222222222194</v>
      </c>
      <c r="W81" s="4" t="s">
        <v>17</v>
      </c>
      <c r="X81" s="2">
        <f t="shared" si="44"/>
        <v>0.61527777777777748</v>
      </c>
      <c r="Y81" s="2">
        <f t="shared" si="45"/>
        <v>0.61805555555555525</v>
      </c>
      <c r="Z81" s="2">
        <f t="shared" si="46"/>
        <v>0.62013888888888868</v>
      </c>
      <c r="AA81" s="2">
        <f t="shared" si="47"/>
        <v>0.62499999999999978</v>
      </c>
    </row>
    <row r="82" spans="1:40" x14ac:dyDescent="0.55000000000000004">
      <c r="A82" s="2">
        <f t="shared" si="25"/>
        <v>0.5763888888888884</v>
      </c>
      <c r="B82" s="2">
        <f t="shared" si="26"/>
        <v>0.58055555555555505</v>
      </c>
      <c r="C82" s="2">
        <f t="shared" si="27"/>
        <v>0.58333333333333293</v>
      </c>
      <c r="D82" s="2">
        <f t="shared" si="28"/>
        <v>0.58680555555555514</v>
      </c>
      <c r="E82" s="1" t="s">
        <v>17</v>
      </c>
      <c r="F82" s="2">
        <f t="shared" si="29"/>
        <v>0.59305555555555511</v>
      </c>
      <c r="G82" s="2">
        <f t="shared" si="30"/>
        <v>0.59861111111111065</v>
      </c>
      <c r="H82" s="2">
        <f t="shared" si="31"/>
        <v>0.59930555555555509</v>
      </c>
      <c r="I82" s="2">
        <f t="shared" si="32"/>
        <v>0.60624999999999951</v>
      </c>
      <c r="J82" s="2">
        <f t="shared" si="33"/>
        <v>0.61319444444444404</v>
      </c>
      <c r="K82" s="2">
        <f t="shared" si="34"/>
        <v>0.62222222222222179</v>
      </c>
      <c r="L82" s="2">
        <f t="shared" si="35"/>
        <v>0.62638888888888844</v>
      </c>
      <c r="P82" s="2">
        <f t="shared" si="37"/>
        <v>0.58611111111111081</v>
      </c>
      <c r="Q82" s="2">
        <f t="shared" si="38"/>
        <v>0.58958333333333302</v>
      </c>
      <c r="R82" s="2">
        <f t="shared" si="39"/>
        <v>0.59444444444444422</v>
      </c>
      <c r="S82" s="2">
        <f t="shared" si="40"/>
        <v>0.60208333333333308</v>
      </c>
      <c r="T82" s="2">
        <f t="shared" si="41"/>
        <v>0.60833333333333306</v>
      </c>
      <c r="U82" s="2">
        <f t="shared" si="42"/>
        <v>0.60972222222222194</v>
      </c>
      <c r="V82" s="2">
        <f t="shared" si="43"/>
        <v>0.61527777777777748</v>
      </c>
      <c r="W82" s="4" t="s">
        <v>17</v>
      </c>
      <c r="X82" s="2">
        <f t="shared" si="44"/>
        <v>0.62083333333333302</v>
      </c>
      <c r="Y82" s="2">
        <f t="shared" si="45"/>
        <v>0.62361111111111078</v>
      </c>
      <c r="Z82" s="2">
        <f t="shared" si="46"/>
        <v>0.62569444444444422</v>
      </c>
      <c r="AA82" s="2">
        <f t="shared" si="47"/>
        <v>0.63055555555555531</v>
      </c>
    </row>
    <row r="83" spans="1:40" x14ac:dyDescent="0.55000000000000004">
      <c r="A83" s="2">
        <f t="shared" si="25"/>
        <v>0.58194444444444393</v>
      </c>
      <c r="B83" s="2">
        <f t="shared" si="26"/>
        <v>0.58611111111111058</v>
      </c>
      <c r="C83" s="2">
        <f t="shared" si="27"/>
        <v>0.58888888888888846</v>
      </c>
      <c r="D83" s="2">
        <f t="shared" si="28"/>
        <v>0.59236111111111067</v>
      </c>
      <c r="E83" s="1" t="s">
        <v>17</v>
      </c>
      <c r="F83" s="2">
        <f t="shared" si="29"/>
        <v>0.59861111111111065</v>
      </c>
      <c r="G83" s="2">
        <f t="shared" si="30"/>
        <v>0.60416666666666619</v>
      </c>
      <c r="H83" s="2">
        <f t="shared" si="31"/>
        <v>0.60486111111111063</v>
      </c>
      <c r="I83" s="2">
        <f t="shared" si="32"/>
        <v>0.61180555555555505</v>
      </c>
      <c r="J83" s="2">
        <f t="shared" si="33"/>
        <v>0.61874999999999958</v>
      </c>
      <c r="K83" s="2">
        <f t="shared" si="34"/>
        <v>0.62777777777777732</v>
      </c>
      <c r="L83" s="2">
        <f t="shared" si="35"/>
        <v>0.63194444444444398</v>
      </c>
      <c r="P83" s="2">
        <f t="shared" si="37"/>
        <v>0.59166666666666634</v>
      </c>
      <c r="Q83" s="2">
        <f t="shared" si="38"/>
        <v>0.59513888888888855</v>
      </c>
      <c r="R83" s="2">
        <f t="shared" si="39"/>
        <v>0.59999999999999976</v>
      </c>
      <c r="S83" s="2">
        <f t="shared" si="40"/>
        <v>0.60763888888888862</v>
      </c>
      <c r="T83" s="2">
        <f t="shared" si="41"/>
        <v>0.6138888888888886</v>
      </c>
      <c r="U83" s="2">
        <f t="shared" si="42"/>
        <v>0.61527777777777748</v>
      </c>
      <c r="V83" s="2">
        <f t="shared" si="43"/>
        <v>0.62083333333333302</v>
      </c>
      <c r="W83" s="4" t="s">
        <v>17</v>
      </c>
      <c r="X83" s="2">
        <f t="shared" si="44"/>
        <v>0.62638888888888855</v>
      </c>
      <c r="Y83" s="2">
        <f t="shared" si="45"/>
        <v>0.62916666666666632</v>
      </c>
      <c r="Z83" s="2">
        <f t="shared" si="46"/>
        <v>0.63124999999999976</v>
      </c>
      <c r="AA83" s="2">
        <f t="shared" si="47"/>
        <v>0.63611111111111085</v>
      </c>
    </row>
    <row r="84" spans="1:40" x14ac:dyDescent="0.55000000000000004">
      <c r="A84" s="2">
        <f t="shared" si="25"/>
        <v>0.58749999999999947</v>
      </c>
      <c r="B84" s="2">
        <f t="shared" si="26"/>
        <v>0.59166666666666612</v>
      </c>
      <c r="C84" s="2">
        <f t="shared" si="27"/>
        <v>0.594444444444444</v>
      </c>
      <c r="D84" s="2">
        <f t="shared" si="28"/>
        <v>0.59791666666666621</v>
      </c>
      <c r="E84" s="1" t="s">
        <v>17</v>
      </c>
      <c r="F84" s="2">
        <f t="shared" si="29"/>
        <v>0.60416666666666619</v>
      </c>
      <c r="G84" s="2">
        <f t="shared" si="30"/>
        <v>0.60972222222222172</v>
      </c>
      <c r="H84" s="2">
        <f t="shared" si="31"/>
        <v>0.61041666666666616</v>
      </c>
      <c r="I84" s="2">
        <f t="shared" si="32"/>
        <v>0.61736111111111058</v>
      </c>
      <c r="J84" s="2">
        <f t="shared" si="33"/>
        <v>0.62430555555555511</v>
      </c>
      <c r="K84" s="2">
        <f t="shared" si="34"/>
        <v>0.63333333333333286</v>
      </c>
      <c r="L84" s="2">
        <f t="shared" si="35"/>
        <v>0.63749999999999951</v>
      </c>
      <c r="P84" s="2">
        <f t="shared" si="37"/>
        <v>0.59722222222222188</v>
      </c>
      <c r="Q84" s="2">
        <f t="shared" si="38"/>
        <v>0.60069444444444409</v>
      </c>
      <c r="R84" s="2">
        <f t="shared" si="39"/>
        <v>0.60555555555555529</v>
      </c>
      <c r="S84" s="2">
        <f t="shared" si="40"/>
        <v>0.61319444444444415</v>
      </c>
      <c r="T84" s="2">
        <f t="shared" si="41"/>
        <v>0.61944444444444413</v>
      </c>
      <c r="U84" s="2">
        <f t="shared" si="42"/>
        <v>0.62083333333333302</v>
      </c>
      <c r="V84" s="2">
        <f t="shared" si="43"/>
        <v>0.62638888888888855</v>
      </c>
      <c r="W84" s="4" t="s">
        <v>17</v>
      </c>
      <c r="X84" s="2">
        <f t="shared" si="44"/>
        <v>0.63194444444444409</v>
      </c>
      <c r="Y84" s="2">
        <f t="shared" si="45"/>
        <v>0.63472222222222185</v>
      </c>
      <c r="Z84" s="2">
        <f t="shared" si="46"/>
        <v>0.63680555555555529</v>
      </c>
      <c r="AA84" s="2">
        <f t="shared" si="47"/>
        <v>0.64166666666666639</v>
      </c>
    </row>
    <row r="85" spans="1:40" x14ac:dyDescent="0.55000000000000004">
      <c r="A85" s="2">
        <f t="shared" si="25"/>
        <v>0.593055555555555</v>
      </c>
      <c r="B85" s="2">
        <f t="shared" si="26"/>
        <v>0.59722222222222165</v>
      </c>
      <c r="C85" s="2">
        <f t="shared" si="27"/>
        <v>0.59999999999999953</v>
      </c>
      <c r="D85" s="2">
        <f t="shared" si="28"/>
        <v>0.60347222222222174</v>
      </c>
      <c r="E85" s="1" t="s">
        <v>17</v>
      </c>
      <c r="F85" s="2">
        <f t="shared" si="29"/>
        <v>0.60972222222222172</v>
      </c>
      <c r="G85" s="2">
        <f t="shared" si="30"/>
        <v>0.61527777777777726</v>
      </c>
      <c r="H85" s="2">
        <f t="shared" si="31"/>
        <v>0.6159722222222217</v>
      </c>
      <c r="I85" s="2">
        <f t="shared" si="32"/>
        <v>0.62291666666666612</v>
      </c>
      <c r="J85" s="2">
        <f t="shared" si="33"/>
        <v>0.62986111111111065</v>
      </c>
      <c r="K85" s="2">
        <f t="shared" si="34"/>
        <v>0.6388888888888884</v>
      </c>
      <c r="L85" s="2">
        <f t="shared" si="35"/>
        <v>0.64305555555555505</v>
      </c>
      <c r="P85" s="2">
        <f t="shared" si="37"/>
        <v>0.60277777777777741</v>
      </c>
      <c r="Q85" s="2">
        <f t="shared" si="38"/>
        <v>0.60624999999999962</v>
      </c>
      <c r="R85" s="2">
        <f t="shared" si="39"/>
        <v>0.61111111111111083</v>
      </c>
      <c r="S85" s="2">
        <f t="shared" si="40"/>
        <v>0.61874999999999969</v>
      </c>
      <c r="T85" s="2">
        <f t="shared" si="41"/>
        <v>0.62499999999999967</v>
      </c>
      <c r="U85" s="2">
        <f t="shared" si="42"/>
        <v>0.62638888888888855</v>
      </c>
      <c r="V85" s="2">
        <f t="shared" si="43"/>
        <v>0.63194444444444409</v>
      </c>
      <c r="W85" s="4" t="s">
        <v>17</v>
      </c>
      <c r="X85" s="2">
        <f t="shared" si="44"/>
        <v>0.63749999999999962</v>
      </c>
      <c r="Y85" s="2">
        <f t="shared" si="45"/>
        <v>0.64027777777777739</v>
      </c>
      <c r="Z85" s="2">
        <f t="shared" si="46"/>
        <v>0.64236111111111083</v>
      </c>
      <c r="AA85" s="2">
        <f t="shared" si="47"/>
        <v>0.64722222222222192</v>
      </c>
    </row>
    <row r="86" spans="1:40" x14ac:dyDescent="0.55000000000000004">
      <c r="A86" s="2">
        <f t="shared" si="25"/>
        <v>0.59861111111111054</v>
      </c>
      <c r="B86" s="2">
        <f t="shared" si="26"/>
        <v>0.60277777777777719</v>
      </c>
      <c r="C86" s="2">
        <f t="shared" si="27"/>
        <v>0.60555555555555507</v>
      </c>
      <c r="D86" s="2">
        <f t="shared" si="28"/>
        <v>0.60902777777777728</v>
      </c>
      <c r="E86" s="1" t="s">
        <v>17</v>
      </c>
      <c r="F86" s="2">
        <f t="shared" si="29"/>
        <v>0.61527777777777726</v>
      </c>
      <c r="G86" s="2">
        <f t="shared" si="30"/>
        <v>0.62083333333333279</v>
      </c>
      <c r="H86" s="2">
        <f t="shared" si="31"/>
        <v>0.62152777777777724</v>
      </c>
      <c r="I86" s="2">
        <f t="shared" si="32"/>
        <v>0.62847222222222165</v>
      </c>
      <c r="J86" s="2">
        <f t="shared" si="33"/>
        <v>0.63541666666666619</v>
      </c>
      <c r="K86" s="2">
        <f t="shared" si="34"/>
        <v>0.64444444444444393</v>
      </c>
      <c r="L86" s="2">
        <f t="shared" si="35"/>
        <v>0.64861111111111058</v>
      </c>
      <c r="P86" s="2">
        <f t="shared" si="37"/>
        <v>0.60833333333333295</v>
      </c>
      <c r="Q86" s="2">
        <f t="shared" si="38"/>
        <v>0.61180555555555516</v>
      </c>
      <c r="R86" s="2">
        <f t="shared" si="39"/>
        <v>0.61666666666666636</v>
      </c>
      <c r="S86" s="2">
        <f t="shared" si="40"/>
        <v>0.62430555555555522</v>
      </c>
      <c r="T86" s="2">
        <f t="shared" si="41"/>
        <v>0.6305555555555552</v>
      </c>
      <c r="U86" s="2">
        <f t="shared" si="42"/>
        <v>0.63194444444444409</v>
      </c>
      <c r="V86" s="2">
        <f t="shared" si="43"/>
        <v>0.63749999999999962</v>
      </c>
      <c r="W86" s="4" t="s">
        <v>17</v>
      </c>
      <c r="X86" s="2">
        <f t="shared" si="44"/>
        <v>0.64305555555555516</v>
      </c>
      <c r="Y86" s="2">
        <f t="shared" si="45"/>
        <v>0.64583333333333293</v>
      </c>
      <c r="Z86" s="2">
        <f t="shared" si="46"/>
        <v>0.64791666666666636</v>
      </c>
      <c r="AA86" s="2">
        <f t="shared" si="47"/>
        <v>0.65277777777777746</v>
      </c>
    </row>
    <row r="87" spans="1:40" x14ac:dyDescent="0.55000000000000004">
      <c r="A87" s="2">
        <f t="shared" si="25"/>
        <v>0.60416666666666607</v>
      </c>
      <c r="B87" s="2">
        <f t="shared" si="26"/>
        <v>0.60833333333333273</v>
      </c>
      <c r="C87" s="2">
        <f t="shared" si="27"/>
        <v>0.61111111111111061</v>
      </c>
      <c r="D87" s="2">
        <f t="shared" si="28"/>
        <v>0.61458333333333282</v>
      </c>
      <c r="E87" s="1" t="s">
        <v>17</v>
      </c>
      <c r="F87" s="2">
        <f t="shared" si="29"/>
        <v>0.62083333333333279</v>
      </c>
      <c r="G87" s="2">
        <f t="shared" si="30"/>
        <v>0.62638888888888833</v>
      </c>
      <c r="H87" s="2">
        <f t="shared" si="31"/>
        <v>0.62708333333333277</v>
      </c>
      <c r="I87" s="2">
        <f t="shared" si="32"/>
        <v>0.63402777777777719</v>
      </c>
      <c r="J87" s="2">
        <f t="shared" si="33"/>
        <v>0.64097222222222172</v>
      </c>
      <c r="K87" s="2">
        <f t="shared" si="34"/>
        <v>0.64999999999999947</v>
      </c>
      <c r="L87" s="2">
        <f t="shared" si="35"/>
        <v>0.65416666666666612</v>
      </c>
      <c r="P87" s="2">
        <f t="shared" si="37"/>
        <v>0.61388888888888848</v>
      </c>
      <c r="Q87" s="2">
        <f t="shared" si="38"/>
        <v>0.61736111111111069</v>
      </c>
      <c r="R87" s="2">
        <f t="shared" si="39"/>
        <v>0.6222222222222219</v>
      </c>
      <c r="S87" s="2">
        <f t="shared" si="40"/>
        <v>0.62986111111111076</v>
      </c>
      <c r="T87" s="2">
        <f t="shared" si="41"/>
        <v>0.63611111111111074</v>
      </c>
      <c r="U87" s="2">
        <f t="shared" si="42"/>
        <v>0.63749999999999962</v>
      </c>
      <c r="V87" s="2">
        <f t="shared" si="43"/>
        <v>0.64305555555555516</v>
      </c>
      <c r="W87" s="4" t="s">
        <v>17</v>
      </c>
      <c r="X87" s="2">
        <f t="shared" si="44"/>
        <v>0.64861111111111069</v>
      </c>
      <c r="Y87" s="2">
        <f t="shared" si="45"/>
        <v>0.65138888888888846</v>
      </c>
      <c r="Z87" s="2">
        <f t="shared" si="46"/>
        <v>0.6534722222222219</v>
      </c>
      <c r="AA87" s="2">
        <f t="shared" si="47"/>
        <v>0.65833333333333299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x14ac:dyDescent="0.55000000000000004">
      <c r="A88" s="2">
        <f t="shared" si="25"/>
        <v>0.60972222222222161</v>
      </c>
      <c r="B88" s="2">
        <f t="shared" si="26"/>
        <v>0.61388888888888826</v>
      </c>
      <c r="C88" s="2">
        <f t="shared" si="27"/>
        <v>0.61666666666666614</v>
      </c>
      <c r="D88" s="2">
        <f t="shared" si="28"/>
        <v>0.62013888888888835</v>
      </c>
      <c r="E88" s="1" t="s">
        <v>17</v>
      </c>
      <c r="F88" s="2">
        <f t="shared" si="29"/>
        <v>0.62638888888888833</v>
      </c>
      <c r="G88" s="2">
        <f t="shared" si="30"/>
        <v>0.63194444444444386</v>
      </c>
      <c r="H88" s="2">
        <f t="shared" si="31"/>
        <v>0.63263888888888831</v>
      </c>
      <c r="I88" s="2">
        <f t="shared" si="32"/>
        <v>0.63958333333333273</v>
      </c>
      <c r="J88" s="2">
        <f t="shared" si="33"/>
        <v>0.64652777777777726</v>
      </c>
      <c r="K88" s="2">
        <f t="shared" si="34"/>
        <v>0.655555555555555</v>
      </c>
      <c r="L88" s="2">
        <f t="shared" si="35"/>
        <v>0.65972222222222165</v>
      </c>
      <c r="P88" s="2">
        <f t="shared" si="37"/>
        <v>0.61944444444444402</v>
      </c>
      <c r="Q88" s="2">
        <f t="shared" si="38"/>
        <v>0.62291666666666623</v>
      </c>
      <c r="R88" s="2">
        <f t="shared" si="39"/>
        <v>0.62777777777777743</v>
      </c>
      <c r="S88" s="2">
        <f t="shared" si="40"/>
        <v>0.6354166666666663</v>
      </c>
      <c r="T88" s="2">
        <f t="shared" si="41"/>
        <v>0.64166666666666627</v>
      </c>
      <c r="U88" s="2">
        <f t="shared" si="42"/>
        <v>0.64305555555555516</v>
      </c>
      <c r="V88" s="2">
        <f t="shared" si="43"/>
        <v>0.64861111111111069</v>
      </c>
      <c r="W88" s="4" t="s">
        <v>17</v>
      </c>
      <c r="X88" s="2">
        <f t="shared" si="44"/>
        <v>0.65416666666666623</v>
      </c>
      <c r="Y88" s="2">
        <f t="shared" si="45"/>
        <v>0.656944444444444</v>
      </c>
      <c r="Z88" s="2">
        <f t="shared" si="46"/>
        <v>0.65902777777777743</v>
      </c>
      <c r="AA88" s="2">
        <f t="shared" si="47"/>
        <v>0.66388888888888853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x14ac:dyDescent="0.55000000000000004">
      <c r="A89" s="2">
        <f t="shared" si="25"/>
        <v>0.61527777777777715</v>
      </c>
      <c r="B89" s="2">
        <f t="shared" si="26"/>
        <v>0.6194444444444438</v>
      </c>
      <c r="C89" s="2">
        <f t="shared" si="27"/>
        <v>0.62222222222222168</v>
      </c>
      <c r="D89" s="2">
        <f t="shared" si="28"/>
        <v>0.62569444444444389</v>
      </c>
      <c r="E89" s="1" t="s">
        <v>17</v>
      </c>
      <c r="F89" s="2">
        <f t="shared" si="29"/>
        <v>0.63194444444444386</v>
      </c>
      <c r="G89" s="2">
        <f t="shared" si="30"/>
        <v>0.6374999999999994</v>
      </c>
      <c r="H89" s="2">
        <f t="shared" si="31"/>
        <v>0.63819444444444384</v>
      </c>
      <c r="I89" s="2">
        <f t="shared" si="32"/>
        <v>0.64513888888888826</v>
      </c>
      <c r="J89" s="2">
        <f t="shared" si="33"/>
        <v>0.65208333333333279</v>
      </c>
      <c r="K89" s="2">
        <f t="shared" si="34"/>
        <v>0.66111111111111054</v>
      </c>
      <c r="L89" s="2">
        <f t="shared" si="35"/>
        <v>0.66527777777777719</v>
      </c>
      <c r="P89" s="2">
        <f t="shared" si="37"/>
        <v>0.62499999999999956</v>
      </c>
      <c r="Q89" s="2">
        <f t="shared" si="38"/>
        <v>0.62847222222222177</v>
      </c>
      <c r="R89" s="2">
        <f t="shared" si="39"/>
        <v>0.63333333333333297</v>
      </c>
      <c r="S89" s="2">
        <f t="shared" si="40"/>
        <v>0.64097222222222183</v>
      </c>
      <c r="T89" s="2">
        <f t="shared" si="41"/>
        <v>0.64722222222222181</v>
      </c>
      <c r="U89" s="2">
        <f t="shared" si="42"/>
        <v>0.64861111111111069</v>
      </c>
      <c r="V89" s="2">
        <f t="shared" si="43"/>
        <v>0.65416666666666623</v>
      </c>
      <c r="W89" s="4" t="s">
        <v>17</v>
      </c>
      <c r="X89" s="2">
        <f t="shared" si="44"/>
        <v>0.65972222222222177</v>
      </c>
      <c r="Y89" s="2">
        <f t="shared" si="45"/>
        <v>0.66249999999999953</v>
      </c>
      <c r="Z89" s="2">
        <f t="shared" si="46"/>
        <v>0.66458333333333297</v>
      </c>
      <c r="AA89" s="2">
        <f t="shared" si="47"/>
        <v>0.66944444444444406</v>
      </c>
    </row>
    <row r="90" spans="1:40" x14ac:dyDescent="0.55000000000000004">
      <c r="A90" s="2">
        <f t="shared" si="25"/>
        <v>0.62083333333333268</v>
      </c>
      <c r="B90" s="2">
        <f t="shared" si="26"/>
        <v>0.62499999999999933</v>
      </c>
      <c r="C90" s="2">
        <f t="shared" si="27"/>
        <v>0.62777777777777721</v>
      </c>
      <c r="D90" s="2">
        <f t="shared" si="28"/>
        <v>0.63124999999999942</v>
      </c>
      <c r="E90" s="1" t="s">
        <v>17</v>
      </c>
      <c r="F90" s="2">
        <f t="shared" si="29"/>
        <v>0.6374999999999994</v>
      </c>
      <c r="G90" s="2">
        <f t="shared" si="30"/>
        <v>0.64305555555555494</v>
      </c>
      <c r="H90" s="2">
        <f t="shared" si="31"/>
        <v>0.64374999999999938</v>
      </c>
      <c r="I90" s="2">
        <f t="shared" si="32"/>
        <v>0.6506944444444438</v>
      </c>
      <c r="J90" s="2">
        <f t="shared" si="33"/>
        <v>0.65763888888888833</v>
      </c>
      <c r="K90" s="2">
        <f t="shared" si="34"/>
        <v>0.66666666666666607</v>
      </c>
      <c r="L90" s="2">
        <f t="shared" si="35"/>
        <v>0.67083333333333273</v>
      </c>
      <c r="P90" s="2">
        <f t="shared" si="37"/>
        <v>0.63055555555555509</v>
      </c>
      <c r="Q90" s="2">
        <f t="shared" si="38"/>
        <v>0.6340277777777773</v>
      </c>
      <c r="R90" s="2">
        <f t="shared" si="39"/>
        <v>0.63888888888888851</v>
      </c>
      <c r="S90" s="2">
        <f t="shared" si="40"/>
        <v>0.64652777777777737</v>
      </c>
      <c r="T90" s="2">
        <f t="shared" si="41"/>
        <v>0.65277777777777735</v>
      </c>
      <c r="U90" s="2">
        <f t="shared" si="42"/>
        <v>0.65416666666666623</v>
      </c>
      <c r="V90" s="2">
        <f t="shared" si="43"/>
        <v>0.65972222222222177</v>
      </c>
      <c r="W90" s="4" t="s">
        <v>17</v>
      </c>
      <c r="X90" s="2">
        <f t="shared" si="44"/>
        <v>0.6652777777777773</v>
      </c>
      <c r="Y90" s="2">
        <f t="shared" si="45"/>
        <v>0.66805555555555507</v>
      </c>
      <c r="Z90" s="2">
        <f t="shared" si="46"/>
        <v>0.67013888888888851</v>
      </c>
      <c r="AA90" s="2">
        <f t="shared" si="47"/>
        <v>0.6749999999999996</v>
      </c>
    </row>
    <row r="91" spans="1:40" x14ac:dyDescent="0.55000000000000004">
      <c r="A91" s="2">
        <f t="shared" si="25"/>
        <v>0.62638888888888822</v>
      </c>
      <c r="B91" s="2">
        <f t="shared" si="26"/>
        <v>0.63055555555555487</v>
      </c>
      <c r="C91" s="2">
        <f t="shared" si="27"/>
        <v>0.63333333333333275</v>
      </c>
      <c r="D91" s="2">
        <f t="shared" si="28"/>
        <v>0.63680555555555496</v>
      </c>
      <c r="E91" s="1" t="s">
        <v>17</v>
      </c>
      <c r="F91" s="2">
        <f t="shared" si="29"/>
        <v>0.64305555555555494</v>
      </c>
      <c r="G91" s="2">
        <f t="shared" si="30"/>
        <v>0.64861111111111047</v>
      </c>
      <c r="H91" s="2">
        <f t="shared" si="31"/>
        <v>0.64930555555555491</v>
      </c>
      <c r="I91" s="2">
        <f t="shared" si="32"/>
        <v>0.65624999999999933</v>
      </c>
      <c r="J91" s="2">
        <f t="shared" si="33"/>
        <v>0.66319444444444386</v>
      </c>
      <c r="K91" s="2">
        <f t="shared" si="34"/>
        <v>0.67222222222222161</v>
      </c>
      <c r="L91" s="2">
        <f t="shared" si="35"/>
        <v>0.67638888888888826</v>
      </c>
      <c r="P91" s="2">
        <f t="shared" si="37"/>
        <v>0.63611111111111063</v>
      </c>
      <c r="Q91" s="2">
        <f t="shared" si="38"/>
        <v>0.63958333333333284</v>
      </c>
      <c r="R91" s="2">
        <f t="shared" si="39"/>
        <v>0.64444444444444404</v>
      </c>
      <c r="S91" s="2">
        <f t="shared" si="40"/>
        <v>0.6520833333333329</v>
      </c>
      <c r="T91" s="2">
        <f t="shared" si="41"/>
        <v>0.65833333333333288</v>
      </c>
      <c r="U91" s="2">
        <f t="shared" si="42"/>
        <v>0.65972222222222177</v>
      </c>
      <c r="V91" s="2">
        <f t="shared" si="43"/>
        <v>0.6652777777777773</v>
      </c>
      <c r="W91" s="4" t="s">
        <v>17</v>
      </c>
      <c r="X91" s="2">
        <f t="shared" si="44"/>
        <v>0.67083333333333284</v>
      </c>
      <c r="Y91" s="2">
        <f t="shared" si="45"/>
        <v>0.67361111111111061</v>
      </c>
      <c r="Z91" s="2">
        <f t="shared" si="46"/>
        <v>0.67569444444444404</v>
      </c>
      <c r="AA91" s="2">
        <f t="shared" si="47"/>
        <v>0.68055555555555514</v>
      </c>
    </row>
    <row r="92" spans="1:40" x14ac:dyDescent="0.55000000000000004">
      <c r="A92" s="2">
        <f t="shared" si="25"/>
        <v>0.63194444444444375</v>
      </c>
      <c r="B92" s="2">
        <f t="shared" si="26"/>
        <v>0.63611111111111041</v>
      </c>
      <c r="C92" s="2">
        <f t="shared" si="27"/>
        <v>0.63888888888888828</v>
      </c>
      <c r="D92" s="2">
        <f t="shared" si="28"/>
        <v>0.64236111111111049</v>
      </c>
      <c r="E92" s="1" t="s">
        <v>17</v>
      </c>
      <c r="F92" s="2">
        <f t="shared" si="29"/>
        <v>0.64861111111111047</v>
      </c>
      <c r="G92" s="2">
        <f t="shared" si="30"/>
        <v>0.65416666666666601</v>
      </c>
      <c r="H92" s="2">
        <f t="shared" si="31"/>
        <v>0.65486111111111045</v>
      </c>
      <c r="I92" s="2">
        <f t="shared" si="32"/>
        <v>0.66180555555555487</v>
      </c>
      <c r="J92" s="2">
        <f t="shared" si="33"/>
        <v>0.6687499999999994</v>
      </c>
      <c r="K92" s="2">
        <f t="shared" si="34"/>
        <v>0.67777777777777715</v>
      </c>
      <c r="L92" s="2">
        <f t="shared" si="35"/>
        <v>0.6819444444444438</v>
      </c>
      <c r="P92" s="2">
        <f t="shared" si="37"/>
        <v>0.64166666666666616</v>
      </c>
      <c r="Q92" s="2">
        <f t="shared" si="38"/>
        <v>0.64513888888888837</v>
      </c>
      <c r="R92" s="2">
        <f t="shared" si="39"/>
        <v>0.64999999999999958</v>
      </c>
      <c r="S92" s="2">
        <f t="shared" si="40"/>
        <v>0.65763888888888844</v>
      </c>
      <c r="T92" s="2">
        <f t="shared" si="41"/>
        <v>0.66388888888888842</v>
      </c>
      <c r="U92" s="2">
        <f t="shared" si="42"/>
        <v>0.6652777777777773</v>
      </c>
      <c r="V92" s="2">
        <f t="shared" si="43"/>
        <v>0.67083333333333284</v>
      </c>
      <c r="W92" s="4" t="s">
        <v>17</v>
      </c>
      <c r="X92" s="2">
        <f t="shared" si="44"/>
        <v>0.67638888888888837</v>
      </c>
      <c r="Y92" s="2">
        <f t="shared" si="45"/>
        <v>0.67916666666666614</v>
      </c>
      <c r="Z92" s="2">
        <f t="shared" si="46"/>
        <v>0.68124999999999958</v>
      </c>
      <c r="AA92" s="2">
        <f t="shared" si="47"/>
        <v>0.68611111111111067</v>
      </c>
    </row>
    <row r="93" spans="1:40" x14ac:dyDescent="0.55000000000000004">
      <c r="A93" s="2">
        <f t="shared" si="25"/>
        <v>0.63749999999999929</v>
      </c>
      <c r="B93" s="2">
        <f t="shared" si="26"/>
        <v>0.64166666666666594</v>
      </c>
      <c r="C93" s="2">
        <f t="shared" si="27"/>
        <v>0.64444444444444382</v>
      </c>
      <c r="D93" s="2">
        <f t="shared" si="28"/>
        <v>0.64791666666666603</v>
      </c>
      <c r="E93" s="1" t="s">
        <v>17</v>
      </c>
      <c r="F93" s="2">
        <f t="shared" si="29"/>
        <v>0.65416666666666601</v>
      </c>
      <c r="G93" s="2">
        <f t="shared" si="30"/>
        <v>0.65972222222222154</v>
      </c>
      <c r="H93" s="2">
        <f t="shared" si="31"/>
        <v>0.66041666666666599</v>
      </c>
      <c r="I93" s="2">
        <f t="shared" si="32"/>
        <v>0.66736111111111041</v>
      </c>
      <c r="J93" s="2">
        <f t="shared" si="33"/>
        <v>0.67430555555555494</v>
      </c>
      <c r="K93" s="2">
        <f t="shared" si="34"/>
        <v>0.68333333333333268</v>
      </c>
      <c r="L93" s="2">
        <f t="shared" si="35"/>
        <v>0.68749999999999933</v>
      </c>
      <c r="P93" s="2">
        <f t="shared" si="37"/>
        <v>0.6472222222222217</v>
      </c>
      <c r="Q93" s="2">
        <f t="shared" si="38"/>
        <v>0.65069444444444391</v>
      </c>
      <c r="R93" s="2">
        <f t="shared" si="39"/>
        <v>0.65555555555555511</v>
      </c>
      <c r="S93" s="2">
        <f t="shared" si="40"/>
        <v>0.66319444444444398</v>
      </c>
      <c r="T93" s="2">
        <f t="shared" si="41"/>
        <v>0.66944444444444395</v>
      </c>
      <c r="U93" s="2">
        <f t="shared" si="42"/>
        <v>0.67083333333333284</v>
      </c>
      <c r="V93" s="2">
        <f t="shared" si="43"/>
        <v>0.67638888888888837</v>
      </c>
      <c r="W93" s="4" t="s">
        <v>17</v>
      </c>
      <c r="X93" s="2">
        <f t="shared" si="44"/>
        <v>0.68194444444444391</v>
      </c>
      <c r="Y93" s="2">
        <f t="shared" si="45"/>
        <v>0.68472222222222168</v>
      </c>
      <c r="Z93" s="2">
        <f t="shared" si="46"/>
        <v>0.68680555555555511</v>
      </c>
      <c r="AA93" s="2">
        <f t="shared" si="47"/>
        <v>0.69166666666666621</v>
      </c>
    </row>
    <row r="94" spans="1:40" x14ac:dyDescent="0.55000000000000004">
      <c r="A94" s="2">
        <f t="shared" si="25"/>
        <v>0.64305555555555483</v>
      </c>
      <c r="B94" s="2">
        <f t="shared" si="26"/>
        <v>0.64722222222222148</v>
      </c>
      <c r="C94" s="2">
        <f t="shared" si="27"/>
        <v>0.64999999999999936</v>
      </c>
      <c r="D94" s="2">
        <f t="shared" si="28"/>
        <v>0.65347222222222157</v>
      </c>
      <c r="E94" s="1" t="s">
        <v>17</v>
      </c>
      <c r="F94" s="2">
        <f t="shared" si="29"/>
        <v>0.65972222222222154</v>
      </c>
      <c r="G94" s="2">
        <f t="shared" si="30"/>
        <v>0.66527777777777708</v>
      </c>
      <c r="H94" s="2">
        <f t="shared" si="31"/>
        <v>0.66597222222222152</v>
      </c>
      <c r="I94" s="2">
        <f t="shared" si="32"/>
        <v>0.67291666666666594</v>
      </c>
      <c r="J94" s="2">
        <f t="shared" si="33"/>
        <v>0.67986111111111047</v>
      </c>
      <c r="K94" s="2">
        <f t="shared" si="34"/>
        <v>0.68888888888888822</v>
      </c>
      <c r="L94" s="2">
        <f t="shared" si="35"/>
        <v>0.69305555555555487</v>
      </c>
      <c r="P94" s="2">
        <f t="shared" si="37"/>
        <v>0.65277777777777724</v>
      </c>
      <c r="Q94" s="2">
        <f t="shared" si="38"/>
        <v>0.65624999999999944</v>
      </c>
      <c r="R94" s="2">
        <f t="shared" si="39"/>
        <v>0.66111111111111065</v>
      </c>
      <c r="S94" s="2">
        <f t="shared" si="40"/>
        <v>0.66874999999999951</v>
      </c>
      <c r="T94" s="2">
        <f t="shared" si="41"/>
        <v>0.67499999999999949</v>
      </c>
      <c r="U94" s="2">
        <f t="shared" si="42"/>
        <v>0.67638888888888837</v>
      </c>
      <c r="V94" s="2">
        <f t="shared" si="43"/>
        <v>0.68194444444444391</v>
      </c>
      <c r="W94" s="4" t="s">
        <v>17</v>
      </c>
      <c r="X94" s="2">
        <f t="shared" si="44"/>
        <v>0.68749999999999944</v>
      </c>
      <c r="Y94" s="2">
        <f t="shared" si="45"/>
        <v>0.69027777777777721</v>
      </c>
      <c r="Z94" s="2">
        <f t="shared" si="46"/>
        <v>0.69236111111111065</v>
      </c>
      <c r="AA94" s="2">
        <f t="shared" si="47"/>
        <v>0.69722222222222174</v>
      </c>
    </row>
    <row r="95" spans="1:40" x14ac:dyDescent="0.55000000000000004">
      <c r="A95" s="2">
        <f t="shared" si="25"/>
        <v>0.64861111111111036</v>
      </c>
      <c r="B95" s="2">
        <f t="shared" si="26"/>
        <v>0.65277777777777701</v>
      </c>
      <c r="C95" s="2">
        <f t="shared" si="27"/>
        <v>0.65555555555555489</v>
      </c>
      <c r="D95" s="2">
        <f t="shared" si="28"/>
        <v>0.6590277777777771</v>
      </c>
      <c r="E95" s="1" t="s">
        <v>17</v>
      </c>
      <c r="F95" s="2">
        <f t="shared" si="29"/>
        <v>0.66527777777777708</v>
      </c>
      <c r="G95" s="2">
        <f t="shared" si="30"/>
        <v>0.67083333333333262</v>
      </c>
      <c r="H95" s="2">
        <f t="shared" si="31"/>
        <v>0.67152777777777706</v>
      </c>
      <c r="I95" s="2">
        <f t="shared" si="32"/>
        <v>0.67847222222222148</v>
      </c>
      <c r="J95" s="2">
        <f t="shared" si="33"/>
        <v>0.68541666666666601</v>
      </c>
      <c r="K95" s="2">
        <f t="shared" si="34"/>
        <v>0.69444444444444375</v>
      </c>
      <c r="L95" s="2">
        <f t="shared" si="35"/>
        <v>0.69861111111111041</v>
      </c>
      <c r="P95" s="2">
        <f t="shared" si="37"/>
        <v>0.65833333333333277</v>
      </c>
      <c r="Q95" s="2">
        <f t="shared" si="38"/>
        <v>0.66180555555555498</v>
      </c>
      <c r="R95" s="2">
        <f t="shared" si="39"/>
        <v>0.66666666666666619</v>
      </c>
      <c r="S95" s="2">
        <f t="shared" si="40"/>
        <v>0.67430555555555505</v>
      </c>
      <c r="T95" s="2">
        <f t="shared" si="41"/>
        <v>0.68055555555555503</v>
      </c>
      <c r="U95" s="2">
        <f t="shared" si="42"/>
        <v>0.68194444444444391</v>
      </c>
      <c r="V95" s="2">
        <f t="shared" si="43"/>
        <v>0.68749999999999944</v>
      </c>
      <c r="W95" s="4" t="s">
        <v>17</v>
      </c>
      <c r="X95" s="2">
        <f t="shared" si="44"/>
        <v>0.69305555555555498</v>
      </c>
      <c r="Y95" s="2">
        <f t="shared" si="45"/>
        <v>0.69583333333333275</v>
      </c>
      <c r="Z95" s="2">
        <f t="shared" si="46"/>
        <v>0.69791666666666619</v>
      </c>
      <c r="AA95" s="2">
        <f t="shared" si="47"/>
        <v>0.70277777777777728</v>
      </c>
    </row>
    <row r="96" spans="1:40" x14ac:dyDescent="0.55000000000000004">
      <c r="A96" s="2">
        <f t="shared" si="25"/>
        <v>0.6541666666666659</v>
      </c>
      <c r="B96" s="2">
        <f t="shared" si="26"/>
        <v>0.65833333333333255</v>
      </c>
      <c r="C96" s="2">
        <f t="shared" si="27"/>
        <v>0.66111111111111043</v>
      </c>
      <c r="D96" s="2">
        <f t="shared" si="28"/>
        <v>0.66458333333333264</v>
      </c>
      <c r="E96" s="1" t="s">
        <v>17</v>
      </c>
      <c r="F96" s="2">
        <f t="shared" si="29"/>
        <v>0.67083333333333262</v>
      </c>
      <c r="G96" s="2">
        <f t="shared" si="30"/>
        <v>0.67638888888888815</v>
      </c>
      <c r="H96" s="2">
        <f t="shared" si="31"/>
        <v>0.67708333333333259</v>
      </c>
      <c r="I96" s="2">
        <f t="shared" si="32"/>
        <v>0.68402777777777701</v>
      </c>
      <c r="J96" s="2">
        <f t="shared" si="33"/>
        <v>0.69097222222222154</v>
      </c>
      <c r="K96" s="2">
        <f t="shared" si="34"/>
        <v>0.69999999999999929</v>
      </c>
      <c r="L96" s="2">
        <f t="shared" si="35"/>
        <v>0.70416666666666594</v>
      </c>
      <c r="P96" s="2">
        <f t="shared" si="37"/>
        <v>0.66388888888888831</v>
      </c>
      <c r="Q96" s="2">
        <f t="shared" si="38"/>
        <v>0.66736111111111052</v>
      </c>
      <c r="R96" s="2">
        <f t="shared" si="39"/>
        <v>0.67222222222222172</v>
      </c>
      <c r="S96" s="2">
        <f t="shared" si="40"/>
        <v>0.67986111111111058</v>
      </c>
      <c r="T96" s="2">
        <f t="shared" si="41"/>
        <v>0.68611111111111056</v>
      </c>
      <c r="U96" s="2">
        <f t="shared" si="42"/>
        <v>0.68749999999999944</v>
      </c>
      <c r="V96" s="2">
        <f t="shared" si="43"/>
        <v>0.69305555555555498</v>
      </c>
      <c r="W96" s="4" t="s">
        <v>17</v>
      </c>
      <c r="X96" s="2">
        <f t="shared" si="44"/>
        <v>0.69861111111111052</v>
      </c>
      <c r="Y96" s="2">
        <f t="shared" si="45"/>
        <v>0.70138888888888828</v>
      </c>
      <c r="Z96" s="2">
        <f t="shared" si="46"/>
        <v>0.70347222222222172</v>
      </c>
      <c r="AA96" s="2">
        <f t="shared" si="47"/>
        <v>0.70833333333333282</v>
      </c>
    </row>
    <row r="97" spans="1:27" x14ac:dyDescent="0.55000000000000004">
      <c r="A97" s="2">
        <f t="shared" si="25"/>
        <v>0.65972222222222143</v>
      </c>
      <c r="B97" s="2">
        <f t="shared" si="26"/>
        <v>0.66388888888888808</v>
      </c>
      <c r="C97" s="2">
        <f t="shared" si="27"/>
        <v>0.66666666666666596</v>
      </c>
      <c r="D97" s="2">
        <f t="shared" si="28"/>
        <v>0.67013888888888817</v>
      </c>
      <c r="E97" s="1" t="s">
        <v>17</v>
      </c>
      <c r="F97" s="2">
        <f t="shared" si="29"/>
        <v>0.67638888888888815</v>
      </c>
      <c r="G97" s="2">
        <f t="shared" si="30"/>
        <v>0.68194444444444369</v>
      </c>
      <c r="H97" s="2">
        <f t="shared" si="31"/>
        <v>0.68263888888888813</v>
      </c>
      <c r="I97" s="2">
        <f t="shared" si="32"/>
        <v>0.68958333333333255</v>
      </c>
      <c r="J97" s="2">
        <f t="shared" si="33"/>
        <v>0.69652777777777708</v>
      </c>
      <c r="K97" s="2">
        <f t="shared" si="34"/>
        <v>0.70555555555555483</v>
      </c>
      <c r="L97" s="2">
        <f t="shared" si="35"/>
        <v>0.70972222222222148</v>
      </c>
      <c r="P97" s="2">
        <f t="shared" si="37"/>
        <v>0.66944444444444384</v>
      </c>
      <c r="Q97" s="2">
        <f t="shared" si="38"/>
        <v>0.67291666666666605</v>
      </c>
      <c r="R97" s="2">
        <f t="shared" si="39"/>
        <v>0.67777777777777726</v>
      </c>
      <c r="S97" s="2">
        <f t="shared" si="40"/>
        <v>0.68541666666666612</v>
      </c>
      <c r="T97" s="2">
        <f t="shared" si="41"/>
        <v>0.6916666666666661</v>
      </c>
      <c r="U97" s="2">
        <f t="shared" si="42"/>
        <v>0.69305555555555498</v>
      </c>
      <c r="V97" s="2">
        <f t="shared" si="43"/>
        <v>0.69861111111111052</v>
      </c>
      <c r="W97" s="4" t="s">
        <v>17</v>
      </c>
      <c r="X97" s="2">
        <f t="shared" si="44"/>
        <v>0.70416666666666605</v>
      </c>
      <c r="Y97" s="2">
        <f t="shared" si="45"/>
        <v>0.70694444444444382</v>
      </c>
      <c r="Z97" s="2">
        <f t="shared" si="46"/>
        <v>0.70902777777777726</v>
      </c>
      <c r="AA97" s="2">
        <f t="shared" si="47"/>
        <v>0.71388888888888835</v>
      </c>
    </row>
    <row r="98" spans="1:27" x14ac:dyDescent="0.55000000000000004">
      <c r="A98" s="2">
        <f t="shared" si="25"/>
        <v>0.66527777777777697</v>
      </c>
      <c r="B98" s="2">
        <f t="shared" si="26"/>
        <v>0.66944444444444362</v>
      </c>
      <c r="C98" s="2">
        <f t="shared" si="27"/>
        <v>0.6722222222222215</v>
      </c>
      <c r="D98" s="2">
        <f t="shared" si="28"/>
        <v>0.67569444444444371</v>
      </c>
      <c r="E98" s="1" t="s">
        <v>17</v>
      </c>
      <c r="F98" s="2">
        <f t="shared" si="29"/>
        <v>0.68194444444444369</v>
      </c>
      <c r="G98" s="2">
        <f t="shared" si="30"/>
        <v>0.68749999999999922</v>
      </c>
      <c r="H98" s="2">
        <f t="shared" si="31"/>
        <v>0.68819444444444366</v>
      </c>
      <c r="I98" s="2">
        <f t="shared" si="32"/>
        <v>0.69513888888888808</v>
      </c>
      <c r="J98" s="2">
        <f t="shared" si="33"/>
        <v>0.70208333333333262</v>
      </c>
      <c r="K98" s="2">
        <f t="shared" si="34"/>
        <v>0.71111111111111036</v>
      </c>
      <c r="L98" s="2">
        <f t="shared" si="35"/>
        <v>0.71527777777777701</v>
      </c>
      <c r="P98" s="2">
        <f t="shared" si="37"/>
        <v>0.67499999999999938</v>
      </c>
      <c r="Q98" s="2">
        <f t="shared" si="38"/>
        <v>0.67847222222222159</v>
      </c>
      <c r="R98" s="2">
        <f t="shared" si="39"/>
        <v>0.68333333333333279</v>
      </c>
      <c r="S98" s="2">
        <f t="shared" si="40"/>
        <v>0.69097222222222165</v>
      </c>
      <c r="T98" s="2">
        <f t="shared" si="41"/>
        <v>0.69722222222222163</v>
      </c>
      <c r="U98" s="2">
        <f t="shared" si="42"/>
        <v>0.69861111111111052</v>
      </c>
      <c r="V98" s="2">
        <f t="shared" si="43"/>
        <v>0.70416666666666605</v>
      </c>
      <c r="W98" s="4" t="s">
        <v>17</v>
      </c>
      <c r="X98" s="2">
        <f t="shared" si="44"/>
        <v>0.70972222222222159</v>
      </c>
      <c r="Y98" s="2">
        <f t="shared" si="45"/>
        <v>0.71249999999999936</v>
      </c>
      <c r="Z98" s="2">
        <f t="shared" si="46"/>
        <v>0.71458333333333279</v>
      </c>
      <c r="AA98" s="2">
        <f t="shared" si="47"/>
        <v>0.71944444444444389</v>
      </c>
    </row>
    <row r="99" spans="1:27" x14ac:dyDescent="0.55000000000000004">
      <c r="A99" s="5">
        <v>0.6694444444444444</v>
      </c>
      <c r="B99" s="5">
        <v>0.67361111111111116</v>
      </c>
      <c r="C99" s="5">
        <v>0.6777777777777777</v>
      </c>
      <c r="D99" s="5">
        <v>0.68055555555555547</v>
      </c>
      <c r="E99" s="4" t="s">
        <v>17</v>
      </c>
      <c r="F99" s="5">
        <v>0.68541666666666667</v>
      </c>
      <c r="G99" s="5">
        <v>0.69097222222222221</v>
      </c>
      <c r="H99" s="5">
        <v>0.69236111111111109</v>
      </c>
      <c r="I99" s="5">
        <v>0.69861111111111107</v>
      </c>
      <c r="J99" s="5">
        <v>0.70624999999999993</v>
      </c>
      <c r="K99" s="5">
        <v>0.71250000000000002</v>
      </c>
      <c r="L99" s="5">
        <v>0.71666666666666667</v>
      </c>
      <c r="P99" s="2">
        <f t="shared" si="37"/>
        <v>0.68055555555555491</v>
      </c>
      <c r="Q99" s="2">
        <f t="shared" si="38"/>
        <v>0.68402777777777712</v>
      </c>
      <c r="R99" s="2">
        <f t="shared" si="39"/>
        <v>0.68888888888888833</v>
      </c>
      <c r="S99" s="2">
        <f t="shared" si="40"/>
        <v>0.69652777777777719</v>
      </c>
      <c r="T99" s="2">
        <f t="shared" si="41"/>
        <v>0.70277777777777717</v>
      </c>
      <c r="U99" s="2">
        <f t="shared" si="42"/>
        <v>0.70416666666666605</v>
      </c>
      <c r="V99" s="2">
        <f t="shared" si="43"/>
        <v>0.70972222222222159</v>
      </c>
      <c r="W99" s="4" t="s">
        <v>17</v>
      </c>
      <c r="X99" s="2">
        <f t="shared" si="44"/>
        <v>0.71527777777777712</v>
      </c>
      <c r="Y99" s="2">
        <f t="shared" si="45"/>
        <v>0.71805555555555489</v>
      </c>
      <c r="Z99" s="2">
        <f t="shared" si="46"/>
        <v>0.72013888888888833</v>
      </c>
      <c r="AA99" s="2">
        <f t="shared" si="47"/>
        <v>0.72499999999999942</v>
      </c>
    </row>
    <row r="100" spans="1:27" x14ac:dyDescent="0.55000000000000004">
      <c r="A100" s="5">
        <v>0.67638888888888893</v>
      </c>
      <c r="B100" s="5">
        <v>0.68055555555555547</v>
      </c>
      <c r="C100" s="5">
        <v>0.68263888888888891</v>
      </c>
      <c r="D100" s="5">
        <v>0.68611111111111101</v>
      </c>
      <c r="E100" s="4" t="s">
        <v>17</v>
      </c>
      <c r="F100" s="5">
        <v>0.69097222222222221</v>
      </c>
      <c r="G100" s="5">
        <v>0.69652777777777775</v>
      </c>
      <c r="H100" s="5">
        <v>0.6972222222222223</v>
      </c>
      <c r="I100" s="5">
        <v>0.70416666666666661</v>
      </c>
      <c r="J100" s="5">
        <v>0.71180555555555547</v>
      </c>
      <c r="K100" s="5">
        <v>0.71805555555555556</v>
      </c>
      <c r="L100" s="5">
        <v>0.72152777777777777</v>
      </c>
      <c r="P100" s="2">
        <f t="shared" si="37"/>
        <v>0.68611111111111045</v>
      </c>
      <c r="Q100" s="2">
        <f t="shared" si="38"/>
        <v>0.68958333333333266</v>
      </c>
      <c r="R100" s="2">
        <f t="shared" si="39"/>
        <v>0.69444444444444386</v>
      </c>
      <c r="S100" s="2">
        <f t="shared" si="40"/>
        <v>0.70208333333333273</v>
      </c>
      <c r="T100" s="2">
        <f t="shared" si="41"/>
        <v>0.7083333333333327</v>
      </c>
      <c r="U100" s="2">
        <f t="shared" si="42"/>
        <v>0.70972222222222159</v>
      </c>
      <c r="V100" s="2">
        <f t="shared" si="43"/>
        <v>0.71527777777777712</v>
      </c>
      <c r="W100" s="4" t="s">
        <v>17</v>
      </c>
      <c r="X100" s="2">
        <f t="shared" si="44"/>
        <v>0.72083333333333266</v>
      </c>
      <c r="Y100" s="2">
        <f t="shared" si="45"/>
        <v>0.72361111111111043</v>
      </c>
      <c r="Z100" s="2">
        <f t="shared" si="46"/>
        <v>0.72569444444444386</v>
      </c>
      <c r="AA100" s="2">
        <f t="shared" si="47"/>
        <v>0.73055555555555496</v>
      </c>
    </row>
    <row r="101" spans="1:27" ht="15" x14ac:dyDescent="0.55000000000000004">
      <c r="A101" s="5">
        <v>0.68194444444444446</v>
      </c>
      <c r="B101" s="5">
        <v>0.68611111111111101</v>
      </c>
      <c r="C101" s="5">
        <v>0.68819444444444444</v>
      </c>
      <c r="D101" s="5">
        <v>0.69166666666666676</v>
      </c>
      <c r="E101" s="4" t="s">
        <v>17</v>
      </c>
      <c r="F101" s="5">
        <v>0.69652777777777775</v>
      </c>
      <c r="G101" s="5">
        <v>0.70208333333333339</v>
      </c>
      <c r="H101" s="5">
        <v>0.70277777777777783</v>
      </c>
      <c r="I101" s="5">
        <v>0.70972222222222225</v>
      </c>
      <c r="J101" s="5">
        <v>0.71736111111111101</v>
      </c>
      <c r="K101" s="5">
        <v>0.72361111111111109</v>
      </c>
      <c r="L101" s="5">
        <v>0.7270833333333333</v>
      </c>
      <c r="P101" s="5">
        <v>0.69166666666666676</v>
      </c>
      <c r="Q101" s="5">
        <v>0.69513888888888886</v>
      </c>
      <c r="R101" s="5">
        <v>0.70000000000000007</v>
      </c>
      <c r="S101" s="5">
        <v>0.70763888888888893</v>
      </c>
      <c r="T101" s="5">
        <v>0.71388888888888891</v>
      </c>
      <c r="U101" s="5">
        <v>0.71527777777777779</v>
      </c>
      <c r="V101" s="5">
        <v>0.72083333333333333</v>
      </c>
      <c r="W101" s="4" t="s">
        <v>17</v>
      </c>
      <c r="X101" s="5">
        <v>0.72638888888888886</v>
      </c>
      <c r="Y101" s="5">
        <v>0.72916666666666663</v>
      </c>
      <c r="Z101" s="5">
        <v>0.73125000000000007</v>
      </c>
      <c r="AA101" s="5">
        <v>0.73541666666666661</v>
      </c>
    </row>
    <row r="102" spans="1:27" ht="15" x14ac:dyDescent="0.55000000000000004">
      <c r="A102" s="5">
        <v>0.6875</v>
      </c>
      <c r="B102" s="5">
        <v>0.69166666666666676</v>
      </c>
      <c r="C102" s="5">
        <v>0.69374999999999998</v>
      </c>
      <c r="D102" s="5">
        <v>0.69652777777777775</v>
      </c>
      <c r="E102" s="4" t="s">
        <v>17</v>
      </c>
      <c r="F102" s="5">
        <v>0.70138888888888884</v>
      </c>
      <c r="G102" s="5">
        <v>0.70694444444444438</v>
      </c>
      <c r="H102" s="5">
        <v>0.70833333333333337</v>
      </c>
      <c r="I102" s="5">
        <v>0.71527777777777779</v>
      </c>
      <c r="J102" s="5">
        <v>0.72291666666666676</v>
      </c>
      <c r="K102" s="5">
        <v>0.72916666666666663</v>
      </c>
      <c r="L102" s="5">
        <v>0.73263888888888884</v>
      </c>
      <c r="P102" s="5">
        <v>0.69513888888888886</v>
      </c>
      <c r="Q102" s="5">
        <v>0.69861111111111107</v>
      </c>
      <c r="R102" s="5">
        <v>0.70347222222222217</v>
      </c>
      <c r="S102" s="5">
        <v>0.71111111111111114</v>
      </c>
      <c r="T102" s="5">
        <v>0.71736111111111101</v>
      </c>
      <c r="U102" s="5">
        <v>0.71875</v>
      </c>
      <c r="V102" s="5">
        <v>0.72430555555555554</v>
      </c>
      <c r="W102" s="4" t="s">
        <v>17</v>
      </c>
      <c r="X102" s="5">
        <v>0.72986111111111107</v>
      </c>
      <c r="Y102" s="5">
        <v>0.73263888888888884</v>
      </c>
      <c r="Z102" s="5">
        <v>0.73472222222222217</v>
      </c>
      <c r="AA102" s="5">
        <v>0.73888888888888893</v>
      </c>
    </row>
    <row r="103" spans="1:27" ht="15" x14ac:dyDescent="0.55000000000000004">
      <c r="A103" s="5">
        <v>0.69097222222222221</v>
      </c>
      <c r="B103" s="5">
        <v>0.6958333333333333</v>
      </c>
      <c r="C103" s="5">
        <v>0.69930555555555562</v>
      </c>
      <c r="D103" s="5">
        <v>0.70277777777777783</v>
      </c>
      <c r="E103" s="4" t="s">
        <v>17</v>
      </c>
      <c r="F103" s="5">
        <v>0.70763888888888893</v>
      </c>
      <c r="G103" s="5">
        <v>0.71319444444444446</v>
      </c>
      <c r="H103" s="5">
        <v>0.71458333333333324</v>
      </c>
      <c r="I103" s="5">
        <v>0.72152777777777777</v>
      </c>
      <c r="J103" s="5">
        <v>0.72916666666666663</v>
      </c>
      <c r="K103" s="5">
        <v>0.73541666666666661</v>
      </c>
      <c r="L103" s="5">
        <v>0.73888888888888893</v>
      </c>
      <c r="P103" s="5">
        <v>0.70000000000000007</v>
      </c>
      <c r="Q103" s="5">
        <v>0.70347222222222217</v>
      </c>
      <c r="R103" s="5">
        <v>0.70833333333333337</v>
      </c>
      <c r="S103" s="5">
        <v>0.71597222222222223</v>
      </c>
      <c r="T103" s="5">
        <v>0.72291666666666676</v>
      </c>
      <c r="U103" s="5">
        <v>0.72361111111111109</v>
      </c>
      <c r="V103" s="5">
        <v>0.72986111111111107</v>
      </c>
      <c r="W103" s="4" t="s">
        <v>17</v>
      </c>
      <c r="X103" s="5">
        <v>0.73541666666666661</v>
      </c>
      <c r="Y103" s="5">
        <v>0.73958333333333337</v>
      </c>
      <c r="Z103" s="5">
        <v>0.7416666666666667</v>
      </c>
      <c r="AA103" s="5">
        <v>0.74583333333333324</v>
      </c>
    </row>
    <row r="104" spans="1:27" ht="15" x14ac:dyDescent="0.55000000000000004">
      <c r="A104" s="5">
        <v>0.6972222222222223</v>
      </c>
      <c r="B104" s="5">
        <v>0.70138888888888884</v>
      </c>
      <c r="C104" s="5">
        <v>0.70347222222222217</v>
      </c>
      <c r="D104" s="5">
        <v>0.70694444444444438</v>
      </c>
      <c r="E104" s="4" t="s">
        <v>17</v>
      </c>
      <c r="F104" s="5">
        <v>0.71180555555555547</v>
      </c>
      <c r="G104" s="5">
        <v>0.71805555555555556</v>
      </c>
      <c r="H104" s="5">
        <v>0.71944444444444444</v>
      </c>
      <c r="I104" s="5">
        <v>0.72638888888888886</v>
      </c>
      <c r="J104" s="5">
        <v>0.73402777777777783</v>
      </c>
      <c r="K104" s="5">
        <v>0.74097222222222225</v>
      </c>
      <c r="L104" s="5">
        <v>0.74513888888888891</v>
      </c>
      <c r="P104" s="5">
        <v>0.70416666666666661</v>
      </c>
      <c r="Q104" s="5">
        <v>0.70763888888888893</v>
      </c>
      <c r="R104" s="5">
        <v>0.71250000000000002</v>
      </c>
      <c r="S104" s="5">
        <v>0.72013888888888899</v>
      </c>
      <c r="T104" s="5">
        <v>0.72638888888888886</v>
      </c>
      <c r="U104" s="5">
        <v>0.72777777777777775</v>
      </c>
      <c r="V104" s="5">
        <v>0.73402777777777783</v>
      </c>
      <c r="W104" s="4" t="s">
        <v>17</v>
      </c>
      <c r="X104" s="5">
        <v>0.73958333333333337</v>
      </c>
      <c r="Y104" s="5">
        <v>0.74236111111111114</v>
      </c>
      <c r="Z104" s="5">
        <v>0.74444444444444446</v>
      </c>
      <c r="AA104" s="5">
        <v>0.74861111111111101</v>
      </c>
    </row>
    <row r="105" spans="1:27" ht="15" x14ac:dyDescent="0.55000000000000004">
      <c r="A105" s="5">
        <v>0.70000000000000007</v>
      </c>
      <c r="B105" s="5">
        <v>0.70416666666666661</v>
      </c>
      <c r="C105" s="5">
        <v>0.70763888888888893</v>
      </c>
      <c r="D105" s="5">
        <v>0.71111111111111114</v>
      </c>
      <c r="E105" s="4" t="s">
        <v>17</v>
      </c>
      <c r="F105" s="5">
        <v>0.71597222222222223</v>
      </c>
      <c r="G105" s="5">
        <v>0.72291666666666676</v>
      </c>
      <c r="H105" s="5">
        <v>0.72430555555555554</v>
      </c>
      <c r="I105" s="5">
        <v>0.73055555555555562</v>
      </c>
      <c r="J105" s="5">
        <v>0.73888888888888893</v>
      </c>
      <c r="K105" s="5">
        <v>0.74583333333333324</v>
      </c>
      <c r="L105" s="5">
        <v>0.74930555555555556</v>
      </c>
      <c r="P105" s="5">
        <v>0.70833333333333337</v>
      </c>
      <c r="Q105" s="5">
        <v>0.71180555555555547</v>
      </c>
      <c r="R105" s="5">
        <v>0.71666666666666667</v>
      </c>
      <c r="S105" s="5">
        <v>0.72430555555555554</v>
      </c>
      <c r="T105" s="5">
        <v>0.73125000000000007</v>
      </c>
      <c r="U105" s="5">
        <v>0.7319444444444444</v>
      </c>
      <c r="V105" s="5">
        <v>0.73749999999999993</v>
      </c>
      <c r="W105" s="4" t="s">
        <v>17</v>
      </c>
      <c r="X105" s="5">
        <v>0.74305555555555547</v>
      </c>
      <c r="Y105" s="5">
        <v>0.74652777777777779</v>
      </c>
      <c r="Z105" s="5">
        <v>0.74791666666666667</v>
      </c>
      <c r="AA105" s="5">
        <v>0.75277777777777777</v>
      </c>
    </row>
    <row r="106" spans="1:27" ht="15" x14ac:dyDescent="0.55000000000000004">
      <c r="A106" s="5">
        <v>0.70694444444444438</v>
      </c>
      <c r="B106" s="5">
        <v>0.71111111111111114</v>
      </c>
      <c r="C106" s="5">
        <v>0.71319444444444446</v>
      </c>
      <c r="D106" s="5">
        <v>0.71666666666666667</v>
      </c>
      <c r="E106" s="4" t="s">
        <v>17</v>
      </c>
      <c r="F106" s="5">
        <v>0.72152777777777777</v>
      </c>
      <c r="G106" s="5">
        <v>0.72777777777777775</v>
      </c>
      <c r="H106" s="5">
        <v>0.72916666666666663</v>
      </c>
      <c r="I106" s="5">
        <v>0.73611111111111116</v>
      </c>
      <c r="J106" s="5">
        <v>0.74375000000000002</v>
      </c>
      <c r="K106" s="5">
        <v>0.75</v>
      </c>
      <c r="L106" s="5">
        <v>0.75416666666666676</v>
      </c>
      <c r="P106" s="5">
        <v>0.71250000000000002</v>
      </c>
      <c r="Q106" s="5">
        <v>0.71597222222222223</v>
      </c>
      <c r="R106" s="5">
        <v>0.72083333333333333</v>
      </c>
      <c r="S106" s="5">
        <v>0.7284722222222223</v>
      </c>
      <c r="T106" s="5">
        <v>0.73472222222222217</v>
      </c>
      <c r="U106" s="5">
        <v>0.73611111111111116</v>
      </c>
      <c r="V106" s="5">
        <v>0.7416666666666667</v>
      </c>
      <c r="W106" s="4" t="s">
        <v>17</v>
      </c>
      <c r="X106" s="5">
        <v>0.74722222222222223</v>
      </c>
      <c r="Y106" s="5">
        <v>0.75</v>
      </c>
      <c r="Z106" s="5">
        <v>0.75208333333333333</v>
      </c>
      <c r="AA106" s="5">
        <v>0.75624999999999998</v>
      </c>
    </row>
    <row r="107" spans="1:27" ht="15" x14ac:dyDescent="0.55000000000000004">
      <c r="A107" s="5">
        <v>0.70972222222222225</v>
      </c>
      <c r="B107" s="5">
        <v>0.71388888888888891</v>
      </c>
      <c r="C107" s="5">
        <v>0.71736111111111101</v>
      </c>
      <c r="D107" s="5">
        <v>0.72013888888888899</v>
      </c>
      <c r="E107" s="4" t="s">
        <v>17</v>
      </c>
      <c r="F107" s="5">
        <v>0.72499999999999998</v>
      </c>
      <c r="G107" s="5">
        <v>0.73263888888888884</v>
      </c>
      <c r="H107" s="5">
        <v>0.73402777777777783</v>
      </c>
      <c r="I107" s="5">
        <v>0.7402777777777777</v>
      </c>
      <c r="J107" s="5">
        <v>0.74861111111111101</v>
      </c>
      <c r="K107" s="5">
        <v>0.75486111111111109</v>
      </c>
      <c r="L107" s="5">
        <v>0.7583333333333333</v>
      </c>
      <c r="P107" s="5">
        <v>0.71666666666666667</v>
      </c>
      <c r="Q107" s="5">
        <v>0.72013888888888899</v>
      </c>
      <c r="R107" s="5">
        <v>0.72499999999999998</v>
      </c>
      <c r="S107" s="5">
        <v>0.73263888888888884</v>
      </c>
      <c r="T107" s="5">
        <v>0.73888888888888893</v>
      </c>
      <c r="U107" s="5">
        <v>0.7402777777777777</v>
      </c>
      <c r="V107" s="5">
        <v>0.74722222222222223</v>
      </c>
      <c r="W107" s="4" t="s">
        <v>17</v>
      </c>
      <c r="X107" s="5">
        <v>0.75277777777777777</v>
      </c>
      <c r="Y107" s="5">
        <v>0.75555555555555554</v>
      </c>
      <c r="Z107" s="5">
        <v>0.75763888888888886</v>
      </c>
      <c r="AA107" s="5">
        <v>0.76180555555555562</v>
      </c>
    </row>
    <row r="108" spans="1:27" x14ac:dyDescent="0.55000000000000004">
      <c r="A108" s="2">
        <f>A107+TIME(0,7,0)</f>
        <v>0.71458333333333335</v>
      </c>
      <c r="B108" s="2">
        <f t="shared" ref="B108:L108" si="48">B107+TIME(0,7,0)</f>
        <v>0.71875</v>
      </c>
      <c r="C108" s="2">
        <f t="shared" si="48"/>
        <v>0.7222222222222221</v>
      </c>
      <c r="D108" s="2">
        <f t="shared" si="48"/>
        <v>0.72500000000000009</v>
      </c>
      <c r="E108" s="4" t="s">
        <v>17</v>
      </c>
      <c r="F108" s="2">
        <f t="shared" si="48"/>
        <v>0.72986111111111107</v>
      </c>
      <c r="G108" s="2">
        <f t="shared" si="48"/>
        <v>0.73749999999999993</v>
      </c>
      <c r="H108" s="2">
        <f t="shared" si="48"/>
        <v>0.73888888888888893</v>
      </c>
      <c r="I108" s="2">
        <f t="shared" si="48"/>
        <v>0.7451388888888888</v>
      </c>
      <c r="J108" s="2">
        <f t="shared" si="48"/>
        <v>0.7534722222222221</v>
      </c>
      <c r="K108" s="2">
        <f t="shared" si="48"/>
        <v>0.75972222222222219</v>
      </c>
      <c r="L108" s="2">
        <f t="shared" si="48"/>
        <v>0.7631944444444444</v>
      </c>
      <c r="P108" s="5">
        <v>0.72152777777777777</v>
      </c>
      <c r="Q108" s="5">
        <v>0.72499999999999998</v>
      </c>
      <c r="R108" s="5">
        <v>0.72986111111111107</v>
      </c>
      <c r="S108" s="5">
        <v>0.73749999999999993</v>
      </c>
      <c r="T108" s="5">
        <v>0.74444444444444446</v>
      </c>
      <c r="U108" s="5">
        <v>0.74513888888888891</v>
      </c>
      <c r="V108" s="5">
        <v>0.75069444444444444</v>
      </c>
      <c r="W108" s="4" t="s">
        <v>17</v>
      </c>
      <c r="X108" s="5">
        <v>0.75624999999999998</v>
      </c>
      <c r="Y108" s="5">
        <v>0.7597222222222223</v>
      </c>
      <c r="Z108" s="5">
        <v>0.76111111111111107</v>
      </c>
      <c r="AA108" s="5">
        <v>0.76597222222222217</v>
      </c>
    </row>
    <row r="109" spans="1:27" x14ac:dyDescent="0.55000000000000004">
      <c r="A109" s="2">
        <f t="shared" ref="A109:A129" si="49">A108+TIME(0,7,0)</f>
        <v>0.71944444444444444</v>
      </c>
      <c r="B109" s="2">
        <f t="shared" ref="B109:B129" si="50">B108+TIME(0,7,0)</f>
        <v>0.72361111111111109</v>
      </c>
      <c r="C109" s="2">
        <f t="shared" ref="C109:C129" si="51">C108+TIME(0,7,0)</f>
        <v>0.72708333333333319</v>
      </c>
      <c r="D109" s="2">
        <f t="shared" ref="D109:D129" si="52">D108+TIME(0,7,0)</f>
        <v>0.72986111111111118</v>
      </c>
      <c r="E109" s="4" t="s">
        <v>17</v>
      </c>
      <c r="F109" s="2">
        <f t="shared" ref="F109:F129" si="53">F108+TIME(0,7,0)</f>
        <v>0.73472222222222217</v>
      </c>
      <c r="G109" s="2">
        <f t="shared" ref="G109:G129" si="54">G108+TIME(0,7,0)</f>
        <v>0.74236111111111103</v>
      </c>
      <c r="H109" s="2">
        <f t="shared" ref="H109:H129" si="55">H108+TIME(0,7,0)</f>
        <v>0.74375000000000002</v>
      </c>
      <c r="I109" s="2">
        <f t="shared" ref="I109:I129" si="56">I108+TIME(0,7,0)</f>
        <v>0.74999999999999989</v>
      </c>
      <c r="J109" s="2">
        <f t="shared" ref="J109:J129" si="57">J108+TIME(0,7,0)</f>
        <v>0.75833333333333319</v>
      </c>
      <c r="K109" s="2">
        <f t="shared" ref="K109:K129" si="58">K108+TIME(0,7,0)</f>
        <v>0.76458333333333328</v>
      </c>
      <c r="L109" s="2">
        <f t="shared" ref="L109:L129" si="59">L108+TIME(0,7,0)</f>
        <v>0.76805555555555549</v>
      </c>
      <c r="P109" s="5">
        <v>0.72638888888888886</v>
      </c>
      <c r="Q109" s="5">
        <v>0.72986111111111107</v>
      </c>
      <c r="R109" s="5">
        <v>0.73472222222222217</v>
      </c>
      <c r="S109" s="5">
        <v>0.74236111111111114</v>
      </c>
      <c r="T109" s="5">
        <v>0.74861111111111101</v>
      </c>
      <c r="U109" s="5">
        <v>0.75</v>
      </c>
      <c r="V109" s="5">
        <v>0.75555555555555554</v>
      </c>
      <c r="W109" s="4" t="s">
        <v>17</v>
      </c>
      <c r="X109" s="5">
        <v>0.76111111111111107</v>
      </c>
      <c r="Y109" s="5">
        <v>0.76388888888888884</v>
      </c>
      <c r="Z109" s="5">
        <v>0.76597222222222217</v>
      </c>
      <c r="AA109" s="5">
        <v>0.77013888888888893</v>
      </c>
    </row>
    <row r="110" spans="1:27" x14ac:dyDescent="0.55000000000000004">
      <c r="A110" s="2">
        <f t="shared" si="49"/>
        <v>0.72430555555555554</v>
      </c>
      <c r="B110" s="2">
        <f t="shared" si="50"/>
        <v>0.72847222222222219</v>
      </c>
      <c r="C110" s="2">
        <f t="shared" si="51"/>
        <v>0.73194444444444429</v>
      </c>
      <c r="D110" s="2">
        <f t="shared" si="52"/>
        <v>0.73472222222222228</v>
      </c>
      <c r="E110" s="4" t="s">
        <v>17</v>
      </c>
      <c r="F110" s="2">
        <f t="shared" si="53"/>
        <v>0.73958333333333326</v>
      </c>
      <c r="G110" s="2">
        <f t="shared" si="54"/>
        <v>0.74722222222222212</v>
      </c>
      <c r="H110" s="2">
        <f t="shared" si="55"/>
        <v>0.74861111111111112</v>
      </c>
      <c r="I110" s="2">
        <f t="shared" si="56"/>
        <v>0.75486111111111098</v>
      </c>
      <c r="J110" s="2">
        <f t="shared" si="57"/>
        <v>0.76319444444444429</v>
      </c>
      <c r="K110" s="2">
        <f t="shared" si="58"/>
        <v>0.76944444444444438</v>
      </c>
      <c r="L110" s="2">
        <f t="shared" si="59"/>
        <v>0.77291666666666659</v>
      </c>
      <c r="P110" s="2">
        <f>P109+TIME(0,7,0)</f>
        <v>0.73124999999999996</v>
      </c>
      <c r="Q110" s="2">
        <f t="shared" ref="Q110:AA110" si="60">Q109+TIME(0,7,0)</f>
        <v>0.73472222222222217</v>
      </c>
      <c r="R110" s="2">
        <f t="shared" si="60"/>
        <v>0.73958333333333326</v>
      </c>
      <c r="S110" s="2">
        <f t="shared" si="60"/>
        <v>0.74722222222222223</v>
      </c>
      <c r="T110" s="2">
        <f t="shared" si="60"/>
        <v>0.7534722222222221</v>
      </c>
      <c r="U110" s="2">
        <f t="shared" si="60"/>
        <v>0.75486111111111109</v>
      </c>
      <c r="V110" s="2">
        <f t="shared" si="60"/>
        <v>0.76041666666666663</v>
      </c>
      <c r="W110" s="4" t="s">
        <v>17</v>
      </c>
      <c r="X110" s="2">
        <f t="shared" si="60"/>
        <v>0.76597222222222217</v>
      </c>
      <c r="Y110" s="2">
        <f t="shared" si="60"/>
        <v>0.76874999999999993</v>
      </c>
      <c r="Z110" s="2">
        <f t="shared" si="60"/>
        <v>0.77083333333333326</v>
      </c>
      <c r="AA110" s="2">
        <f t="shared" si="60"/>
        <v>0.77500000000000002</v>
      </c>
    </row>
    <row r="111" spans="1:27" x14ac:dyDescent="0.55000000000000004">
      <c r="A111" s="2">
        <f t="shared" si="49"/>
        <v>0.72916666666666663</v>
      </c>
      <c r="B111" s="2">
        <f t="shared" si="50"/>
        <v>0.73333333333333328</v>
      </c>
      <c r="C111" s="2">
        <f t="shared" si="51"/>
        <v>0.73680555555555538</v>
      </c>
      <c r="D111" s="2">
        <f t="shared" si="52"/>
        <v>0.73958333333333337</v>
      </c>
      <c r="E111" s="4" t="s">
        <v>17</v>
      </c>
      <c r="F111" s="2">
        <f t="shared" si="53"/>
        <v>0.74444444444444435</v>
      </c>
      <c r="G111" s="2">
        <f t="shared" si="54"/>
        <v>0.75208333333333321</v>
      </c>
      <c r="H111" s="2">
        <f t="shared" si="55"/>
        <v>0.75347222222222221</v>
      </c>
      <c r="I111" s="2">
        <f t="shared" si="56"/>
        <v>0.75972222222222208</v>
      </c>
      <c r="J111" s="2">
        <f t="shared" si="57"/>
        <v>0.76805555555555538</v>
      </c>
      <c r="K111" s="2">
        <f t="shared" si="58"/>
        <v>0.77430555555555547</v>
      </c>
      <c r="L111" s="2">
        <f t="shared" si="59"/>
        <v>0.77777777777777768</v>
      </c>
      <c r="P111" s="2">
        <f t="shared" ref="P111:P131" si="61">P110+TIME(0,7,0)</f>
        <v>0.73611111111111105</v>
      </c>
      <c r="Q111" s="2">
        <f t="shared" ref="Q111:Q131" si="62">Q110+TIME(0,7,0)</f>
        <v>0.73958333333333326</v>
      </c>
      <c r="R111" s="2">
        <f t="shared" ref="R111:R131" si="63">R110+TIME(0,7,0)</f>
        <v>0.74444444444444435</v>
      </c>
      <c r="S111" s="2">
        <f t="shared" ref="S111:S131" si="64">S110+TIME(0,7,0)</f>
        <v>0.75208333333333333</v>
      </c>
      <c r="T111" s="2">
        <f t="shared" ref="T111:T131" si="65">T110+TIME(0,7,0)</f>
        <v>0.75833333333333319</v>
      </c>
      <c r="U111" s="2">
        <f t="shared" ref="U111:U131" si="66">U110+TIME(0,7,0)</f>
        <v>0.75972222222222219</v>
      </c>
      <c r="V111" s="2">
        <f t="shared" ref="V111:V131" si="67">V110+TIME(0,7,0)</f>
        <v>0.76527777777777772</v>
      </c>
      <c r="W111" s="4" t="s">
        <v>17</v>
      </c>
      <c r="X111" s="2">
        <f t="shared" ref="X111:X131" si="68">X110+TIME(0,7,0)</f>
        <v>0.77083333333333326</v>
      </c>
      <c r="Y111" s="2">
        <f t="shared" ref="Y111:Y131" si="69">Y110+TIME(0,7,0)</f>
        <v>0.77361111111111103</v>
      </c>
      <c r="Z111" s="2">
        <f t="shared" ref="Z111:Z131" si="70">Z110+TIME(0,7,0)</f>
        <v>0.77569444444444435</v>
      </c>
      <c r="AA111" s="2">
        <f t="shared" ref="AA111:AA131" si="71">AA110+TIME(0,7,0)</f>
        <v>0.77986111111111112</v>
      </c>
    </row>
    <row r="112" spans="1:27" x14ac:dyDescent="0.55000000000000004">
      <c r="A112" s="2">
        <f t="shared" si="49"/>
        <v>0.73402777777777772</v>
      </c>
      <c r="B112" s="2">
        <f t="shared" si="50"/>
        <v>0.73819444444444438</v>
      </c>
      <c r="C112" s="2">
        <f t="shared" si="51"/>
        <v>0.74166666666666647</v>
      </c>
      <c r="D112" s="2">
        <f t="shared" si="52"/>
        <v>0.74444444444444446</v>
      </c>
      <c r="E112" s="4" t="s">
        <v>17</v>
      </c>
      <c r="F112" s="2">
        <f t="shared" si="53"/>
        <v>0.74930555555555545</v>
      </c>
      <c r="G112" s="2">
        <f t="shared" si="54"/>
        <v>0.75694444444444431</v>
      </c>
      <c r="H112" s="2">
        <f t="shared" si="55"/>
        <v>0.7583333333333333</v>
      </c>
      <c r="I112" s="2">
        <f t="shared" si="56"/>
        <v>0.76458333333333317</v>
      </c>
      <c r="J112" s="2">
        <f t="shared" si="57"/>
        <v>0.77291666666666647</v>
      </c>
      <c r="K112" s="2">
        <f t="shared" si="58"/>
        <v>0.77916666666666656</v>
      </c>
      <c r="L112" s="2">
        <f t="shared" si="59"/>
        <v>0.78263888888888877</v>
      </c>
      <c r="P112" s="2">
        <f t="shared" si="61"/>
        <v>0.74097222222222214</v>
      </c>
      <c r="Q112" s="2">
        <f t="shared" si="62"/>
        <v>0.74444444444444435</v>
      </c>
      <c r="R112" s="2">
        <f t="shared" si="63"/>
        <v>0.74930555555555545</v>
      </c>
      <c r="S112" s="2">
        <f t="shared" si="64"/>
        <v>0.75694444444444442</v>
      </c>
      <c r="T112" s="2">
        <f t="shared" si="65"/>
        <v>0.76319444444444429</v>
      </c>
      <c r="U112" s="2">
        <f t="shared" si="66"/>
        <v>0.76458333333333328</v>
      </c>
      <c r="V112" s="2">
        <f t="shared" si="67"/>
        <v>0.77013888888888882</v>
      </c>
      <c r="W112" s="4" t="s">
        <v>17</v>
      </c>
      <c r="X112" s="2">
        <f t="shared" si="68"/>
        <v>0.77569444444444435</v>
      </c>
      <c r="Y112" s="2">
        <f t="shared" si="69"/>
        <v>0.77847222222222212</v>
      </c>
      <c r="Z112" s="2">
        <f t="shared" si="70"/>
        <v>0.78055555555555545</v>
      </c>
      <c r="AA112" s="2">
        <f t="shared" si="71"/>
        <v>0.78472222222222221</v>
      </c>
    </row>
    <row r="113" spans="1:27" x14ac:dyDescent="0.55000000000000004">
      <c r="A113" s="2">
        <f t="shared" si="49"/>
        <v>0.73888888888888882</v>
      </c>
      <c r="B113" s="2">
        <f t="shared" si="50"/>
        <v>0.74305555555555547</v>
      </c>
      <c r="C113" s="2">
        <f t="shared" si="51"/>
        <v>0.74652777777777757</v>
      </c>
      <c r="D113" s="2">
        <f t="shared" si="52"/>
        <v>0.74930555555555556</v>
      </c>
      <c r="E113" s="4" t="s">
        <v>17</v>
      </c>
      <c r="F113" s="2">
        <f t="shared" si="53"/>
        <v>0.75416666666666654</v>
      </c>
      <c r="G113" s="2">
        <f t="shared" si="54"/>
        <v>0.7618055555555554</v>
      </c>
      <c r="H113" s="2">
        <f t="shared" si="55"/>
        <v>0.7631944444444444</v>
      </c>
      <c r="I113" s="2">
        <f t="shared" si="56"/>
        <v>0.76944444444444426</v>
      </c>
      <c r="J113" s="2">
        <f t="shared" si="57"/>
        <v>0.77777777777777757</v>
      </c>
      <c r="K113" s="2">
        <f t="shared" si="58"/>
        <v>0.78402777777777766</v>
      </c>
      <c r="L113" s="2">
        <f t="shared" si="59"/>
        <v>0.78749999999999987</v>
      </c>
      <c r="P113" s="2">
        <f t="shared" si="61"/>
        <v>0.74583333333333324</v>
      </c>
      <c r="Q113" s="2">
        <f t="shared" si="62"/>
        <v>0.74930555555555545</v>
      </c>
      <c r="R113" s="2">
        <f t="shared" si="63"/>
        <v>0.75416666666666654</v>
      </c>
      <c r="S113" s="2">
        <f t="shared" si="64"/>
        <v>0.76180555555555551</v>
      </c>
      <c r="T113" s="2">
        <f t="shared" si="65"/>
        <v>0.76805555555555538</v>
      </c>
      <c r="U113" s="2">
        <f t="shared" si="66"/>
        <v>0.76944444444444438</v>
      </c>
      <c r="V113" s="2">
        <f t="shared" si="67"/>
        <v>0.77499999999999991</v>
      </c>
      <c r="W113" s="4" t="s">
        <v>17</v>
      </c>
      <c r="X113" s="2">
        <f t="shared" si="68"/>
        <v>0.78055555555555545</v>
      </c>
      <c r="Y113" s="2">
        <f t="shared" si="69"/>
        <v>0.78333333333333321</v>
      </c>
      <c r="Z113" s="2">
        <f t="shared" si="70"/>
        <v>0.78541666666666654</v>
      </c>
      <c r="AA113" s="2">
        <f t="shared" si="71"/>
        <v>0.7895833333333333</v>
      </c>
    </row>
    <row r="114" spans="1:27" x14ac:dyDescent="0.55000000000000004">
      <c r="A114" s="2">
        <f t="shared" si="49"/>
        <v>0.74374999999999991</v>
      </c>
      <c r="B114" s="2">
        <f t="shared" si="50"/>
        <v>0.74791666666666656</v>
      </c>
      <c r="C114" s="2">
        <f t="shared" si="51"/>
        <v>0.75138888888888866</v>
      </c>
      <c r="D114" s="2">
        <f t="shared" si="52"/>
        <v>0.75416666666666665</v>
      </c>
      <c r="E114" s="4" t="s">
        <v>17</v>
      </c>
      <c r="F114" s="2">
        <f t="shared" si="53"/>
        <v>0.75902777777777763</v>
      </c>
      <c r="G114" s="2">
        <f t="shared" si="54"/>
        <v>0.7666666666666665</v>
      </c>
      <c r="H114" s="2">
        <f t="shared" si="55"/>
        <v>0.76805555555555549</v>
      </c>
      <c r="I114" s="2">
        <f t="shared" si="56"/>
        <v>0.77430555555555536</v>
      </c>
      <c r="J114" s="2">
        <f t="shared" si="57"/>
        <v>0.78263888888888866</v>
      </c>
      <c r="K114" s="2">
        <f t="shared" si="58"/>
        <v>0.78888888888888875</v>
      </c>
      <c r="L114" s="2">
        <f t="shared" si="59"/>
        <v>0.79236111111111096</v>
      </c>
      <c r="P114" s="2">
        <f t="shared" si="61"/>
        <v>0.75069444444444433</v>
      </c>
      <c r="Q114" s="2">
        <f t="shared" si="62"/>
        <v>0.75416666666666654</v>
      </c>
      <c r="R114" s="2">
        <f t="shared" si="63"/>
        <v>0.75902777777777763</v>
      </c>
      <c r="S114" s="2">
        <f t="shared" si="64"/>
        <v>0.76666666666666661</v>
      </c>
      <c r="T114" s="2">
        <f t="shared" si="65"/>
        <v>0.77291666666666647</v>
      </c>
      <c r="U114" s="2">
        <f t="shared" si="66"/>
        <v>0.77430555555555547</v>
      </c>
      <c r="V114" s="2">
        <f t="shared" si="67"/>
        <v>0.77986111111111101</v>
      </c>
      <c r="W114" s="4" t="s">
        <v>17</v>
      </c>
      <c r="X114" s="2">
        <f t="shared" si="68"/>
        <v>0.78541666666666654</v>
      </c>
      <c r="Y114" s="2">
        <f t="shared" si="69"/>
        <v>0.78819444444444431</v>
      </c>
      <c r="Z114" s="2">
        <f t="shared" si="70"/>
        <v>0.79027777777777763</v>
      </c>
      <c r="AA114" s="2">
        <f t="shared" si="71"/>
        <v>0.7944444444444444</v>
      </c>
    </row>
    <row r="115" spans="1:27" x14ac:dyDescent="0.55000000000000004">
      <c r="A115" s="2">
        <f t="shared" si="49"/>
        <v>0.74861111111111101</v>
      </c>
      <c r="B115" s="2">
        <f t="shared" si="50"/>
        <v>0.75277777777777766</v>
      </c>
      <c r="C115" s="2">
        <f t="shared" si="51"/>
        <v>0.75624999999999976</v>
      </c>
      <c r="D115" s="2">
        <f t="shared" si="52"/>
        <v>0.75902777777777775</v>
      </c>
      <c r="E115" s="4" t="s">
        <v>17</v>
      </c>
      <c r="F115" s="2">
        <f t="shared" si="53"/>
        <v>0.76388888888888873</v>
      </c>
      <c r="G115" s="2">
        <f t="shared" si="54"/>
        <v>0.77152777777777759</v>
      </c>
      <c r="H115" s="2">
        <f t="shared" si="55"/>
        <v>0.77291666666666659</v>
      </c>
      <c r="I115" s="2">
        <f t="shared" si="56"/>
        <v>0.77916666666666645</v>
      </c>
      <c r="J115" s="2">
        <f t="shared" si="57"/>
        <v>0.78749999999999976</v>
      </c>
      <c r="K115" s="2">
        <f t="shared" si="58"/>
        <v>0.79374999999999984</v>
      </c>
      <c r="L115" s="2">
        <f t="shared" si="59"/>
        <v>0.79722222222222205</v>
      </c>
      <c r="P115" s="2">
        <f t="shared" si="61"/>
        <v>0.75555555555555542</v>
      </c>
      <c r="Q115" s="2">
        <f t="shared" si="62"/>
        <v>0.75902777777777763</v>
      </c>
      <c r="R115" s="2">
        <f t="shared" si="63"/>
        <v>0.76388888888888873</v>
      </c>
      <c r="S115" s="2">
        <f t="shared" si="64"/>
        <v>0.7715277777777777</v>
      </c>
      <c r="T115" s="2">
        <f t="shared" si="65"/>
        <v>0.77777777777777757</v>
      </c>
      <c r="U115" s="2">
        <f t="shared" si="66"/>
        <v>0.77916666666666656</v>
      </c>
      <c r="V115" s="2">
        <f t="shared" si="67"/>
        <v>0.7847222222222221</v>
      </c>
      <c r="W115" s="4" t="s">
        <v>17</v>
      </c>
      <c r="X115" s="2">
        <f t="shared" si="68"/>
        <v>0.79027777777777763</v>
      </c>
      <c r="Y115" s="2">
        <f t="shared" si="69"/>
        <v>0.7930555555555554</v>
      </c>
      <c r="Z115" s="2">
        <f t="shared" si="70"/>
        <v>0.79513888888888873</v>
      </c>
      <c r="AA115" s="2">
        <f t="shared" si="71"/>
        <v>0.79930555555555549</v>
      </c>
    </row>
    <row r="116" spans="1:27" x14ac:dyDescent="0.55000000000000004">
      <c r="A116" s="2">
        <f t="shared" si="49"/>
        <v>0.7534722222222221</v>
      </c>
      <c r="B116" s="2">
        <f t="shared" si="50"/>
        <v>0.75763888888888875</v>
      </c>
      <c r="C116" s="2">
        <f t="shared" si="51"/>
        <v>0.76111111111111085</v>
      </c>
      <c r="D116" s="2">
        <f t="shared" si="52"/>
        <v>0.76388888888888884</v>
      </c>
      <c r="E116" s="4" t="s">
        <v>17</v>
      </c>
      <c r="F116" s="2">
        <f t="shared" si="53"/>
        <v>0.76874999999999982</v>
      </c>
      <c r="G116" s="2">
        <f t="shared" si="54"/>
        <v>0.77638888888888868</v>
      </c>
      <c r="H116" s="2">
        <f t="shared" si="55"/>
        <v>0.77777777777777768</v>
      </c>
      <c r="I116" s="2">
        <f t="shared" si="56"/>
        <v>0.78402777777777755</v>
      </c>
      <c r="J116" s="2">
        <f t="shared" si="57"/>
        <v>0.79236111111111085</v>
      </c>
      <c r="K116" s="2">
        <f t="shared" si="58"/>
        <v>0.79861111111111094</v>
      </c>
      <c r="L116" s="2">
        <f t="shared" si="59"/>
        <v>0.80208333333333315</v>
      </c>
      <c r="P116" s="2">
        <f t="shared" si="61"/>
        <v>0.76041666666666652</v>
      </c>
      <c r="Q116" s="2">
        <f t="shared" si="62"/>
        <v>0.76388888888888873</v>
      </c>
      <c r="R116" s="2">
        <f t="shared" si="63"/>
        <v>0.76874999999999982</v>
      </c>
      <c r="S116" s="2">
        <f t="shared" si="64"/>
        <v>0.7763888888888888</v>
      </c>
      <c r="T116" s="2">
        <f t="shared" si="65"/>
        <v>0.78263888888888866</v>
      </c>
      <c r="U116" s="2">
        <f t="shared" si="66"/>
        <v>0.78402777777777766</v>
      </c>
      <c r="V116" s="2">
        <f t="shared" si="67"/>
        <v>0.78958333333333319</v>
      </c>
      <c r="W116" s="4" t="s">
        <v>17</v>
      </c>
      <c r="X116" s="2">
        <f t="shared" si="68"/>
        <v>0.79513888888888873</v>
      </c>
      <c r="Y116" s="2">
        <f t="shared" si="69"/>
        <v>0.7979166666666665</v>
      </c>
      <c r="Z116" s="2">
        <f t="shared" si="70"/>
        <v>0.79999999999999982</v>
      </c>
      <c r="AA116" s="2">
        <f t="shared" si="71"/>
        <v>0.80416666666666659</v>
      </c>
    </row>
    <row r="117" spans="1:27" x14ac:dyDescent="0.55000000000000004">
      <c r="A117" s="2">
        <f t="shared" si="49"/>
        <v>0.75833333333333319</v>
      </c>
      <c r="B117" s="2">
        <f t="shared" si="50"/>
        <v>0.76249999999999984</v>
      </c>
      <c r="C117" s="2">
        <f t="shared" si="51"/>
        <v>0.76597222222222194</v>
      </c>
      <c r="D117" s="2">
        <f t="shared" si="52"/>
        <v>0.76874999999999993</v>
      </c>
      <c r="E117" s="4" t="s">
        <v>17</v>
      </c>
      <c r="F117" s="2">
        <f t="shared" si="53"/>
        <v>0.77361111111111092</v>
      </c>
      <c r="G117" s="2">
        <f t="shared" si="54"/>
        <v>0.78124999999999978</v>
      </c>
      <c r="H117" s="2">
        <f t="shared" si="55"/>
        <v>0.78263888888888877</v>
      </c>
      <c r="I117" s="2">
        <f t="shared" si="56"/>
        <v>0.78888888888888864</v>
      </c>
      <c r="J117" s="2">
        <f t="shared" si="57"/>
        <v>0.79722222222222194</v>
      </c>
      <c r="K117" s="2">
        <f t="shared" si="58"/>
        <v>0.80347222222222203</v>
      </c>
      <c r="L117" s="2">
        <f t="shared" si="59"/>
        <v>0.80694444444444424</v>
      </c>
      <c r="P117" s="2">
        <f t="shared" si="61"/>
        <v>0.76527777777777761</v>
      </c>
      <c r="Q117" s="2">
        <f t="shared" si="62"/>
        <v>0.76874999999999982</v>
      </c>
      <c r="R117" s="2">
        <f t="shared" si="63"/>
        <v>0.77361111111111092</v>
      </c>
      <c r="S117" s="2">
        <f t="shared" si="64"/>
        <v>0.78124999999999989</v>
      </c>
      <c r="T117" s="2">
        <f t="shared" si="65"/>
        <v>0.78749999999999976</v>
      </c>
      <c r="U117" s="2">
        <f t="shared" si="66"/>
        <v>0.78888888888888875</v>
      </c>
      <c r="V117" s="2">
        <f t="shared" si="67"/>
        <v>0.79444444444444429</v>
      </c>
      <c r="W117" s="4" t="s">
        <v>17</v>
      </c>
      <c r="X117" s="2">
        <f t="shared" si="68"/>
        <v>0.79999999999999982</v>
      </c>
      <c r="Y117" s="2">
        <f t="shared" si="69"/>
        <v>0.80277777777777759</v>
      </c>
      <c r="Z117" s="2">
        <f t="shared" si="70"/>
        <v>0.80486111111111092</v>
      </c>
      <c r="AA117" s="2">
        <f t="shared" si="71"/>
        <v>0.80902777777777768</v>
      </c>
    </row>
    <row r="118" spans="1:27" x14ac:dyDescent="0.55000000000000004">
      <c r="A118" s="2">
        <f t="shared" si="49"/>
        <v>0.76319444444444429</v>
      </c>
      <c r="B118" s="2">
        <f t="shared" si="50"/>
        <v>0.76736111111111094</v>
      </c>
      <c r="C118" s="2">
        <f t="shared" si="51"/>
        <v>0.77083333333333304</v>
      </c>
      <c r="D118" s="2">
        <f t="shared" si="52"/>
        <v>0.77361111111111103</v>
      </c>
      <c r="E118" s="4" t="s">
        <v>17</v>
      </c>
      <c r="F118" s="2">
        <f t="shared" si="53"/>
        <v>0.77847222222222201</v>
      </c>
      <c r="G118" s="2">
        <f t="shared" si="54"/>
        <v>0.78611111111111087</v>
      </c>
      <c r="H118" s="2">
        <f t="shared" si="55"/>
        <v>0.78749999999999987</v>
      </c>
      <c r="I118" s="2">
        <f t="shared" si="56"/>
        <v>0.79374999999999973</v>
      </c>
      <c r="J118" s="2">
        <f t="shared" si="57"/>
        <v>0.80208333333333304</v>
      </c>
      <c r="K118" s="2">
        <f t="shared" si="58"/>
        <v>0.80833333333333313</v>
      </c>
      <c r="L118" s="2">
        <f t="shared" si="59"/>
        <v>0.81180555555555534</v>
      </c>
      <c r="P118" s="2">
        <f t="shared" si="61"/>
        <v>0.77013888888888871</v>
      </c>
      <c r="Q118" s="2">
        <f t="shared" si="62"/>
        <v>0.77361111111111092</v>
      </c>
      <c r="R118" s="2">
        <f t="shared" si="63"/>
        <v>0.77847222222222201</v>
      </c>
      <c r="S118" s="2">
        <f t="shared" si="64"/>
        <v>0.78611111111111098</v>
      </c>
      <c r="T118" s="2">
        <f t="shared" si="65"/>
        <v>0.79236111111111085</v>
      </c>
      <c r="U118" s="2">
        <f t="shared" si="66"/>
        <v>0.79374999999999984</v>
      </c>
      <c r="V118" s="2">
        <f t="shared" si="67"/>
        <v>0.79930555555555538</v>
      </c>
      <c r="W118" s="4" t="s">
        <v>17</v>
      </c>
      <c r="X118" s="2">
        <f t="shared" si="68"/>
        <v>0.80486111111111092</v>
      </c>
      <c r="Y118" s="2">
        <f t="shared" si="69"/>
        <v>0.80763888888888868</v>
      </c>
      <c r="Z118" s="2">
        <f t="shared" si="70"/>
        <v>0.80972222222222201</v>
      </c>
      <c r="AA118" s="2">
        <f t="shared" si="71"/>
        <v>0.81388888888888877</v>
      </c>
    </row>
    <row r="119" spans="1:27" x14ac:dyDescent="0.55000000000000004">
      <c r="A119" s="2">
        <f t="shared" si="49"/>
        <v>0.76805555555555538</v>
      </c>
      <c r="B119" s="2">
        <f t="shared" si="50"/>
        <v>0.77222222222222203</v>
      </c>
      <c r="C119" s="2">
        <f t="shared" si="51"/>
        <v>0.77569444444444413</v>
      </c>
      <c r="D119" s="2">
        <f t="shared" si="52"/>
        <v>0.77847222222222212</v>
      </c>
      <c r="E119" s="4" t="s">
        <v>17</v>
      </c>
      <c r="F119" s="2">
        <f t="shared" si="53"/>
        <v>0.7833333333333331</v>
      </c>
      <c r="G119" s="2">
        <f t="shared" si="54"/>
        <v>0.79097222222222197</v>
      </c>
      <c r="H119" s="2">
        <f t="shared" si="55"/>
        <v>0.79236111111111096</v>
      </c>
      <c r="I119" s="2">
        <f t="shared" si="56"/>
        <v>0.79861111111111083</v>
      </c>
      <c r="J119" s="2">
        <f t="shared" si="57"/>
        <v>0.80694444444444413</v>
      </c>
      <c r="K119" s="2">
        <f t="shared" si="58"/>
        <v>0.81319444444444422</v>
      </c>
      <c r="L119" s="2">
        <f t="shared" si="59"/>
        <v>0.81666666666666643</v>
      </c>
      <c r="P119" s="2">
        <f t="shared" si="61"/>
        <v>0.7749999999999998</v>
      </c>
      <c r="Q119" s="2">
        <f t="shared" si="62"/>
        <v>0.77847222222222201</v>
      </c>
      <c r="R119" s="2">
        <f t="shared" si="63"/>
        <v>0.7833333333333331</v>
      </c>
      <c r="S119" s="2">
        <f t="shared" si="64"/>
        <v>0.79097222222222208</v>
      </c>
      <c r="T119" s="2">
        <f t="shared" si="65"/>
        <v>0.79722222222222194</v>
      </c>
      <c r="U119" s="2">
        <f t="shared" si="66"/>
        <v>0.79861111111111094</v>
      </c>
      <c r="V119" s="2">
        <f t="shared" si="67"/>
        <v>0.80416666666666647</v>
      </c>
      <c r="W119" s="4" t="s">
        <v>17</v>
      </c>
      <c r="X119" s="2">
        <f t="shared" si="68"/>
        <v>0.80972222222222201</v>
      </c>
      <c r="Y119" s="2">
        <f t="shared" si="69"/>
        <v>0.81249999999999978</v>
      </c>
      <c r="Z119" s="2">
        <f t="shared" si="70"/>
        <v>0.8145833333333331</v>
      </c>
      <c r="AA119" s="2">
        <f t="shared" si="71"/>
        <v>0.81874999999999987</v>
      </c>
    </row>
    <row r="120" spans="1:27" x14ac:dyDescent="0.55000000000000004">
      <c r="A120" s="2">
        <f t="shared" si="49"/>
        <v>0.77291666666666647</v>
      </c>
      <c r="B120" s="2">
        <f t="shared" si="50"/>
        <v>0.77708333333333313</v>
      </c>
      <c r="C120" s="2">
        <f t="shared" si="51"/>
        <v>0.78055555555555522</v>
      </c>
      <c r="D120" s="2">
        <f t="shared" si="52"/>
        <v>0.78333333333333321</v>
      </c>
      <c r="E120" s="4" t="s">
        <v>17</v>
      </c>
      <c r="F120" s="2">
        <f t="shared" si="53"/>
        <v>0.7881944444444442</v>
      </c>
      <c r="G120" s="2">
        <f t="shared" si="54"/>
        <v>0.79583333333333306</v>
      </c>
      <c r="H120" s="2">
        <f t="shared" si="55"/>
        <v>0.79722222222222205</v>
      </c>
      <c r="I120" s="2">
        <f t="shared" si="56"/>
        <v>0.80347222222222192</v>
      </c>
      <c r="J120" s="2">
        <f t="shared" si="57"/>
        <v>0.81180555555555522</v>
      </c>
      <c r="K120" s="2">
        <f t="shared" si="58"/>
        <v>0.81805555555555531</v>
      </c>
      <c r="L120" s="2">
        <f t="shared" si="59"/>
        <v>0.82152777777777752</v>
      </c>
      <c r="P120" s="2">
        <f t="shared" si="61"/>
        <v>0.77986111111111089</v>
      </c>
      <c r="Q120" s="2">
        <f t="shared" si="62"/>
        <v>0.7833333333333331</v>
      </c>
      <c r="R120" s="2">
        <f t="shared" si="63"/>
        <v>0.7881944444444442</v>
      </c>
      <c r="S120" s="2">
        <f t="shared" si="64"/>
        <v>0.79583333333333317</v>
      </c>
      <c r="T120" s="2">
        <f t="shared" si="65"/>
        <v>0.80208333333333304</v>
      </c>
      <c r="U120" s="2">
        <f t="shared" si="66"/>
        <v>0.80347222222222203</v>
      </c>
      <c r="V120" s="2">
        <f t="shared" si="67"/>
        <v>0.80902777777777757</v>
      </c>
      <c r="W120" s="4" t="s">
        <v>17</v>
      </c>
      <c r="X120" s="2">
        <f t="shared" si="68"/>
        <v>0.8145833333333331</v>
      </c>
      <c r="Y120" s="2">
        <f t="shared" si="69"/>
        <v>0.81736111111111087</v>
      </c>
      <c r="Z120" s="2">
        <f t="shared" si="70"/>
        <v>0.8194444444444442</v>
      </c>
      <c r="AA120" s="2">
        <f t="shared" si="71"/>
        <v>0.82361111111111096</v>
      </c>
    </row>
    <row r="121" spans="1:27" x14ac:dyDescent="0.55000000000000004">
      <c r="A121" s="5">
        <v>0.77430555555555547</v>
      </c>
      <c r="B121" s="5">
        <v>0.77847222222222223</v>
      </c>
      <c r="C121" s="5">
        <v>0.78055555555555556</v>
      </c>
      <c r="D121" s="5">
        <v>0.78333333333333333</v>
      </c>
      <c r="E121" s="4" t="s">
        <v>17</v>
      </c>
      <c r="F121" s="5">
        <v>0.78819444444444453</v>
      </c>
      <c r="G121" s="5">
        <v>0.7944444444444444</v>
      </c>
      <c r="H121" s="5">
        <v>0.79513888888888884</v>
      </c>
      <c r="I121" s="5">
        <v>0.80208333333333337</v>
      </c>
      <c r="J121" s="5">
        <v>0.80902777777777779</v>
      </c>
      <c r="K121" s="5">
        <v>0.81597222222222221</v>
      </c>
      <c r="L121" s="5">
        <v>0.81944444444444453</v>
      </c>
      <c r="P121" s="2">
        <f t="shared" si="61"/>
        <v>0.78472222222222199</v>
      </c>
      <c r="Q121" s="2">
        <f t="shared" si="62"/>
        <v>0.7881944444444442</v>
      </c>
      <c r="R121" s="2">
        <f t="shared" si="63"/>
        <v>0.79305555555555529</v>
      </c>
      <c r="S121" s="2">
        <f t="shared" si="64"/>
        <v>0.80069444444444426</v>
      </c>
      <c r="T121" s="2">
        <f t="shared" si="65"/>
        <v>0.80694444444444413</v>
      </c>
      <c r="U121" s="2">
        <f t="shared" si="66"/>
        <v>0.80833333333333313</v>
      </c>
      <c r="V121" s="2">
        <f t="shared" si="67"/>
        <v>0.81388888888888866</v>
      </c>
      <c r="W121" s="4" t="s">
        <v>17</v>
      </c>
      <c r="X121" s="2">
        <f t="shared" si="68"/>
        <v>0.8194444444444442</v>
      </c>
      <c r="Y121" s="2">
        <f t="shared" si="69"/>
        <v>0.82222222222222197</v>
      </c>
      <c r="Z121" s="2">
        <f t="shared" si="70"/>
        <v>0.82430555555555529</v>
      </c>
      <c r="AA121" s="2">
        <f t="shared" si="71"/>
        <v>0.82847222222222205</v>
      </c>
    </row>
    <row r="122" spans="1:27" x14ac:dyDescent="0.55000000000000004">
      <c r="A122" s="5">
        <v>0.77916666666666667</v>
      </c>
      <c r="B122" s="5">
        <v>0.78333333333333333</v>
      </c>
      <c r="C122" s="5">
        <v>0.78541666666666676</v>
      </c>
      <c r="D122" s="5">
        <v>0.78819444444444453</v>
      </c>
      <c r="E122" s="4" t="s">
        <v>17</v>
      </c>
      <c r="F122" s="5">
        <v>0.79305555555555562</v>
      </c>
      <c r="G122" s="5">
        <v>0.80208333333333337</v>
      </c>
      <c r="H122" s="5">
        <v>0.8027777777777777</v>
      </c>
      <c r="I122" s="5">
        <v>0.80972222222222223</v>
      </c>
      <c r="J122" s="5">
        <v>0.81666666666666676</v>
      </c>
      <c r="K122" s="5">
        <v>0.82291666666666663</v>
      </c>
      <c r="L122" s="5">
        <v>0.82708333333333339</v>
      </c>
      <c r="P122" s="2">
        <f t="shared" si="61"/>
        <v>0.78958333333333308</v>
      </c>
      <c r="Q122" s="2">
        <f t="shared" si="62"/>
        <v>0.79305555555555529</v>
      </c>
      <c r="R122" s="2">
        <f t="shared" si="63"/>
        <v>0.79791666666666639</v>
      </c>
      <c r="S122" s="2">
        <f t="shared" si="64"/>
        <v>0.80555555555555536</v>
      </c>
      <c r="T122" s="2">
        <f t="shared" si="65"/>
        <v>0.81180555555555522</v>
      </c>
      <c r="U122" s="2">
        <f t="shared" si="66"/>
        <v>0.81319444444444422</v>
      </c>
      <c r="V122" s="2">
        <f t="shared" si="67"/>
        <v>0.81874999999999976</v>
      </c>
      <c r="W122" s="4" t="s">
        <v>17</v>
      </c>
      <c r="X122" s="2">
        <f t="shared" si="68"/>
        <v>0.82430555555555529</v>
      </c>
      <c r="Y122" s="2">
        <f t="shared" si="69"/>
        <v>0.82708333333333306</v>
      </c>
      <c r="Z122" s="2">
        <f t="shared" si="70"/>
        <v>0.82916666666666639</v>
      </c>
      <c r="AA122" s="2">
        <f t="shared" si="71"/>
        <v>0.83333333333333315</v>
      </c>
    </row>
    <row r="123" spans="1:27" x14ac:dyDescent="0.55000000000000004">
      <c r="A123" s="5">
        <v>0.78402777777777777</v>
      </c>
      <c r="B123" s="5">
        <v>0.78819444444444453</v>
      </c>
      <c r="C123" s="5">
        <v>0.79027777777777775</v>
      </c>
      <c r="D123" s="5">
        <v>0.79305555555555562</v>
      </c>
      <c r="E123" s="4" t="s">
        <v>17</v>
      </c>
      <c r="F123" s="5">
        <v>0.79791666666666661</v>
      </c>
      <c r="G123" s="5">
        <v>0.80347222222222225</v>
      </c>
      <c r="H123" s="5">
        <v>0.80486111111111114</v>
      </c>
      <c r="I123" s="5">
        <v>0.81111111111111101</v>
      </c>
      <c r="J123" s="5">
        <v>0.81874999999999998</v>
      </c>
      <c r="K123" s="5">
        <v>0.82500000000000007</v>
      </c>
      <c r="L123" s="5">
        <v>0.82847222222222217</v>
      </c>
      <c r="P123" s="2">
        <f t="shared" si="61"/>
        <v>0.79444444444444418</v>
      </c>
      <c r="Q123" s="2">
        <f t="shared" si="62"/>
        <v>0.79791666666666639</v>
      </c>
      <c r="R123" s="2">
        <f t="shared" si="63"/>
        <v>0.80277777777777748</v>
      </c>
      <c r="S123" s="2">
        <f t="shared" si="64"/>
        <v>0.81041666666666645</v>
      </c>
      <c r="T123" s="2">
        <f t="shared" si="65"/>
        <v>0.81666666666666632</v>
      </c>
      <c r="U123" s="2">
        <f t="shared" si="66"/>
        <v>0.81805555555555531</v>
      </c>
      <c r="V123" s="2">
        <f t="shared" si="67"/>
        <v>0.82361111111111085</v>
      </c>
      <c r="W123" s="4" t="s">
        <v>17</v>
      </c>
      <c r="X123" s="2">
        <f t="shared" si="68"/>
        <v>0.82916666666666639</v>
      </c>
      <c r="Y123" s="2">
        <f t="shared" si="69"/>
        <v>0.83194444444444415</v>
      </c>
      <c r="Z123" s="2">
        <f t="shared" si="70"/>
        <v>0.83402777777777748</v>
      </c>
      <c r="AA123" s="2">
        <f t="shared" si="71"/>
        <v>0.83819444444444424</v>
      </c>
    </row>
    <row r="124" spans="1:27" x14ac:dyDescent="0.55000000000000004">
      <c r="A124" s="5">
        <v>0.78888888888888886</v>
      </c>
      <c r="B124" s="5">
        <v>0.79305555555555562</v>
      </c>
      <c r="C124" s="5">
        <v>0.79513888888888884</v>
      </c>
      <c r="D124" s="5">
        <v>0.79791666666666661</v>
      </c>
      <c r="E124" s="4" t="s">
        <v>17</v>
      </c>
      <c r="F124" s="5">
        <v>0.8027777777777777</v>
      </c>
      <c r="G124" s="5">
        <v>0.80833333333333324</v>
      </c>
      <c r="H124" s="5">
        <v>0.80972222222222223</v>
      </c>
      <c r="I124" s="5">
        <v>0.81597222222222221</v>
      </c>
      <c r="J124" s="5">
        <v>0.82361111111111107</v>
      </c>
      <c r="K124" s="5">
        <v>0.82986111111111116</v>
      </c>
      <c r="L124" s="5">
        <v>0.83333333333333337</v>
      </c>
      <c r="P124" s="2">
        <f t="shared" si="61"/>
        <v>0.79930555555555527</v>
      </c>
      <c r="Q124" s="2">
        <f t="shared" si="62"/>
        <v>0.80277777777777748</v>
      </c>
      <c r="R124" s="2">
        <f t="shared" si="63"/>
        <v>0.80763888888888857</v>
      </c>
      <c r="S124" s="2">
        <f t="shared" si="64"/>
        <v>0.81527777777777755</v>
      </c>
      <c r="T124" s="2">
        <f t="shared" si="65"/>
        <v>0.82152777777777741</v>
      </c>
      <c r="U124" s="2">
        <f t="shared" si="66"/>
        <v>0.82291666666666641</v>
      </c>
      <c r="V124" s="2">
        <f t="shared" si="67"/>
        <v>0.82847222222222194</v>
      </c>
      <c r="W124" s="4" t="s">
        <v>17</v>
      </c>
      <c r="X124" s="2">
        <f t="shared" si="68"/>
        <v>0.83402777777777748</v>
      </c>
      <c r="Y124" s="2">
        <f t="shared" si="69"/>
        <v>0.83680555555555525</v>
      </c>
      <c r="Z124" s="2">
        <f t="shared" si="70"/>
        <v>0.83888888888888857</v>
      </c>
      <c r="AA124" s="2">
        <f t="shared" si="71"/>
        <v>0.84305555555555534</v>
      </c>
    </row>
    <row r="125" spans="1:27" x14ac:dyDescent="0.55000000000000004">
      <c r="A125" s="5">
        <v>0.79305555555555562</v>
      </c>
      <c r="B125" s="5">
        <v>0.79722222222222217</v>
      </c>
      <c r="C125" s="5">
        <v>0.7993055555555556</v>
      </c>
      <c r="D125" s="5">
        <v>0.80208333333333337</v>
      </c>
      <c r="E125" s="4" t="s">
        <v>17</v>
      </c>
      <c r="F125" s="5">
        <v>0.80694444444444446</v>
      </c>
      <c r="G125" s="5">
        <v>0.8125</v>
      </c>
      <c r="H125" s="5">
        <v>0.81388888888888899</v>
      </c>
      <c r="I125" s="5">
        <v>0.82013888888888886</v>
      </c>
      <c r="J125" s="5">
        <v>0.82777777777777783</v>
      </c>
      <c r="K125" s="5">
        <v>0.83472222222222225</v>
      </c>
      <c r="L125" s="5">
        <v>0.83888888888888891</v>
      </c>
      <c r="P125" s="2">
        <f t="shared" si="61"/>
        <v>0.80416666666666636</v>
      </c>
      <c r="Q125" s="2">
        <f t="shared" si="62"/>
        <v>0.80763888888888857</v>
      </c>
      <c r="R125" s="2">
        <f t="shared" si="63"/>
        <v>0.81249999999999967</v>
      </c>
      <c r="S125" s="2">
        <f t="shared" si="64"/>
        <v>0.82013888888888864</v>
      </c>
      <c r="T125" s="2">
        <f t="shared" si="65"/>
        <v>0.82638888888888851</v>
      </c>
      <c r="U125" s="2">
        <f t="shared" si="66"/>
        <v>0.8277777777777775</v>
      </c>
      <c r="V125" s="2">
        <f t="shared" si="67"/>
        <v>0.83333333333333304</v>
      </c>
      <c r="W125" s="4" t="s">
        <v>17</v>
      </c>
      <c r="X125" s="2">
        <f t="shared" si="68"/>
        <v>0.83888888888888857</v>
      </c>
      <c r="Y125" s="2">
        <f t="shared" si="69"/>
        <v>0.84166666666666634</v>
      </c>
      <c r="Z125" s="2">
        <f t="shared" si="70"/>
        <v>0.84374999999999967</v>
      </c>
      <c r="AA125" s="2">
        <f t="shared" si="71"/>
        <v>0.84791666666666643</v>
      </c>
    </row>
    <row r="126" spans="1:27" x14ac:dyDescent="0.55000000000000004">
      <c r="A126" s="5">
        <v>0.79861111111111116</v>
      </c>
      <c r="B126" s="5">
        <v>0.8027777777777777</v>
      </c>
      <c r="C126" s="5">
        <v>0.80486111111111114</v>
      </c>
      <c r="D126" s="5">
        <v>0.80763888888888891</v>
      </c>
      <c r="E126" s="4" t="s">
        <v>17</v>
      </c>
      <c r="F126" s="5">
        <v>0.8125</v>
      </c>
      <c r="G126" s="5">
        <v>0.81805555555555554</v>
      </c>
      <c r="H126" s="5">
        <v>0.81944444444444453</v>
      </c>
      <c r="I126" s="5">
        <v>0.8256944444444444</v>
      </c>
      <c r="J126" s="5">
        <v>0.83333333333333337</v>
      </c>
      <c r="K126" s="5">
        <v>0.84027777777777779</v>
      </c>
      <c r="L126" s="5">
        <v>0.84375</v>
      </c>
      <c r="P126" s="2">
        <f t="shared" si="61"/>
        <v>0.80902777777777746</v>
      </c>
      <c r="Q126" s="2">
        <f t="shared" si="62"/>
        <v>0.81249999999999967</v>
      </c>
      <c r="R126" s="2">
        <f t="shared" si="63"/>
        <v>0.81736111111111076</v>
      </c>
      <c r="S126" s="2">
        <f t="shared" si="64"/>
        <v>0.82499999999999973</v>
      </c>
      <c r="T126" s="2">
        <f t="shared" si="65"/>
        <v>0.8312499999999996</v>
      </c>
      <c r="U126" s="2">
        <f t="shared" si="66"/>
        <v>0.8326388888888886</v>
      </c>
      <c r="V126" s="2">
        <f t="shared" si="67"/>
        <v>0.83819444444444413</v>
      </c>
      <c r="W126" s="4" t="s">
        <v>17</v>
      </c>
      <c r="X126" s="2">
        <f t="shared" si="68"/>
        <v>0.84374999999999967</v>
      </c>
      <c r="Y126" s="2">
        <f t="shared" si="69"/>
        <v>0.84652777777777743</v>
      </c>
      <c r="Z126" s="2">
        <f t="shared" si="70"/>
        <v>0.84861111111111076</v>
      </c>
      <c r="AA126" s="2">
        <f t="shared" si="71"/>
        <v>0.85277777777777752</v>
      </c>
    </row>
    <row r="127" spans="1:27" x14ac:dyDescent="0.55000000000000004">
      <c r="A127" s="5">
        <v>0.80347222222222225</v>
      </c>
      <c r="B127" s="5">
        <v>0.80763888888888891</v>
      </c>
      <c r="C127" s="5">
        <v>0.80972222222222223</v>
      </c>
      <c r="D127" s="5">
        <v>0.8125</v>
      </c>
      <c r="E127" s="4" t="s">
        <v>17</v>
      </c>
      <c r="F127" s="5">
        <v>0.81736111111111109</v>
      </c>
      <c r="G127" s="5">
        <v>0.82291666666666663</v>
      </c>
      <c r="H127" s="5">
        <v>0.82430555555555562</v>
      </c>
      <c r="I127" s="5">
        <v>0.8305555555555556</v>
      </c>
      <c r="J127" s="5">
        <v>0.83819444444444446</v>
      </c>
      <c r="K127" s="5">
        <v>0.84444444444444444</v>
      </c>
      <c r="L127" s="5">
        <v>0.84791666666666676</v>
      </c>
      <c r="P127" s="2">
        <f t="shared" si="61"/>
        <v>0.81388888888888855</v>
      </c>
      <c r="Q127" s="2">
        <f t="shared" si="62"/>
        <v>0.81736111111111076</v>
      </c>
      <c r="R127" s="2">
        <f t="shared" si="63"/>
        <v>0.82222222222222185</v>
      </c>
      <c r="S127" s="2">
        <f t="shared" si="64"/>
        <v>0.82986111111111083</v>
      </c>
      <c r="T127" s="2">
        <f t="shared" si="65"/>
        <v>0.83611111111111069</v>
      </c>
      <c r="U127" s="2">
        <f t="shared" si="66"/>
        <v>0.83749999999999969</v>
      </c>
      <c r="V127" s="2">
        <f t="shared" si="67"/>
        <v>0.84305555555555522</v>
      </c>
      <c r="W127" s="4" t="s">
        <v>17</v>
      </c>
      <c r="X127" s="2">
        <f t="shared" si="68"/>
        <v>0.84861111111111076</v>
      </c>
      <c r="Y127" s="2">
        <f t="shared" si="69"/>
        <v>0.85138888888888853</v>
      </c>
      <c r="Z127" s="2">
        <f t="shared" si="70"/>
        <v>0.85347222222222185</v>
      </c>
      <c r="AA127" s="2">
        <f t="shared" si="71"/>
        <v>0.85763888888888862</v>
      </c>
    </row>
    <row r="128" spans="1:27" x14ac:dyDescent="0.55000000000000004">
      <c r="A128" s="5">
        <v>0.80763888888888891</v>
      </c>
      <c r="B128" s="5">
        <v>0.81180555555555556</v>
      </c>
      <c r="C128" s="5">
        <v>0.81388888888888899</v>
      </c>
      <c r="D128" s="5">
        <v>0.81666666666666676</v>
      </c>
      <c r="E128" s="4" t="s">
        <v>17</v>
      </c>
      <c r="F128" s="5">
        <v>0.82152777777777775</v>
      </c>
      <c r="G128" s="5">
        <v>0.82708333333333339</v>
      </c>
      <c r="H128" s="5">
        <v>0.82847222222222217</v>
      </c>
      <c r="I128" s="5">
        <v>0.83472222222222225</v>
      </c>
      <c r="J128" s="5">
        <v>0.84236111111111101</v>
      </c>
      <c r="K128" s="5">
        <v>0.84861111111111109</v>
      </c>
      <c r="L128" s="5">
        <v>0.8520833333333333</v>
      </c>
      <c r="P128" s="2">
        <f t="shared" si="61"/>
        <v>0.81874999999999964</v>
      </c>
      <c r="Q128" s="2">
        <f t="shared" si="62"/>
        <v>0.82222222222222185</v>
      </c>
      <c r="R128" s="2">
        <f t="shared" si="63"/>
        <v>0.82708333333333295</v>
      </c>
      <c r="S128" s="2">
        <f t="shared" si="64"/>
        <v>0.83472222222222192</v>
      </c>
      <c r="T128" s="2">
        <f t="shared" si="65"/>
        <v>0.84097222222222179</v>
      </c>
      <c r="U128" s="2">
        <f t="shared" si="66"/>
        <v>0.84236111111111078</v>
      </c>
      <c r="V128" s="2">
        <f t="shared" si="67"/>
        <v>0.84791666666666632</v>
      </c>
      <c r="W128" s="4" t="s">
        <v>17</v>
      </c>
      <c r="X128" s="2">
        <f t="shared" si="68"/>
        <v>0.85347222222222185</v>
      </c>
      <c r="Y128" s="2">
        <f t="shared" si="69"/>
        <v>0.85624999999999962</v>
      </c>
      <c r="Z128" s="2">
        <f t="shared" si="70"/>
        <v>0.85833333333333295</v>
      </c>
      <c r="AA128" s="2">
        <f t="shared" si="71"/>
        <v>0.86249999999999971</v>
      </c>
    </row>
    <row r="129" spans="1:27" ht="15" x14ac:dyDescent="0.55000000000000004">
      <c r="A129" s="5">
        <v>0.81319444444444444</v>
      </c>
      <c r="B129" s="5">
        <v>0.81736111111111109</v>
      </c>
      <c r="C129" s="5">
        <v>0.81944444444444453</v>
      </c>
      <c r="D129" s="5">
        <v>0.8222222222222223</v>
      </c>
      <c r="E129" s="4" t="s">
        <v>17</v>
      </c>
      <c r="F129" s="5">
        <v>0.82708333333333339</v>
      </c>
      <c r="G129" s="5">
        <v>0.83263888888888893</v>
      </c>
      <c r="H129" s="5">
        <v>0.8340277777777777</v>
      </c>
      <c r="I129" s="5">
        <v>0.84027777777777779</v>
      </c>
      <c r="J129" s="5">
        <v>0.84791666666666676</v>
      </c>
      <c r="K129" s="5">
        <v>0.85555555555555562</v>
      </c>
      <c r="L129" s="5">
        <v>0.85902777777777783</v>
      </c>
      <c r="P129" s="5">
        <v>0.82291666666666663</v>
      </c>
      <c r="Q129" s="5">
        <v>0.82638888888888884</v>
      </c>
      <c r="R129" s="5">
        <v>0.83124999999999993</v>
      </c>
      <c r="S129" s="5">
        <v>0.83819444444444446</v>
      </c>
      <c r="T129" s="5">
        <v>0.84444444444444444</v>
      </c>
      <c r="U129" s="5">
        <v>0.84513888888888899</v>
      </c>
      <c r="V129" s="5">
        <v>0.85069444444444453</v>
      </c>
      <c r="W129" s="4" t="s">
        <v>17</v>
      </c>
      <c r="X129" s="5">
        <v>0.85625000000000007</v>
      </c>
      <c r="Y129" s="5">
        <v>0.85972222222222217</v>
      </c>
      <c r="Z129" s="5">
        <v>0.86111111111111116</v>
      </c>
      <c r="AA129" s="5">
        <v>0.86597222222222225</v>
      </c>
    </row>
    <row r="130" spans="1:27" ht="15" x14ac:dyDescent="0.55000000000000004">
      <c r="A130" s="5">
        <v>0.81805555555555554</v>
      </c>
      <c r="B130" s="5">
        <v>0.8222222222222223</v>
      </c>
      <c r="C130" s="5">
        <v>0.82430555555555562</v>
      </c>
      <c r="D130" s="5">
        <v>0.82708333333333339</v>
      </c>
      <c r="E130" s="4" t="s">
        <v>17</v>
      </c>
      <c r="F130" s="5">
        <v>0.83194444444444438</v>
      </c>
      <c r="G130" s="5">
        <v>0.83750000000000002</v>
      </c>
      <c r="H130" s="5">
        <v>0.83888888888888891</v>
      </c>
      <c r="I130" s="5">
        <v>0.84513888888888899</v>
      </c>
      <c r="J130" s="5">
        <v>0.85277777777777775</v>
      </c>
      <c r="K130" s="5">
        <v>0.85902777777777783</v>
      </c>
      <c r="L130" s="5">
        <v>0.86249999999999993</v>
      </c>
      <c r="P130" s="5">
        <v>0.82847222222222217</v>
      </c>
      <c r="Q130" s="5">
        <v>0.83263888888888893</v>
      </c>
      <c r="R130" s="5">
        <v>0.83750000000000002</v>
      </c>
      <c r="S130" s="5">
        <v>0.84444444444444444</v>
      </c>
      <c r="T130" s="5">
        <v>0.85</v>
      </c>
      <c r="U130" s="5">
        <v>0.85138888888888886</v>
      </c>
      <c r="V130" s="5">
        <v>0.8569444444444444</v>
      </c>
      <c r="W130" s="4" t="s">
        <v>17</v>
      </c>
      <c r="X130" s="5">
        <v>0.8618055555555556</v>
      </c>
      <c r="Y130" s="5">
        <v>0.8652777777777777</v>
      </c>
      <c r="Z130" s="5">
        <v>0.8666666666666667</v>
      </c>
      <c r="AA130" s="5">
        <v>0.87152777777777779</v>
      </c>
    </row>
    <row r="131" spans="1:27" ht="15" x14ac:dyDescent="0.55000000000000004">
      <c r="A131" s="5">
        <v>0.8222222222222223</v>
      </c>
      <c r="B131" s="5">
        <v>0.82638888888888884</v>
      </c>
      <c r="C131" s="5">
        <v>0.82847222222222217</v>
      </c>
      <c r="D131" s="5">
        <v>0.83194444444444438</v>
      </c>
      <c r="E131" s="4" t="s">
        <v>17</v>
      </c>
      <c r="F131" s="5">
        <v>0.83680555555555547</v>
      </c>
      <c r="G131" s="5">
        <v>0.84305555555555556</v>
      </c>
      <c r="H131" s="5">
        <v>0.84444444444444444</v>
      </c>
      <c r="I131" s="5">
        <v>0.85069444444444453</v>
      </c>
      <c r="J131" s="5">
        <v>0.85833333333333339</v>
      </c>
      <c r="K131" s="5">
        <v>0.86458333333333337</v>
      </c>
      <c r="L131" s="5">
        <v>0.86805555555555547</v>
      </c>
      <c r="P131" s="5">
        <v>0.83194444444444438</v>
      </c>
      <c r="Q131" s="5">
        <v>0.83680555555555547</v>
      </c>
      <c r="R131" s="5">
        <v>0.84166666666666667</v>
      </c>
      <c r="S131" s="5">
        <v>0.84861111111111109</v>
      </c>
      <c r="T131" s="5">
        <v>0.85486111111111107</v>
      </c>
      <c r="U131" s="5">
        <v>0.85625000000000007</v>
      </c>
      <c r="V131" s="5">
        <v>0.8618055555555556</v>
      </c>
      <c r="W131" s="4" t="s">
        <v>17</v>
      </c>
      <c r="X131" s="5">
        <v>0.8666666666666667</v>
      </c>
      <c r="Y131" s="5">
        <v>0.87013888888888891</v>
      </c>
      <c r="Z131" s="5">
        <v>0.87152777777777779</v>
      </c>
      <c r="AA131" s="5">
        <v>0.87638888888888899</v>
      </c>
    </row>
    <row r="132" spans="1:27" ht="15" x14ac:dyDescent="0.55000000000000004">
      <c r="A132" s="5">
        <v>0.82777777777777783</v>
      </c>
      <c r="B132" s="5">
        <v>0.83194444444444438</v>
      </c>
      <c r="C132" s="5">
        <v>0.8340277777777777</v>
      </c>
      <c r="D132" s="5">
        <v>0.83680555555555547</v>
      </c>
      <c r="E132" s="4" t="s">
        <v>17</v>
      </c>
      <c r="F132" s="5">
        <v>0.84166666666666667</v>
      </c>
      <c r="G132" s="5">
        <v>0.84722222222222221</v>
      </c>
      <c r="H132" s="5">
        <v>0.84861111111111109</v>
      </c>
      <c r="I132" s="5">
        <v>0.85486111111111107</v>
      </c>
      <c r="J132" s="5">
        <v>0.86249999999999993</v>
      </c>
      <c r="K132" s="5">
        <v>0.86875000000000002</v>
      </c>
      <c r="L132" s="5">
        <v>0.87222222222222223</v>
      </c>
      <c r="P132" s="5">
        <v>0.83750000000000002</v>
      </c>
      <c r="Q132" s="5">
        <v>0.84166666666666667</v>
      </c>
      <c r="R132" s="5">
        <v>0.84652777777777777</v>
      </c>
      <c r="S132" s="5">
        <v>0.8534722222222223</v>
      </c>
      <c r="T132" s="5">
        <v>0.85902777777777783</v>
      </c>
      <c r="U132" s="5">
        <v>0.86041666666666661</v>
      </c>
      <c r="V132" s="5">
        <v>0.86597222222222225</v>
      </c>
      <c r="W132" s="4" t="s">
        <v>17</v>
      </c>
      <c r="X132" s="5">
        <v>0.87083333333333324</v>
      </c>
      <c r="Y132" s="5">
        <v>0.87430555555555556</v>
      </c>
      <c r="Z132" s="5">
        <v>0.87569444444444444</v>
      </c>
      <c r="AA132" s="5">
        <v>0.88055555555555554</v>
      </c>
    </row>
    <row r="133" spans="1:27" ht="15" x14ac:dyDescent="0.55000000000000004">
      <c r="A133" s="5">
        <v>0.83263888888888893</v>
      </c>
      <c r="B133" s="5">
        <v>0.83680555555555547</v>
      </c>
      <c r="C133" s="5">
        <v>0.83888888888888891</v>
      </c>
      <c r="D133" s="5">
        <v>0.84166666666666667</v>
      </c>
      <c r="E133" s="4" t="s">
        <v>17</v>
      </c>
      <c r="F133" s="5">
        <v>0.84652777777777777</v>
      </c>
      <c r="G133" s="5">
        <v>0.8520833333333333</v>
      </c>
      <c r="H133" s="5">
        <v>0.8534722222222223</v>
      </c>
      <c r="I133" s="5">
        <v>0.85972222222222217</v>
      </c>
      <c r="J133" s="5">
        <v>0.86736111111111114</v>
      </c>
      <c r="K133" s="5">
        <v>0.87361111111111101</v>
      </c>
      <c r="L133" s="5">
        <v>0.87708333333333333</v>
      </c>
      <c r="P133" s="5">
        <v>0.84375</v>
      </c>
      <c r="Q133" s="5">
        <v>0.84791666666666676</v>
      </c>
      <c r="R133" s="5">
        <v>0.85277777777777775</v>
      </c>
      <c r="S133" s="5">
        <v>0.85972222222222217</v>
      </c>
      <c r="T133" s="5">
        <v>0.8652777777777777</v>
      </c>
      <c r="U133" s="5">
        <v>0.8666666666666667</v>
      </c>
      <c r="V133" s="5">
        <v>0.87222222222222223</v>
      </c>
      <c r="W133" s="4" t="s">
        <v>17</v>
      </c>
      <c r="X133" s="5">
        <v>0.87708333333333333</v>
      </c>
      <c r="Y133" s="5">
        <v>0.88055555555555554</v>
      </c>
      <c r="Z133" s="5">
        <v>0.88194444444444453</v>
      </c>
      <c r="AA133" s="5">
        <v>0.88680555555555562</v>
      </c>
    </row>
    <row r="134" spans="1:27" ht="15" x14ac:dyDescent="0.55000000000000004">
      <c r="A134" s="5">
        <v>0.83750000000000002</v>
      </c>
      <c r="B134" s="5">
        <v>0.84166666666666667</v>
      </c>
      <c r="C134" s="5">
        <v>0.84444444444444444</v>
      </c>
      <c r="D134" s="5">
        <v>0.84722222222222221</v>
      </c>
      <c r="E134" s="4" t="s">
        <v>17</v>
      </c>
      <c r="F134" s="5">
        <v>0.8520833333333333</v>
      </c>
      <c r="G134" s="5">
        <v>0.85763888888888884</v>
      </c>
      <c r="H134" s="5">
        <v>0.85902777777777783</v>
      </c>
      <c r="I134" s="5">
        <v>0.8652777777777777</v>
      </c>
      <c r="J134" s="5">
        <v>0.87291666666666667</v>
      </c>
      <c r="K134" s="5">
        <v>0.87916666666666676</v>
      </c>
      <c r="L134" s="5">
        <v>0.88263888888888886</v>
      </c>
      <c r="P134" s="5">
        <v>0.85</v>
      </c>
      <c r="Q134" s="5">
        <v>0.8534722222222223</v>
      </c>
      <c r="R134" s="5">
        <v>0.85833333333333339</v>
      </c>
      <c r="S134" s="5">
        <v>0.8652777777777777</v>
      </c>
      <c r="T134" s="5">
        <v>0.87083333333333324</v>
      </c>
      <c r="U134" s="5">
        <v>0.87222222222222223</v>
      </c>
      <c r="V134" s="5">
        <v>0.87777777777777777</v>
      </c>
      <c r="W134" s="4" t="s">
        <v>17</v>
      </c>
      <c r="X134" s="5">
        <v>0.88263888888888886</v>
      </c>
      <c r="Y134" s="5">
        <v>0.88541666666666663</v>
      </c>
      <c r="Z134" s="5">
        <v>0.88750000000000007</v>
      </c>
      <c r="AA134" s="5">
        <v>0.89166666666666661</v>
      </c>
    </row>
    <row r="135" spans="1:27" ht="15" x14ac:dyDescent="0.55000000000000004">
      <c r="A135" s="5">
        <v>0.84166666666666667</v>
      </c>
      <c r="B135" s="5">
        <v>0.84583333333333333</v>
      </c>
      <c r="C135" s="5">
        <v>0.84791666666666676</v>
      </c>
      <c r="D135" s="5">
        <v>0.85138888888888886</v>
      </c>
      <c r="E135" s="4" t="s">
        <v>17</v>
      </c>
      <c r="F135" s="5">
        <v>0.85625000000000007</v>
      </c>
      <c r="G135" s="5">
        <v>0.8618055555555556</v>
      </c>
      <c r="H135" s="5">
        <v>0.86249999999999993</v>
      </c>
      <c r="I135" s="5">
        <v>0.86944444444444446</v>
      </c>
      <c r="J135" s="5">
        <v>0.87638888888888899</v>
      </c>
      <c r="K135" s="5">
        <v>0.88402777777777775</v>
      </c>
      <c r="L135" s="5">
        <v>0.8881944444444444</v>
      </c>
      <c r="P135" s="5">
        <v>0.85555555555555562</v>
      </c>
      <c r="Q135" s="5">
        <v>0.85902777777777783</v>
      </c>
      <c r="R135" s="5">
        <v>0.86388888888888893</v>
      </c>
      <c r="S135" s="5">
        <v>0.87083333333333324</v>
      </c>
      <c r="T135" s="5">
        <v>0.87638888888888899</v>
      </c>
      <c r="U135" s="5">
        <v>0.87777777777777777</v>
      </c>
      <c r="V135" s="5">
        <v>0.8833333333333333</v>
      </c>
      <c r="W135" s="4" t="s">
        <v>17</v>
      </c>
      <c r="X135" s="5">
        <v>0.8881944444444444</v>
      </c>
      <c r="Y135" s="5">
        <v>0.89097222222222217</v>
      </c>
      <c r="Z135" s="5">
        <v>0.8930555555555556</v>
      </c>
      <c r="AA135" s="5">
        <v>0.89722222222222225</v>
      </c>
    </row>
    <row r="136" spans="1:27" ht="15" x14ac:dyDescent="0.55000000000000004">
      <c r="A136" s="5">
        <v>0.84722222222222221</v>
      </c>
      <c r="B136" s="5">
        <v>0.85138888888888886</v>
      </c>
      <c r="C136" s="5">
        <v>0.8534722222222223</v>
      </c>
      <c r="D136" s="5">
        <v>0.85625000000000007</v>
      </c>
      <c r="E136" s="4" t="s">
        <v>17</v>
      </c>
      <c r="F136" s="5">
        <v>0.86111111111111116</v>
      </c>
      <c r="G136" s="5">
        <v>0.8666666666666667</v>
      </c>
      <c r="H136" s="5">
        <v>0.86805555555555547</v>
      </c>
      <c r="I136" s="5">
        <v>0.87430555555555556</v>
      </c>
      <c r="J136" s="5">
        <v>0.88194444444444453</v>
      </c>
      <c r="K136" s="5">
        <v>0.8881944444444444</v>
      </c>
      <c r="L136" s="5">
        <v>0.89166666666666661</v>
      </c>
      <c r="P136" s="5">
        <v>0.86111111111111116</v>
      </c>
      <c r="Q136" s="5">
        <v>0.86458333333333337</v>
      </c>
      <c r="R136" s="5">
        <v>0.86944444444444446</v>
      </c>
      <c r="S136" s="5">
        <v>0.87638888888888899</v>
      </c>
      <c r="T136" s="5">
        <v>0.88263888888888886</v>
      </c>
      <c r="U136" s="5">
        <v>0.88402777777777775</v>
      </c>
      <c r="V136" s="5">
        <v>0.88958333333333339</v>
      </c>
      <c r="W136" s="4" t="s">
        <v>17</v>
      </c>
      <c r="X136" s="5">
        <v>0.89444444444444438</v>
      </c>
      <c r="Y136" s="5">
        <v>0.89722222222222225</v>
      </c>
      <c r="Z136" s="5">
        <v>0.89930555555555547</v>
      </c>
      <c r="AA136" s="5">
        <v>0.90347222222222223</v>
      </c>
    </row>
    <row r="137" spans="1:27" ht="15" x14ac:dyDescent="0.55000000000000004">
      <c r="A137" s="5">
        <v>0.8520833333333333</v>
      </c>
      <c r="B137" s="5">
        <v>0.85625000000000007</v>
      </c>
      <c r="C137" s="5">
        <v>0.85833333333333339</v>
      </c>
      <c r="D137" s="5">
        <v>0.86111111111111116</v>
      </c>
      <c r="E137" s="4" t="s">
        <v>17</v>
      </c>
      <c r="F137" s="5">
        <v>0.86597222222222225</v>
      </c>
      <c r="G137" s="5">
        <v>0.87152777777777779</v>
      </c>
      <c r="H137" s="5">
        <v>0.87291666666666667</v>
      </c>
      <c r="I137" s="5">
        <v>0.87916666666666676</v>
      </c>
      <c r="J137" s="5">
        <v>0.88680555555555562</v>
      </c>
      <c r="K137" s="5">
        <v>0.89374999999999993</v>
      </c>
      <c r="L137" s="5">
        <v>0.89722222222222225</v>
      </c>
      <c r="P137" s="5">
        <v>0.86597222222222225</v>
      </c>
      <c r="Q137" s="5">
        <v>0.86944444444444446</v>
      </c>
      <c r="R137" s="5">
        <v>0.87430555555555556</v>
      </c>
      <c r="S137" s="5">
        <v>0.88124999999999998</v>
      </c>
      <c r="T137" s="5">
        <v>0.88750000000000007</v>
      </c>
      <c r="U137" s="5">
        <v>0.8881944444444444</v>
      </c>
      <c r="V137" s="5">
        <v>0.89374999999999993</v>
      </c>
      <c r="W137" s="4" t="s">
        <v>17</v>
      </c>
      <c r="X137" s="5">
        <v>0.89861111111111114</v>
      </c>
      <c r="Y137" s="5">
        <v>0.90208333333333324</v>
      </c>
      <c r="Z137" s="5">
        <v>0.90347222222222223</v>
      </c>
      <c r="AA137" s="5">
        <v>0.90833333333333333</v>
      </c>
    </row>
    <row r="138" spans="1:27" ht="15" x14ac:dyDescent="0.55000000000000004">
      <c r="A138" s="5">
        <v>0.8569444444444444</v>
      </c>
      <c r="B138" s="5">
        <v>0.86111111111111116</v>
      </c>
      <c r="C138" s="5">
        <v>0.86319444444444438</v>
      </c>
      <c r="D138" s="5">
        <v>0.86597222222222225</v>
      </c>
      <c r="E138" s="4" t="s">
        <v>17</v>
      </c>
      <c r="F138" s="5">
        <v>0.87083333333333324</v>
      </c>
      <c r="G138" s="5">
        <v>0.87777777777777777</v>
      </c>
      <c r="H138" s="5">
        <v>0.87847222222222221</v>
      </c>
      <c r="I138" s="5">
        <v>0.88541666666666663</v>
      </c>
      <c r="J138" s="5">
        <v>0.89236111111111116</v>
      </c>
      <c r="K138" s="5">
        <v>0.89861111111111114</v>
      </c>
      <c r="L138" s="5">
        <v>0.90208333333333324</v>
      </c>
      <c r="P138" s="5">
        <v>0.87222222222222223</v>
      </c>
      <c r="Q138" s="5">
        <v>0.87569444444444444</v>
      </c>
      <c r="R138" s="5">
        <v>0.88055555555555554</v>
      </c>
      <c r="S138" s="5">
        <v>0.88750000000000007</v>
      </c>
      <c r="T138" s="5">
        <v>0.8930555555555556</v>
      </c>
      <c r="U138" s="5">
        <v>0.89444444444444438</v>
      </c>
      <c r="V138" s="5">
        <v>0.9</v>
      </c>
      <c r="W138" s="4" t="s">
        <v>17</v>
      </c>
      <c r="X138" s="5">
        <v>0.90486111111111101</v>
      </c>
      <c r="Y138" s="5">
        <v>0.90763888888888899</v>
      </c>
      <c r="Z138" s="5">
        <v>0.90972222222222221</v>
      </c>
      <c r="AA138" s="5">
        <v>0.91388888888888886</v>
      </c>
    </row>
    <row r="139" spans="1:27" ht="15" x14ac:dyDescent="0.55000000000000004">
      <c r="A139" s="5">
        <v>0.8618055555555556</v>
      </c>
      <c r="B139" s="5">
        <v>0.86597222222222225</v>
      </c>
      <c r="C139" s="5">
        <v>0.86805555555555547</v>
      </c>
      <c r="D139" s="5">
        <v>0.87083333333333324</v>
      </c>
      <c r="E139" s="4" t="s">
        <v>17</v>
      </c>
      <c r="F139" s="5">
        <v>0.87569444444444444</v>
      </c>
      <c r="G139" s="5">
        <v>0.88124999999999998</v>
      </c>
      <c r="H139" s="5">
        <v>0.88263888888888886</v>
      </c>
      <c r="I139" s="5">
        <v>0.88888888888888884</v>
      </c>
      <c r="J139" s="5">
        <v>0.89583333333333337</v>
      </c>
      <c r="K139" s="5">
        <v>0.90208333333333324</v>
      </c>
      <c r="L139" s="5">
        <v>0.90625</v>
      </c>
      <c r="P139" s="5">
        <v>0.87777777777777777</v>
      </c>
      <c r="Q139" s="5">
        <v>0.88124999999999998</v>
      </c>
      <c r="R139" s="5">
        <v>0.88611111111111107</v>
      </c>
      <c r="S139" s="5">
        <v>0.8930555555555556</v>
      </c>
      <c r="T139" s="5">
        <v>0.89861111111111114</v>
      </c>
      <c r="U139" s="5">
        <v>0.9</v>
      </c>
      <c r="V139" s="5">
        <v>0.90555555555555556</v>
      </c>
      <c r="W139" s="4" t="s">
        <v>17</v>
      </c>
      <c r="X139" s="5">
        <v>0.91041666666666676</v>
      </c>
      <c r="Y139" s="5">
        <v>0.91319444444444453</v>
      </c>
      <c r="Z139" s="5">
        <v>0.91527777777777775</v>
      </c>
      <c r="AA139" s="5">
        <v>0.9194444444444444</v>
      </c>
    </row>
    <row r="140" spans="1:27" ht="15" x14ac:dyDescent="0.55000000000000004">
      <c r="A140" s="5">
        <v>0.8666666666666667</v>
      </c>
      <c r="B140" s="5">
        <v>0.87083333333333324</v>
      </c>
      <c r="C140" s="5">
        <v>0.87291666666666667</v>
      </c>
      <c r="D140" s="5">
        <v>0.87638888888888899</v>
      </c>
      <c r="E140" s="4" t="s">
        <v>17</v>
      </c>
      <c r="F140" s="5">
        <v>0.88124999999999998</v>
      </c>
      <c r="G140" s="5">
        <v>0.88680555555555562</v>
      </c>
      <c r="H140" s="5">
        <v>0.88750000000000007</v>
      </c>
      <c r="I140" s="5">
        <v>0.89444444444444438</v>
      </c>
      <c r="J140" s="5">
        <v>0.90138888888888891</v>
      </c>
      <c r="K140" s="5">
        <v>0.90763888888888899</v>
      </c>
      <c r="L140" s="5">
        <v>0.91111111111111109</v>
      </c>
      <c r="P140" s="5">
        <v>0.8833333333333333</v>
      </c>
      <c r="Q140" s="5">
        <v>0.88680555555555562</v>
      </c>
      <c r="R140" s="5">
        <v>0.89166666666666661</v>
      </c>
      <c r="S140" s="5">
        <v>0.89861111111111114</v>
      </c>
      <c r="T140" s="5">
        <v>0.90486111111111101</v>
      </c>
      <c r="U140" s="5">
        <v>0.90625</v>
      </c>
      <c r="V140" s="5">
        <v>0.91180555555555554</v>
      </c>
      <c r="W140" s="4" t="s">
        <v>17</v>
      </c>
      <c r="X140" s="5">
        <v>0.91666666666666663</v>
      </c>
      <c r="Y140" s="5">
        <v>0.9194444444444444</v>
      </c>
      <c r="Z140" s="5">
        <v>0.92152777777777783</v>
      </c>
      <c r="AA140" s="5">
        <v>0.92569444444444438</v>
      </c>
    </row>
    <row r="141" spans="1:27" ht="15" x14ac:dyDescent="0.55000000000000004">
      <c r="A141" s="5">
        <v>0.87222222222222223</v>
      </c>
      <c r="B141" s="5">
        <v>0.87638888888888899</v>
      </c>
      <c r="C141" s="5">
        <v>0.87916666666666676</v>
      </c>
      <c r="D141" s="5">
        <v>0.88194444444444453</v>
      </c>
      <c r="E141" s="4" t="s">
        <v>17</v>
      </c>
      <c r="F141" s="5">
        <v>0.88680555555555562</v>
      </c>
      <c r="G141" s="5">
        <v>0.89236111111111116</v>
      </c>
      <c r="H141" s="5">
        <v>0.89374999999999993</v>
      </c>
      <c r="I141" s="5">
        <v>0.9</v>
      </c>
      <c r="J141" s="5">
        <v>0.90694444444444444</v>
      </c>
      <c r="K141" s="5">
        <v>0.91319444444444453</v>
      </c>
      <c r="L141" s="5">
        <v>0.91736111111111107</v>
      </c>
      <c r="P141" s="5">
        <v>0.88888888888888884</v>
      </c>
      <c r="Q141" s="5">
        <v>0.89236111111111116</v>
      </c>
      <c r="R141" s="5">
        <v>0.89722222222222225</v>
      </c>
      <c r="S141" s="5">
        <v>0.90416666666666667</v>
      </c>
      <c r="T141" s="5">
        <v>0.91041666666666676</v>
      </c>
      <c r="U141" s="5">
        <v>0.91111111111111109</v>
      </c>
      <c r="V141" s="5">
        <v>0.91666666666666663</v>
      </c>
      <c r="W141" s="4" t="s">
        <v>17</v>
      </c>
      <c r="X141" s="5">
        <v>0.92152777777777783</v>
      </c>
      <c r="Y141" s="5">
        <v>0.92569444444444438</v>
      </c>
      <c r="Z141" s="5">
        <v>0.92708333333333337</v>
      </c>
      <c r="AA141" s="5">
        <v>0.93194444444444446</v>
      </c>
    </row>
    <row r="142" spans="1:27" ht="15" x14ac:dyDescent="0.55000000000000004">
      <c r="A142" s="5">
        <v>0.87638888888888899</v>
      </c>
      <c r="B142" s="5">
        <v>0.88055555555555554</v>
      </c>
      <c r="C142" s="5">
        <v>0.88263888888888886</v>
      </c>
      <c r="D142" s="5">
        <v>0.88611111111111107</v>
      </c>
      <c r="E142" s="4" t="s">
        <v>17</v>
      </c>
      <c r="F142" s="5">
        <v>0.89097222222222217</v>
      </c>
      <c r="G142" s="5">
        <v>0.8965277777777777</v>
      </c>
      <c r="H142" s="5">
        <v>0.89722222222222225</v>
      </c>
      <c r="I142" s="5">
        <v>0.90416666666666667</v>
      </c>
      <c r="J142" s="5">
        <v>0.91111111111111109</v>
      </c>
      <c r="K142" s="5">
        <v>0.91736111111111107</v>
      </c>
      <c r="L142" s="5">
        <v>0.92083333333333339</v>
      </c>
      <c r="P142" s="5">
        <v>0.89583333333333337</v>
      </c>
      <c r="Q142" s="5">
        <v>0.89930555555555547</v>
      </c>
      <c r="R142" s="5">
        <v>0.90416666666666667</v>
      </c>
      <c r="S142" s="5">
        <v>0.91111111111111109</v>
      </c>
      <c r="T142" s="5">
        <v>0.91736111111111107</v>
      </c>
      <c r="U142" s="5">
        <v>0.91805555555555562</v>
      </c>
      <c r="V142" s="5">
        <v>0.92361111111111116</v>
      </c>
      <c r="W142" s="4" t="s">
        <v>17</v>
      </c>
      <c r="X142" s="5">
        <v>0.92847222222222225</v>
      </c>
      <c r="Y142" s="5">
        <v>0.93263888888888891</v>
      </c>
      <c r="Z142" s="5">
        <v>0.93402777777777779</v>
      </c>
      <c r="AA142" s="5">
        <v>0.93888888888888899</v>
      </c>
    </row>
    <row r="143" spans="1:27" ht="15" x14ac:dyDescent="0.55000000000000004">
      <c r="A143" s="5">
        <v>0.88263888888888886</v>
      </c>
      <c r="B143" s="5">
        <v>0.88680555555555562</v>
      </c>
      <c r="C143" s="5">
        <v>0.88888888888888884</v>
      </c>
      <c r="D143" s="5">
        <v>0.89166666666666661</v>
      </c>
      <c r="E143" s="4" t="s">
        <v>17</v>
      </c>
      <c r="F143" s="5">
        <v>0.8965277777777777</v>
      </c>
      <c r="G143" s="5">
        <v>0.90208333333333324</v>
      </c>
      <c r="H143" s="5">
        <v>0.90347222222222223</v>
      </c>
      <c r="I143" s="5">
        <v>0.90972222222222221</v>
      </c>
      <c r="J143" s="5">
        <v>0.91666666666666663</v>
      </c>
      <c r="K143" s="5">
        <v>0.92291666666666661</v>
      </c>
      <c r="L143" s="5">
        <v>0.92708333333333337</v>
      </c>
      <c r="P143" s="5">
        <v>0.90277777777777779</v>
      </c>
      <c r="Q143" s="5">
        <v>0.90625</v>
      </c>
      <c r="R143" s="5">
        <v>0.91111111111111109</v>
      </c>
      <c r="S143" s="5">
        <v>0.91805555555555562</v>
      </c>
      <c r="T143" s="5">
        <v>0.92499999999999993</v>
      </c>
      <c r="U143" s="5">
        <v>0.92638888888888893</v>
      </c>
      <c r="V143" s="5">
        <v>0.93194444444444446</v>
      </c>
      <c r="W143" s="4" t="s">
        <v>17</v>
      </c>
      <c r="X143" s="5">
        <v>0.93680555555555556</v>
      </c>
      <c r="Y143" s="5">
        <v>0.94027777777777777</v>
      </c>
      <c r="Z143" s="5">
        <v>0.94166666666666676</v>
      </c>
      <c r="AA143" s="5">
        <v>0.94652777777777775</v>
      </c>
    </row>
    <row r="144" spans="1:27" ht="15" x14ac:dyDescent="0.55000000000000004">
      <c r="A144" s="5">
        <v>0.8881944444444444</v>
      </c>
      <c r="B144" s="5">
        <v>0.89236111111111116</v>
      </c>
      <c r="C144" s="5">
        <v>0.89444444444444438</v>
      </c>
      <c r="D144" s="5">
        <v>0.89722222222222225</v>
      </c>
      <c r="E144" s="4" t="s">
        <v>17</v>
      </c>
      <c r="F144" s="5">
        <v>0.90208333333333324</v>
      </c>
      <c r="G144" s="5">
        <v>0.90763888888888899</v>
      </c>
      <c r="H144" s="5">
        <v>0.90902777777777777</v>
      </c>
      <c r="I144" s="5">
        <v>0.91527777777777775</v>
      </c>
      <c r="J144" s="5">
        <v>0.92222222222222217</v>
      </c>
      <c r="K144" s="5">
        <v>0.92986111111111114</v>
      </c>
      <c r="L144" s="5">
        <v>0.93402777777777779</v>
      </c>
      <c r="P144" s="5">
        <v>0.90972222222222221</v>
      </c>
      <c r="Q144" s="5">
        <v>0.91319444444444453</v>
      </c>
      <c r="R144" s="5">
        <v>0.91805555555555562</v>
      </c>
      <c r="S144" s="5">
        <v>0.92499999999999993</v>
      </c>
      <c r="T144" s="5">
        <v>0.93125000000000002</v>
      </c>
      <c r="U144" s="5">
        <v>0.93194444444444446</v>
      </c>
      <c r="V144" s="5">
        <v>0.9375</v>
      </c>
      <c r="W144" s="4" t="s">
        <v>17</v>
      </c>
      <c r="X144" s="5">
        <v>0.94236111111111109</v>
      </c>
      <c r="Y144" s="5">
        <v>0.9472222222222223</v>
      </c>
      <c r="Z144" s="5">
        <v>0.94930555555555562</v>
      </c>
      <c r="AA144" s="5">
        <v>0.95347222222222217</v>
      </c>
    </row>
    <row r="145" spans="1:27" ht="15" x14ac:dyDescent="0.55000000000000004">
      <c r="A145" s="5">
        <v>0.89374999999999993</v>
      </c>
      <c r="B145" s="5">
        <v>0.8979166666666667</v>
      </c>
      <c r="C145" s="5">
        <v>0.9</v>
      </c>
      <c r="D145" s="5">
        <v>0.90277777777777779</v>
      </c>
      <c r="E145" s="4" t="s">
        <v>17</v>
      </c>
      <c r="F145" s="5">
        <v>0.90763888888888899</v>
      </c>
      <c r="G145" s="5">
        <v>0.91319444444444453</v>
      </c>
      <c r="H145" s="5">
        <v>0.9145833333333333</v>
      </c>
      <c r="I145" s="5">
        <v>0.92083333333333339</v>
      </c>
      <c r="J145" s="5">
        <v>0.9277777777777777</v>
      </c>
      <c r="K145" s="5">
        <v>0.93402777777777779</v>
      </c>
      <c r="L145" s="5">
        <v>0.93819444444444444</v>
      </c>
      <c r="P145" s="5">
        <v>0.91666666666666663</v>
      </c>
      <c r="Q145" s="5">
        <v>0.92013888888888884</v>
      </c>
      <c r="R145" s="5">
        <v>0.92499999999999993</v>
      </c>
      <c r="S145" s="5">
        <v>0.93194444444444446</v>
      </c>
      <c r="T145" s="5">
        <v>0.93819444444444444</v>
      </c>
      <c r="U145" s="5">
        <v>0.93888888888888899</v>
      </c>
      <c r="V145" s="5">
        <v>0.94444444444444453</v>
      </c>
      <c r="W145" s="4" t="s">
        <v>17</v>
      </c>
      <c r="X145" s="5">
        <v>0.94930555555555562</v>
      </c>
      <c r="Y145" s="5">
        <v>0.95347222222222217</v>
      </c>
      <c r="Z145" s="5">
        <v>0.95486111111111116</v>
      </c>
      <c r="AA145" s="5">
        <v>0.95972222222222225</v>
      </c>
    </row>
    <row r="146" spans="1:27" ht="15" x14ac:dyDescent="0.55000000000000004">
      <c r="A146" s="5">
        <v>0.89930555555555547</v>
      </c>
      <c r="B146" s="5">
        <v>0.90347222222222223</v>
      </c>
      <c r="C146" s="5">
        <v>0.90694444444444444</v>
      </c>
      <c r="D146" s="5">
        <v>0.90972222222222221</v>
      </c>
      <c r="E146" s="4" t="s">
        <v>17</v>
      </c>
      <c r="F146" s="5">
        <v>0.9145833333333333</v>
      </c>
      <c r="G146" s="5">
        <v>0.92013888888888884</v>
      </c>
      <c r="H146" s="5">
        <v>0.92152777777777783</v>
      </c>
      <c r="I146" s="5">
        <v>0.9277777777777777</v>
      </c>
      <c r="J146" s="5">
        <v>0.93472222222222223</v>
      </c>
      <c r="K146" s="5">
        <v>0.94097222222222221</v>
      </c>
      <c r="L146" s="5">
        <v>0.94513888888888886</v>
      </c>
      <c r="P146" s="5">
        <v>0.92361111111111116</v>
      </c>
      <c r="Q146" s="5">
        <v>0.92708333333333337</v>
      </c>
      <c r="R146" s="5">
        <v>0.93194444444444446</v>
      </c>
      <c r="S146" s="5">
        <v>0.93888888888888899</v>
      </c>
      <c r="T146" s="5">
        <v>0.94513888888888886</v>
      </c>
      <c r="U146" s="5">
        <v>0.94652777777777775</v>
      </c>
      <c r="V146" s="5">
        <v>0.95208333333333339</v>
      </c>
      <c r="W146" s="4" t="s">
        <v>17</v>
      </c>
      <c r="X146" s="5">
        <v>0.95694444444444438</v>
      </c>
      <c r="Y146" s="5">
        <v>0.9604166666666667</v>
      </c>
      <c r="Z146" s="5">
        <v>0.96180555555555547</v>
      </c>
      <c r="AA146" s="5">
        <v>0.96666666666666667</v>
      </c>
    </row>
    <row r="147" spans="1:27" ht="15" x14ac:dyDescent="0.55000000000000004">
      <c r="A147" s="5">
        <v>0.90416666666666667</v>
      </c>
      <c r="B147" s="5">
        <v>0.90833333333333333</v>
      </c>
      <c r="C147" s="5">
        <v>0.91041666666666676</v>
      </c>
      <c r="D147" s="5">
        <v>0.91319444444444453</v>
      </c>
      <c r="E147" s="4" t="s">
        <v>17</v>
      </c>
      <c r="F147" s="5">
        <v>0.91805555555555562</v>
      </c>
      <c r="G147" s="5">
        <v>0.92361111111111116</v>
      </c>
      <c r="H147" s="5">
        <v>0.92499999999999993</v>
      </c>
      <c r="I147" s="5">
        <v>0.93125000000000002</v>
      </c>
      <c r="J147" s="5">
        <v>0.93819444444444444</v>
      </c>
      <c r="K147" s="5">
        <v>0.94444444444444453</v>
      </c>
      <c r="L147" s="5">
        <v>0.94861111111111107</v>
      </c>
      <c r="P147" s="5">
        <v>0.9291666666666667</v>
      </c>
      <c r="Q147" s="5">
        <v>0.93263888888888891</v>
      </c>
      <c r="R147" s="5">
        <v>0.9375</v>
      </c>
      <c r="S147" s="5">
        <v>0.94444444444444453</v>
      </c>
      <c r="T147" s="5">
        <v>0.9506944444444444</v>
      </c>
      <c r="U147" s="5">
        <v>0.95138888888888884</v>
      </c>
      <c r="V147" s="5">
        <v>0.95694444444444438</v>
      </c>
      <c r="W147" s="4" t="s">
        <v>17</v>
      </c>
      <c r="X147" s="5">
        <v>0.96180555555555547</v>
      </c>
      <c r="Y147" s="5">
        <v>0.96597222222222223</v>
      </c>
      <c r="Z147" s="5">
        <v>0.96805555555555556</v>
      </c>
      <c r="AA147" s="5">
        <v>0.97222222222222221</v>
      </c>
    </row>
    <row r="148" spans="1:27" ht="15" x14ac:dyDescent="0.55000000000000004">
      <c r="A148" s="5">
        <v>0.91041666666666676</v>
      </c>
      <c r="B148" s="5">
        <v>0.9145833333333333</v>
      </c>
      <c r="C148" s="5">
        <v>0.91666666666666663</v>
      </c>
      <c r="D148" s="5">
        <v>0.92013888888888884</v>
      </c>
      <c r="E148" s="4" t="s">
        <v>17</v>
      </c>
      <c r="F148" s="5">
        <v>0.9243055555555556</v>
      </c>
      <c r="G148" s="5">
        <v>0.92986111111111114</v>
      </c>
      <c r="H148" s="5">
        <v>0.93125000000000002</v>
      </c>
      <c r="I148" s="5">
        <v>0.9375</v>
      </c>
      <c r="J148" s="5">
        <v>0.94444444444444453</v>
      </c>
      <c r="K148" s="5">
        <v>0.9506944444444444</v>
      </c>
      <c r="L148" s="5">
        <v>0.95486111111111116</v>
      </c>
      <c r="P148" s="5">
        <v>0.93472222222222223</v>
      </c>
      <c r="Q148" s="5">
        <v>0.93819444444444444</v>
      </c>
      <c r="R148" s="5">
        <v>0.94305555555555554</v>
      </c>
      <c r="S148" s="5">
        <v>0.95000000000000007</v>
      </c>
      <c r="T148" s="5">
        <v>0.95624999999999993</v>
      </c>
      <c r="U148" s="5">
        <v>0.95694444444444438</v>
      </c>
      <c r="V148" s="5">
        <v>0.96250000000000002</v>
      </c>
      <c r="W148" s="4" t="s">
        <v>17</v>
      </c>
      <c r="X148" s="5">
        <v>0.96736111111111101</v>
      </c>
      <c r="Y148" s="5">
        <v>0.97152777777777777</v>
      </c>
      <c r="Z148" s="5">
        <v>0.97291666666666676</v>
      </c>
      <c r="AA148" s="5">
        <v>0.97777777777777775</v>
      </c>
    </row>
    <row r="149" spans="1:27" ht="15" x14ac:dyDescent="0.55000000000000004">
      <c r="A149" s="5">
        <v>0.91666666666666663</v>
      </c>
      <c r="B149" s="5">
        <v>0.92083333333333339</v>
      </c>
      <c r="C149" s="5">
        <v>0.92291666666666661</v>
      </c>
      <c r="D149" s="5">
        <v>0.92569444444444438</v>
      </c>
      <c r="E149" s="4" t="s">
        <v>17</v>
      </c>
      <c r="F149" s="5">
        <v>0.93055555555555547</v>
      </c>
      <c r="G149" s="5">
        <v>0.93611111111111101</v>
      </c>
      <c r="H149" s="5">
        <v>0.93680555555555556</v>
      </c>
      <c r="I149" s="5">
        <v>0.94374999999999998</v>
      </c>
      <c r="J149" s="5">
        <v>0.9506944444444444</v>
      </c>
      <c r="K149" s="5">
        <v>0.95694444444444438</v>
      </c>
      <c r="L149" s="5">
        <v>0.96111111111111114</v>
      </c>
      <c r="P149" s="5">
        <v>0.94305555555555554</v>
      </c>
      <c r="Q149" s="5">
        <v>0.94652777777777775</v>
      </c>
      <c r="R149" s="5">
        <v>0.95138888888888884</v>
      </c>
      <c r="S149" s="5">
        <v>0.95833333333333337</v>
      </c>
      <c r="T149" s="5">
        <v>0.96458333333333324</v>
      </c>
      <c r="U149" s="5">
        <v>0.96597222222222223</v>
      </c>
      <c r="V149" s="5">
        <v>0.97152777777777777</v>
      </c>
      <c r="W149" s="4" t="s">
        <v>17</v>
      </c>
      <c r="X149" s="5">
        <v>0.97638888888888886</v>
      </c>
      <c r="Y149" s="5">
        <v>0.97916666666666663</v>
      </c>
      <c r="Z149" s="5">
        <v>0.98125000000000007</v>
      </c>
      <c r="AA149" s="5">
        <v>0.98611111111111116</v>
      </c>
    </row>
    <row r="150" spans="1:27" ht="15" x14ac:dyDescent="0.55000000000000004">
      <c r="A150" s="5">
        <v>0.92361111111111116</v>
      </c>
      <c r="B150" s="5">
        <v>0.9277777777777777</v>
      </c>
      <c r="C150" s="5">
        <v>0.92986111111111114</v>
      </c>
      <c r="D150" s="5">
        <v>0.93263888888888891</v>
      </c>
      <c r="E150" s="4" t="s">
        <v>17</v>
      </c>
      <c r="F150" s="5">
        <v>0.9375</v>
      </c>
      <c r="G150" s="5">
        <v>0.94305555555555554</v>
      </c>
      <c r="H150" s="5">
        <v>0.94374999999999998</v>
      </c>
      <c r="I150" s="5">
        <v>0.9506944444444444</v>
      </c>
      <c r="J150" s="5">
        <v>0.95763888888888893</v>
      </c>
      <c r="K150" s="5">
        <v>0.96388888888888891</v>
      </c>
      <c r="L150" s="5">
        <v>0.96736111111111101</v>
      </c>
      <c r="P150" s="5">
        <v>0.95138888888888884</v>
      </c>
      <c r="Q150" s="5">
        <v>0.95486111111111116</v>
      </c>
      <c r="R150" s="5">
        <v>0.95972222222222225</v>
      </c>
      <c r="S150" s="5">
        <v>0.96666666666666667</v>
      </c>
      <c r="T150" s="5">
        <v>0.97291666666666676</v>
      </c>
      <c r="U150" s="5">
        <v>0.97361111111111109</v>
      </c>
      <c r="V150" s="5">
        <v>0.97916666666666663</v>
      </c>
      <c r="W150" s="4" t="s">
        <v>17</v>
      </c>
      <c r="X150" s="5">
        <v>0.98402777777777783</v>
      </c>
      <c r="Y150" s="5">
        <v>0.98819444444444438</v>
      </c>
      <c r="Z150" s="5">
        <v>0.98958333333333337</v>
      </c>
      <c r="AA150" s="5">
        <v>0.99583333333333324</v>
      </c>
    </row>
    <row r="151" spans="1:27" x14ac:dyDescent="0.55000000000000004">
      <c r="A151" s="5">
        <v>0.93055555555555547</v>
      </c>
      <c r="B151" s="5">
        <v>0.93472222222222223</v>
      </c>
      <c r="C151" s="5">
        <v>0.93680555555555556</v>
      </c>
      <c r="D151" s="5">
        <v>0.93958333333333333</v>
      </c>
      <c r="E151" s="4" t="s">
        <v>17</v>
      </c>
      <c r="F151" s="5">
        <v>0.94444444444444453</v>
      </c>
      <c r="G151" s="5">
        <v>0.95000000000000007</v>
      </c>
      <c r="H151" s="5">
        <v>0.9506944444444444</v>
      </c>
      <c r="I151" s="5">
        <v>0.95763888888888893</v>
      </c>
      <c r="J151" s="5">
        <v>0.96458333333333324</v>
      </c>
      <c r="K151" s="5">
        <v>0.97083333333333333</v>
      </c>
      <c r="L151" s="5">
        <v>0.97430555555555554</v>
      </c>
      <c r="P151" s="5">
        <v>0.95972222222222225</v>
      </c>
      <c r="Q151" s="5">
        <v>0.96319444444444446</v>
      </c>
      <c r="R151" s="5">
        <v>0.96805555555555556</v>
      </c>
      <c r="S151" s="5">
        <v>0.97499999999999998</v>
      </c>
      <c r="T151" s="5">
        <v>0.98125000000000007</v>
      </c>
      <c r="U151" s="5">
        <v>0.9819444444444444</v>
      </c>
      <c r="V151" s="5">
        <v>0.98749999999999993</v>
      </c>
      <c r="W151" s="5">
        <v>0.99305555555555547</v>
      </c>
      <c r="X151" s="5">
        <v>0.99444444444444446</v>
      </c>
      <c r="Y151" s="5">
        <v>0.99861111111111101</v>
      </c>
      <c r="Z151" s="6">
        <v>0</v>
      </c>
      <c r="AA151" s="6">
        <v>5.5555555555555558E-3</v>
      </c>
    </row>
    <row r="152" spans="1:27" x14ac:dyDescent="0.55000000000000004">
      <c r="A152" s="5">
        <v>0.9375</v>
      </c>
      <c r="B152" s="5">
        <v>0.94166666666666676</v>
      </c>
      <c r="C152" s="5">
        <v>0.94374999999999998</v>
      </c>
      <c r="D152" s="5">
        <v>0.94652777777777775</v>
      </c>
      <c r="E152" s="4" t="s">
        <v>17</v>
      </c>
      <c r="F152" s="5">
        <v>0.95138888888888884</v>
      </c>
      <c r="G152" s="5">
        <v>0.95763888888888893</v>
      </c>
      <c r="H152" s="5">
        <v>0.95833333333333337</v>
      </c>
      <c r="I152" s="5">
        <v>0.96527777777777779</v>
      </c>
      <c r="J152" s="5">
        <v>0.97222222222222221</v>
      </c>
      <c r="K152" s="5">
        <v>0.9784722222222223</v>
      </c>
      <c r="L152" s="5">
        <v>0.9819444444444444</v>
      </c>
      <c r="P152" s="5">
        <v>0.96805555555555556</v>
      </c>
      <c r="Q152" s="5">
        <v>0.97152777777777777</v>
      </c>
      <c r="R152" s="5">
        <v>0.97638888888888886</v>
      </c>
      <c r="S152" s="5">
        <v>0.98333333333333339</v>
      </c>
      <c r="T152" s="5">
        <v>0.98958333333333337</v>
      </c>
      <c r="U152" s="5">
        <v>0.9902777777777777</v>
      </c>
      <c r="V152" s="5">
        <v>0.99583333333333324</v>
      </c>
      <c r="W152" s="6">
        <v>1.3888888888888889E-3</v>
      </c>
      <c r="X152" s="6">
        <v>2.7777777777777779E-3</v>
      </c>
      <c r="Y152" s="6">
        <v>6.9444444444444441E-3</v>
      </c>
      <c r="Z152" s="6">
        <v>8.3333333333333332E-3</v>
      </c>
      <c r="AA152" s="6">
        <v>1.5277777777777777E-2</v>
      </c>
    </row>
    <row r="153" spans="1:27" x14ac:dyDescent="0.55000000000000004">
      <c r="A153" s="5">
        <v>0.94444444444444453</v>
      </c>
      <c r="B153" s="5">
        <v>0.94861111111111107</v>
      </c>
      <c r="C153" s="5">
        <v>0.9506944444444444</v>
      </c>
      <c r="D153" s="5">
        <v>0.95347222222222217</v>
      </c>
      <c r="E153" s="4" t="s">
        <v>17</v>
      </c>
      <c r="F153" s="5">
        <v>0.95833333333333337</v>
      </c>
      <c r="G153" s="5">
        <v>0.96388888888888891</v>
      </c>
      <c r="H153" s="5">
        <v>0.96458333333333324</v>
      </c>
      <c r="I153" s="5">
        <v>0.97152777777777777</v>
      </c>
      <c r="J153" s="5">
        <v>0.9784722222222223</v>
      </c>
      <c r="K153" s="5">
        <v>0.98472222222222217</v>
      </c>
      <c r="L153" s="5">
        <v>0.98819444444444438</v>
      </c>
      <c r="P153" s="5">
        <v>0.97638888888888886</v>
      </c>
      <c r="Q153" s="5">
        <v>0.97986111111111107</v>
      </c>
      <c r="R153" s="5">
        <v>0.98472222222222217</v>
      </c>
      <c r="S153" s="5">
        <v>0.9916666666666667</v>
      </c>
      <c r="T153" s="5">
        <v>0.99791666666666667</v>
      </c>
      <c r="U153" s="5">
        <v>0.99861111111111101</v>
      </c>
      <c r="V153" s="6">
        <v>4.1666666666666666E-3</v>
      </c>
      <c r="W153" s="6">
        <v>9.0277777777777787E-3</v>
      </c>
      <c r="X153" s="6">
        <v>1.0416666666666666E-2</v>
      </c>
      <c r="Y153" s="6">
        <v>1.3888888888888888E-2</v>
      </c>
      <c r="Z153" s="6">
        <v>1.5972222222222224E-2</v>
      </c>
      <c r="AA153" s="6">
        <v>2.2916666666666669E-2</v>
      </c>
    </row>
    <row r="154" spans="1:27" x14ac:dyDescent="0.55000000000000004">
      <c r="A154" s="5">
        <v>0.95208333333333339</v>
      </c>
      <c r="B154" s="5">
        <v>0.95624999999999993</v>
      </c>
      <c r="C154" s="5">
        <v>0.95833333333333337</v>
      </c>
      <c r="D154" s="5">
        <v>0.96111111111111114</v>
      </c>
      <c r="E154" s="4" t="s">
        <v>17</v>
      </c>
      <c r="F154" s="5">
        <v>0.96597222222222223</v>
      </c>
      <c r="G154" s="5">
        <v>0.97152777777777777</v>
      </c>
      <c r="H154" s="5">
        <v>0.97222222222222221</v>
      </c>
      <c r="I154" s="5">
        <v>0.97916666666666663</v>
      </c>
      <c r="J154" s="5">
        <v>0.98611111111111116</v>
      </c>
      <c r="K154" s="5">
        <v>0.99236111111111114</v>
      </c>
      <c r="L154" s="5">
        <v>0.99583333333333324</v>
      </c>
      <c r="P154" s="5">
        <v>0.9868055555555556</v>
      </c>
      <c r="Q154" s="5">
        <v>0.9902777777777777</v>
      </c>
      <c r="R154" s="5">
        <v>0.99513888888888891</v>
      </c>
      <c r="S154" s="6">
        <v>2.0833333333333333E-3</v>
      </c>
      <c r="T154" s="6">
        <v>8.3333333333333332E-3</v>
      </c>
      <c r="U154" s="6">
        <v>9.0277777777777787E-3</v>
      </c>
      <c r="V154" s="6">
        <v>1.4583333333333332E-2</v>
      </c>
      <c r="W154" s="6">
        <v>1.9444444444444445E-2</v>
      </c>
      <c r="X154" s="6">
        <v>2.0833333333333332E-2</v>
      </c>
      <c r="Y154" s="6">
        <v>2.4305555555555556E-2</v>
      </c>
      <c r="Z154" s="6">
        <v>2.6388888888888889E-2</v>
      </c>
      <c r="AA154" s="6">
        <v>3.3333333333333333E-2</v>
      </c>
    </row>
    <row r="155" spans="1:27" x14ac:dyDescent="0.55000000000000004">
      <c r="A155" s="5">
        <v>0.9590277777777777</v>
      </c>
      <c r="B155" s="5">
        <v>0.96319444444444446</v>
      </c>
      <c r="C155" s="5">
        <v>0.96527777777777779</v>
      </c>
      <c r="D155" s="5">
        <v>0.96875</v>
      </c>
      <c r="E155" s="4" t="s">
        <v>17</v>
      </c>
      <c r="F155" s="5">
        <v>0.97361111111111109</v>
      </c>
      <c r="G155" s="5">
        <v>0.97986111111111107</v>
      </c>
      <c r="H155" s="5">
        <v>0.98055555555555562</v>
      </c>
      <c r="I155" s="5">
        <v>0.98749999999999993</v>
      </c>
      <c r="J155" s="5">
        <v>0.99444444444444446</v>
      </c>
      <c r="K155" s="6">
        <v>6.9444444444444447E-4</v>
      </c>
      <c r="L155" s="6">
        <v>4.1666666666666666E-3</v>
      </c>
      <c r="P155" s="6">
        <v>6.9444444444444447E-4</v>
      </c>
      <c r="Q155" s="6">
        <v>4.1666666666666666E-3</v>
      </c>
      <c r="R155" s="6">
        <v>9.0277777777777787E-3</v>
      </c>
      <c r="S155" s="6">
        <v>1.5972222222222224E-2</v>
      </c>
      <c r="T155" s="6">
        <v>2.2222222222222223E-2</v>
      </c>
      <c r="U155" s="6">
        <v>2.2916666666666669E-2</v>
      </c>
      <c r="V155" s="6">
        <v>2.8472222222222222E-2</v>
      </c>
      <c r="W155" s="6">
        <v>3.3333333333333333E-2</v>
      </c>
      <c r="X155" s="6">
        <v>3.4722222222222224E-2</v>
      </c>
      <c r="Y155" s="6">
        <v>3.8194444444444441E-2</v>
      </c>
      <c r="Z155" s="6">
        <v>4.027777777777778E-2</v>
      </c>
      <c r="AA155" s="2">
        <v>4.7222222222222221E-2</v>
      </c>
    </row>
    <row r="156" spans="1:27" x14ac:dyDescent="0.55000000000000004">
      <c r="A156" s="5">
        <v>0.96666666666666667</v>
      </c>
      <c r="B156" s="5">
        <v>0.97083333333333333</v>
      </c>
      <c r="C156" s="5">
        <v>0.97291666666666676</v>
      </c>
      <c r="D156" s="5">
        <v>0.97638888888888886</v>
      </c>
      <c r="E156" s="4" t="s">
        <v>17</v>
      </c>
      <c r="F156" s="5">
        <v>0.98055555555555562</v>
      </c>
      <c r="G156" s="5">
        <v>0.98819444444444438</v>
      </c>
      <c r="H156" s="5">
        <v>0.98888888888888893</v>
      </c>
      <c r="I156" s="5">
        <v>0.99583333333333324</v>
      </c>
      <c r="J156" s="6">
        <v>2.7777777777777779E-3</v>
      </c>
      <c r="K156" s="6">
        <v>9.0277777777777787E-3</v>
      </c>
      <c r="L156" s="6">
        <v>1.2499999999999999E-2</v>
      </c>
      <c r="P156" s="6">
        <v>1.4583333333333332E-2</v>
      </c>
      <c r="Q156" s="6">
        <v>1.8055555555555557E-2</v>
      </c>
      <c r="R156" s="6">
        <v>2.2916666666666669E-2</v>
      </c>
      <c r="S156" s="6">
        <v>2.9861111111111113E-2</v>
      </c>
      <c r="T156" s="6">
        <v>3.6111111111111115E-2</v>
      </c>
      <c r="U156" s="6">
        <v>3.6805555555555557E-2</v>
      </c>
      <c r="V156" s="2">
        <v>4.2361111111111106E-2</v>
      </c>
      <c r="W156" s="2">
        <v>4.7222222222222221E-2</v>
      </c>
      <c r="X156" s="2">
        <v>4.8611111111111112E-2</v>
      </c>
      <c r="Y156" s="2">
        <v>5.2083333333333336E-2</v>
      </c>
      <c r="Z156" s="2">
        <v>5.4166666666666669E-2</v>
      </c>
      <c r="AA156" s="2">
        <v>6.1111111111111116E-2</v>
      </c>
    </row>
    <row r="157" spans="1:27" x14ac:dyDescent="0.55000000000000004">
      <c r="A157" s="5">
        <v>0.97638888888888886</v>
      </c>
      <c r="B157" s="5">
        <v>0.98055555555555562</v>
      </c>
      <c r="C157" s="5">
        <v>0.98263888888888884</v>
      </c>
      <c r="D157" s="5">
        <v>0.98611111111111116</v>
      </c>
      <c r="E157" s="5">
        <v>0.98749999999999993</v>
      </c>
      <c r="F157" s="5">
        <v>0.9916666666666667</v>
      </c>
      <c r="G157" s="5">
        <v>0.99722222222222223</v>
      </c>
      <c r="H157" s="5">
        <v>0.99861111111111101</v>
      </c>
      <c r="I157" s="6">
        <v>4.8611111111111112E-3</v>
      </c>
      <c r="J157" s="6">
        <v>1.1805555555555555E-2</v>
      </c>
      <c r="K157" s="6">
        <v>1.8055555555555557E-2</v>
      </c>
      <c r="L157" s="6">
        <v>2.2222222222222223E-2</v>
      </c>
      <c r="P157" s="6">
        <v>2.8472222222222222E-2</v>
      </c>
      <c r="Q157" s="6">
        <v>3.1944444444444449E-2</v>
      </c>
      <c r="R157" s="6">
        <v>3.6805555555555557E-2</v>
      </c>
      <c r="S157" s="2">
        <v>4.3750000000000004E-2</v>
      </c>
      <c r="T157" s="2">
        <v>4.9999999999999996E-2</v>
      </c>
      <c r="U157" s="2">
        <v>5.0694444444444452E-2</v>
      </c>
      <c r="V157" s="2">
        <v>5.6250000000000001E-2</v>
      </c>
      <c r="W157" s="2">
        <v>6.1111111111111116E-2</v>
      </c>
      <c r="X157" s="2">
        <v>6.25E-2</v>
      </c>
      <c r="Y157" s="2">
        <v>6.5972222222222224E-2</v>
      </c>
      <c r="Z157" s="2">
        <v>6.805555555555555E-2</v>
      </c>
      <c r="AA157" s="2">
        <v>7.4999999999999997E-2</v>
      </c>
    </row>
    <row r="158" spans="1:27" x14ac:dyDescent="0.55000000000000004">
      <c r="A158" s="5">
        <v>0.9819444444444444</v>
      </c>
      <c r="B158" s="5">
        <v>0.98611111111111116</v>
      </c>
      <c r="C158" s="5">
        <v>0.98819444444444438</v>
      </c>
      <c r="D158" s="5">
        <v>0.9916666666666667</v>
      </c>
      <c r="E158" s="5">
        <v>0.99305555555555547</v>
      </c>
      <c r="F158" s="5">
        <v>0.99791666666666667</v>
      </c>
      <c r="G158" s="6">
        <v>4.1666666666666666E-3</v>
      </c>
      <c r="H158" s="6">
        <v>4.8611111111111112E-3</v>
      </c>
      <c r="I158" s="6">
        <v>1.1805555555555555E-2</v>
      </c>
      <c r="J158" s="6">
        <v>1.8749999999999999E-2</v>
      </c>
      <c r="K158" s="6">
        <v>2.4999999999999998E-2</v>
      </c>
      <c r="L158" s="6">
        <v>2.8472222222222222E-2</v>
      </c>
      <c r="P158" s="2">
        <v>4.2361111111111106E-2</v>
      </c>
      <c r="Q158" s="2">
        <v>4.5833333333333337E-2</v>
      </c>
      <c r="R158" s="2">
        <v>5.0694444444444452E-2</v>
      </c>
      <c r="S158" s="2">
        <v>5.7638888888888885E-2</v>
      </c>
      <c r="T158" s="2">
        <v>6.3888888888888884E-2</v>
      </c>
      <c r="U158" s="2">
        <v>6.458333333333334E-2</v>
      </c>
      <c r="V158" s="2">
        <v>7.013888888888889E-2</v>
      </c>
      <c r="W158" s="2">
        <v>7.4999999999999997E-2</v>
      </c>
      <c r="X158" s="2">
        <v>7.6388888888888895E-2</v>
      </c>
      <c r="Y158" s="2">
        <v>7.9861111111111105E-2</v>
      </c>
      <c r="Z158" s="2">
        <v>8.1944444444444445E-2</v>
      </c>
      <c r="AA158" s="2">
        <v>8.8888888888888892E-2</v>
      </c>
    </row>
    <row r="159" spans="1:27" x14ac:dyDescent="0.55000000000000004">
      <c r="A159" s="5">
        <v>0.9902777777777777</v>
      </c>
      <c r="B159" s="5">
        <v>0.99444444444444446</v>
      </c>
      <c r="C159" s="5">
        <v>0.99652777777777779</v>
      </c>
      <c r="D159" s="6">
        <v>0</v>
      </c>
      <c r="E159" s="6">
        <v>1.3888888888888889E-3</v>
      </c>
      <c r="F159" s="6">
        <v>6.2499999999999995E-3</v>
      </c>
      <c r="G159" s="6">
        <v>1.1805555555555555E-2</v>
      </c>
      <c r="H159" s="6">
        <v>1.2499999999999999E-2</v>
      </c>
      <c r="I159" s="6">
        <v>1.9444444444444445E-2</v>
      </c>
      <c r="J159" s="6">
        <v>2.6388888888888889E-2</v>
      </c>
      <c r="K159" s="6">
        <v>3.2638888888888891E-2</v>
      </c>
      <c r="L159" s="6">
        <v>3.6111111111111115E-2</v>
      </c>
      <c r="P159" s="2">
        <v>5.6250000000000001E-2</v>
      </c>
      <c r="Q159" s="2">
        <v>5.9722222222222225E-2</v>
      </c>
      <c r="R159" s="2">
        <v>6.458333333333334E-2</v>
      </c>
      <c r="S159" s="2">
        <v>7.1527777777777787E-2</v>
      </c>
      <c r="T159" s="2">
        <v>7.7777777777777779E-2</v>
      </c>
      <c r="U159" s="2">
        <v>7.8472222222222221E-2</v>
      </c>
      <c r="V159" s="2">
        <v>8.4027777777777771E-2</v>
      </c>
      <c r="W159" s="2">
        <v>8.8888888888888892E-2</v>
      </c>
      <c r="X159" s="2">
        <v>9.0277777777777776E-2</v>
      </c>
      <c r="Y159" s="2">
        <v>9.375E-2</v>
      </c>
      <c r="Z159" s="2">
        <v>9.5833333333333326E-2</v>
      </c>
      <c r="AA159" s="2">
        <v>0.10277777777777779</v>
      </c>
    </row>
    <row r="160" spans="1:27" x14ac:dyDescent="0.55000000000000004">
      <c r="A160" s="5">
        <v>0.99930555555555556</v>
      </c>
      <c r="B160" s="6">
        <v>3.472222222222222E-3</v>
      </c>
      <c r="C160" s="6">
        <v>5.5555555555555558E-3</v>
      </c>
      <c r="D160" s="6">
        <v>9.0277777777777787E-3</v>
      </c>
      <c r="E160" s="6">
        <v>1.0416666666666666E-2</v>
      </c>
      <c r="F160" s="6">
        <v>1.4583333333333332E-2</v>
      </c>
      <c r="G160" s="6">
        <v>2.013888888888889E-2</v>
      </c>
      <c r="H160" s="6">
        <v>2.1527777777777781E-2</v>
      </c>
      <c r="I160" s="6">
        <v>2.7777777777777776E-2</v>
      </c>
      <c r="J160" s="6">
        <v>3.4722222222222224E-2</v>
      </c>
      <c r="K160" s="6">
        <v>4.0972222222222222E-2</v>
      </c>
      <c r="L160" s="6">
        <v>4.5138888888888888E-2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52E6-C754-46EA-A54D-497F8268B3D4}">
  <dimension ref="A1:CE159"/>
  <sheetViews>
    <sheetView tabSelected="1" topLeftCell="BA119" zoomScale="70" zoomScaleNormal="70" workbookViewId="0">
      <selection activeCell="AR1" sqref="AR1:CE159"/>
    </sheetView>
  </sheetViews>
  <sheetFormatPr defaultRowHeight="14.4" x14ac:dyDescent="0.55000000000000004"/>
  <sheetData>
    <row r="1" spans="1:83" s="8" customFormat="1" ht="86.4" x14ac:dyDescent="0.55000000000000004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  <c r="W1" s="7" t="s">
        <v>46</v>
      </c>
      <c r="X1" s="7" t="s">
        <v>47</v>
      </c>
      <c r="Y1" s="7" t="s">
        <v>48</v>
      </c>
      <c r="Z1" s="7" t="s">
        <v>49</v>
      </c>
      <c r="AA1" s="7" t="s">
        <v>50</v>
      </c>
      <c r="AB1" s="7" t="s">
        <v>51</v>
      </c>
      <c r="AC1" s="7" t="s">
        <v>52</v>
      </c>
      <c r="AD1" s="7" t="s">
        <v>53</v>
      </c>
      <c r="AE1" s="7" t="s">
        <v>54</v>
      </c>
      <c r="AF1" s="7" t="s">
        <v>55</v>
      </c>
      <c r="AG1" s="7" t="s">
        <v>56</v>
      </c>
      <c r="AH1" s="7" t="s">
        <v>57</v>
      </c>
      <c r="AI1" s="7" t="s">
        <v>58</v>
      </c>
      <c r="AJ1" s="7" t="s">
        <v>59</v>
      </c>
      <c r="AK1" s="7" t="s">
        <v>60</v>
      </c>
      <c r="AL1" s="7" t="s">
        <v>61</v>
      </c>
      <c r="AM1" s="7" t="s">
        <v>62</v>
      </c>
      <c r="AN1" s="7" t="s">
        <v>63</v>
      </c>
      <c r="AR1" s="9" t="s">
        <v>63</v>
      </c>
      <c r="AS1" s="9" t="s">
        <v>62</v>
      </c>
      <c r="AT1" s="9" t="s">
        <v>61</v>
      </c>
      <c r="AU1" s="9" t="s">
        <v>60</v>
      </c>
      <c r="AV1" s="9" t="s">
        <v>59</v>
      </c>
      <c r="AW1" s="9" t="s">
        <v>58</v>
      </c>
      <c r="AX1" s="9" t="s">
        <v>57</v>
      </c>
      <c r="AY1" s="9" t="s">
        <v>56</v>
      </c>
      <c r="AZ1" s="9" t="s">
        <v>55</v>
      </c>
      <c r="BA1" s="9" t="s">
        <v>54</v>
      </c>
      <c r="BB1" s="9" t="s">
        <v>53</v>
      </c>
      <c r="BC1" s="9" t="s">
        <v>52</v>
      </c>
      <c r="BD1" s="9" t="s">
        <v>51</v>
      </c>
      <c r="BE1" s="9" t="s">
        <v>50</v>
      </c>
      <c r="BF1" s="9" t="s">
        <v>49</v>
      </c>
      <c r="BG1" s="9" t="s">
        <v>48</v>
      </c>
      <c r="BH1" s="9" t="s">
        <v>47</v>
      </c>
      <c r="BI1" s="9" t="s">
        <v>46</v>
      </c>
      <c r="BJ1" s="9" t="s">
        <v>45</v>
      </c>
      <c r="BK1" s="9" t="s">
        <v>44</v>
      </c>
      <c r="BL1" s="9" t="s">
        <v>43</v>
      </c>
      <c r="BM1" s="9" t="s">
        <v>42</v>
      </c>
      <c r="BN1" s="9" t="s">
        <v>41</v>
      </c>
      <c r="BO1" s="9" t="s">
        <v>40</v>
      </c>
      <c r="BP1" s="9" t="s">
        <v>39</v>
      </c>
      <c r="BQ1" s="9" t="s">
        <v>38</v>
      </c>
      <c r="BR1" s="9" t="s">
        <v>37</v>
      </c>
      <c r="BS1" s="9" t="s">
        <v>36</v>
      </c>
      <c r="BT1" s="9" t="s">
        <v>35</v>
      </c>
      <c r="BU1" s="9" t="s">
        <v>34</v>
      </c>
      <c r="BV1" s="9" t="s">
        <v>33</v>
      </c>
      <c r="BW1" s="9" t="s">
        <v>32</v>
      </c>
      <c r="BX1" s="9" t="s">
        <v>31</v>
      </c>
      <c r="BY1" s="9" t="s">
        <v>30</v>
      </c>
      <c r="BZ1" s="9" t="s">
        <v>29</v>
      </c>
      <c r="CA1" s="9" t="s">
        <v>28</v>
      </c>
      <c r="CB1" s="9" t="s">
        <v>27</v>
      </c>
      <c r="CC1" s="9" t="s">
        <v>26</v>
      </c>
      <c r="CD1" s="9" t="s">
        <v>25</v>
      </c>
      <c r="CE1" s="9" t="s">
        <v>24</v>
      </c>
    </row>
    <row r="2" spans="1:83" ht="15.3" x14ac:dyDescent="0.55000000000000004">
      <c r="A2" s="2">
        <v>7.013888888888889E-2</v>
      </c>
      <c r="B2" s="10">
        <f t="shared" ref="B2:C2" si="0">A2+TIME(0,1,0)</f>
        <v>7.0833333333333331E-2</v>
      </c>
      <c r="C2" s="10">
        <f t="shared" si="0"/>
        <v>7.1527777777777773E-2</v>
      </c>
      <c r="D2" s="2">
        <v>7.3611111111111113E-2</v>
      </c>
      <c r="E2" s="10">
        <f t="shared" ref="E2:E65" si="1">D2+TIME(0,2,0)</f>
        <v>7.4999999999999997E-2</v>
      </c>
      <c r="F2" s="10">
        <f t="shared" ref="F2:F65" si="2">E2+TIME(0,1,0)</f>
        <v>7.5694444444444439E-2</v>
      </c>
      <c r="G2" s="10">
        <f t="shared" ref="G2" si="3">F2+TIME(0,2,0)</f>
        <v>7.7083333333333323E-2</v>
      </c>
      <c r="H2" s="2">
        <v>7.8472222222222221E-2</v>
      </c>
      <c r="I2" s="10">
        <f t="shared" ref="I2:I65" si="4">H2+TIME(0,1,0)</f>
        <v>7.9166666666666663E-2</v>
      </c>
      <c r="J2" s="10">
        <f t="shared" ref="J2:J65" si="5">I2+TIME(0,2,0)</f>
        <v>8.0555555555555547E-2</v>
      </c>
      <c r="K2" s="10">
        <f t="shared" ref="K2:K65" si="6">J2+TIME(0,1,0)</f>
        <v>8.1249999999999989E-2</v>
      </c>
      <c r="L2" s="10">
        <f t="shared" ref="L2:L65" si="7">K2+TIME(0,2,0)</f>
        <v>8.2638888888888873E-2</v>
      </c>
      <c r="M2" s="10">
        <f t="shared" ref="M2:N2" si="8">L2+TIME(0,1,0)</f>
        <v>8.3333333333333315E-2</v>
      </c>
      <c r="N2" s="10">
        <f t="shared" si="8"/>
        <v>8.4027777777777757E-2</v>
      </c>
      <c r="O2" s="2">
        <v>8.5416666666666655E-2</v>
      </c>
      <c r="P2" s="10">
        <f t="shared" ref="P2:R17" si="9">O2+TIME(0,2,0)</f>
        <v>8.6805555555555539E-2</v>
      </c>
      <c r="Q2" s="10">
        <f t="shared" si="9"/>
        <v>8.8194444444444423E-2</v>
      </c>
      <c r="R2" s="10">
        <f t="shared" si="9"/>
        <v>8.9583333333333307E-2</v>
      </c>
      <c r="S2" s="2">
        <v>9.1666666666666674E-2</v>
      </c>
      <c r="T2" s="2">
        <v>9.2361111111111116E-2</v>
      </c>
      <c r="U2" s="10">
        <f t="shared" ref="U2:Z2" si="10">T2+TIME(0,1,0)</f>
        <v>9.3055555555555558E-2</v>
      </c>
      <c r="V2" s="10">
        <f t="shared" si="10"/>
        <v>9.375E-2</v>
      </c>
      <c r="W2" s="10">
        <f t="shared" si="10"/>
        <v>9.4444444444444442E-2</v>
      </c>
      <c r="X2" s="10">
        <f t="shared" si="10"/>
        <v>9.5138888888888884E-2</v>
      </c>
      <c r="Y2" s="10">
        <f t="shared" si="10"/>
        <v>9.5833333333333326E-2</v>
      </c>
      <c r="Z2" s="10">
        <f t="shared" si="10"/>
        <v>9.6527777777777768E-2</v>
      </c>
      <c r="AA2" s="2">
        <v>9.7916666666666666E-2</v>
      </c>
      <c r="AB2" s="10">
        <f>AA2+TIME(0,2,0)</f>
        <v>9.930555555555555E-2</v>
      </c>
      <c r="AC2" s="10">
        <f t="shared" ref="AC2:AC13" si="11">AB2+TIME(0,2,0)</f>
        <v>0.10069444444444443</v>
      </c>
      <c r="AD2" s="10">
        <f t="shared" ref="AD2:AD65" si="12">AA2+TIME(0,6,0)</f>
        <v>0.10208333333333333</v>
      </c>
      <c r="AE2" s="2">
        <v>0.10277777777777779</v>
      </c>
      <c r="AF2" s="10">
        <f t="shared" ref="AF2:AF13" si="13">AE2+TIME(0,1,0)</f>
        <v>0.10347222222222223</v>
      </c>
      <c r="AG2" s="2">
        <v>0.10416666666666667</v>
      </c>
      <c r="AH2" s="10">
        <f t="shared" ref="AH2:AH65" si="14">AG2+TIME(0,2,0)</f>
        <v>0.10555555555555556</v>
      </c>
      <c r="AI2" s="10">
        <f t="shared" ref="AI2:AI13" si="15">AH2+TIME(0,1,0)</f>
        <v>0.10625</v>
      </c>
      <c r="AJ2" s="2">
        <v>0.10902777777777778</v>
      </c>
      <c r="AK2" s="2">
        <v>0.11041666666666666</v>
      </c>
      <c r="AL2" s="10">
        <f t="shared" ref="AL2:AM2" si="16">AK2+TIME(0,2,0)</f>
        <v>0.11180555555555555</v>
      </c>
      <c r="AM2" s="10">
        <f t="shared" ref="AM2:AM65" si="17">AL2+TIME(0,3,0)</f>
        <v>0.11388888888888889</v>
      </c>
      <c r="AN2" s="2">
        <v>0.11597222222222221</v>
      </c>
      <c r="AR2" s="6">
        <v>9.0277777777777787E-3</v>
      </c>
      <c r="AS2" s="10">
        <f t="shared" ref="AS2:AS65" si="18">AR2+TIME(0,1,0)</f>
        <v>9.7222222222222224E-3</v>
      </c>
      <c r="AT2" s="10">
        <f t="shared" ref="AT2:AT65" si="19">AS2+TIME(0,2,0)</f>
        <v>1.1111111111111112E-2</v>
      </c>
      <c r="AU2" s="6">
        <v>1.3194444444444444E-2</v>
      </c>
      <c r="AV2" s="6">
        <v>1.5277777777777777E-2</v>
      </c>
      <c r="AW2" s="10">
        <f t="shared" ref="AW2:AW18" si="20">AV2+TIME(0,1,0)</f>
        <v>1.5972222222222221E-2</v>
      </c>
      <c r="AX2" s="10">
        <f t="shared" ref="AX2:AX18" si="21">AW2+TIME(0,2,0)</f>
        <v>1.7361111111111108E-2</v>
      </c>
      <c r="AY2" s="6">
        <v>1.8749999999999999E-2</v>
      </c>
      <c r="AZ2" s="10">
        <f t="shared" ref="AZ2:AZ18" si="22">AY2+TIME(0,1,0)</f>
        <v>1.9444444444444445E-2</v>
      </c>
      <c r="BA2" s="6">
        <v>2.013888888888889E-2</v>
      </c>
      <c r="BB2" s="10">
        <f t="shared" ref="BB2:BB18" si="23">BA2+TIME(0,1,0)</f>
        <v>2.0833333333333336E-2</v>
      </c>
      <c r="BC2" s="10">
        <f t="shared" ref="BC2:BC18" si="24">BB2+TIME(0,2,0)</f>
        <v>2.2222222222222223E-2</v>
      </c>
      <c r="BD2" s="10">
        <f t="shared" ref="BD2:BD18" si="25">BC2+TIME(0,1,0)</f>
        <v>2.2916666666666669E-2</v>
      </c>
      <c r="BE2" s="6">
        <v>2.4305555555555556E-2</v>
      </c>
      <c r="BF2" s="10">
        <f t="shared" ref="BF2:BG2" si="26">BE2+TIME(0,1,0)</f>
        <v>2.5000000000000001E-2</v>
      </c>
      <c r="BG2" s="10">
        <f t="shared" si="26"/>
        <v>2.5694444444444447E-2</v>
      </c>
      <c r="BH2" s="10">
        <f t="shared" ref="BH2:BH65" si="27">BG2+TIME(0,2,0)</f>
        <v>2.7083333333333334E-2</v>
      </c>
      <c r="BI2" s="10">
        <f t="shared" ref="BI2:BK2" si="28">BH2+TIME(0,1,0)</f>
        <v>2.777777777777778E-2</v>
      </c>
      <c r="BJ2" s="10">
        <f t="shared" si="28"/>
        <v>2.8472222222222225E-2</v>
      </c>
      <c r="BK2" s="10">
        <f t="shared" si="28"/>
        <v>2.9166666666666671E-2</v>
      </c>
      <c r="BL2" s="6">
        <v>2.9861111111111113E-2</v>
      </c>
      <c r="BM2" s="6">
        <v>3.125E-2</v>
      </c>
      <c r="BN2" s="10">
        <f t="shared" ref="BN2:BN65" si="29">BM2+TIME(0,2,0)</f>
        <v>3.2638888888888891E-2</v>
      </c>
      <c r="BO2" s="10">
        <f t="shared" ref="BO2:BO65" si="30">BN2+TIME(0,1,0)</f>
        <v>3.3333333333333333E-2</v>
      </c>
      <c r="BP2" s="10">
        <f t="shared" ref="BP2:BP65" si="31">BO2+TIME(0,2,0)</f>
        <v>3.4722222222222224E-2</v>
      </c>
      <c r="BQ2" s="6">
        <v>3.7499999999999999E-2</v>
      </c>
      <c r="BR2" s="10">
        <f t="shared" ref="BR2:BR65" si="32">BQ2+TIME(0,2,0)</f>
        <v>3.888888888888889E-2</v>
      </c>
      <c r="BS2" s="10">
        <f t="shared" ref="BS2:BS65" si="33">BR2+TIME(0,1,0)</f>
        <v>3.9583333333333331E-2</v>
      </c>
      <c r="BT2" s="10">
        <f t="shared" ref="BT2:BT65" si="34">BS2+TIME(0,2,0)</f>
        <v>4.0972222222222222E-2</v>
      </c>
      <c r="BU2" s="10">
        <f t="shared" ref="BU2:BW2" si="35">BT2+TIME(0,1,0)</f>
        <v>4.1666666666666664E-2</v>
      </c>
      <c r="BV2" s="10">
        <f t="shared" si="35"/>
        <v>4.2361111111111106E-2</v>
      </c>
      <c r="BW2" s="10">
        <f t="shared" si="35"/>
        <v>4.3055555555555548E-2</v>
      </c>
      <c r="BX2" s="2">
        <v>4.4444444444444446E-2</v>
      </c>
      <c r="BY2" s="10">
        <f t="shared" ref="BY2:BY65" si="36">BX2+TIME(0,1,0)</f>
        <v>4.5138888888888888E-2</v>
      </c>
      <c r="BZ2" s="10">
        <f t="shared" ref="BZ2:CA2" si="37">BY2+TIME(0,2,0)</f>
        <v>4.6527777777777779E-2</v>
      </c>
      <c r="CA2" s="10">
        <f t="shared" si="37"/>
        <v>4.791666666666667E-2</v>
      </c>
      <c r="CB2" s="2">
        <v>5.0694444444444452E-2</v>
      </c>
      <c r="CC2" s="10">
        <f t="shared" ref="CC2:CD2" si="38">CB2+TIME(0,2,0)</f>
        <v>5.2083333333333343E-2</v>
      </c>
      <c r="CD2" s="10">
        <f t="shared" si="38"/>
        <v>5.3472222222222233E-2</v>
      </c>
      <c r="CE2" s="2">
        <v>5.486111111111111E-2</v>
      </c>
    </row>
    <row r="3" spans="1:83" ht="15.3" x14ac:dyDescent="0.55000000000000004">
      <c r="A3" s="2">
        <v>8.4027777777777771E-2</v>
      </c>
      <c r="B3" s="10">
        <f t="shared" ref="B3:C3" si="39">A3+TIME(0,1,0)</f>
        <v>8.4722222222222213E-2</v>
      </c>
      <c r="C3" s="10">
        <f t="shared" si="39"/>
        <v>8.5416666666666655E-2</v>
      </c>
      <c r="D3" s="2">
        <v>8.7500000000000008E-2</v>
      </c>
      <c r="E3" s="10">
        <f t="shared" si="1"/>
        <v>8.8888888888888892E-2</v>
      </c>
      <c r="F3" s="10">
        <f t="shared" si="2"/>
        <v>8.9583333333333334E-2</v>
      </c>
      <c r="G3" s="10">
        <f t="shared" ref="G3" si="40">F3+TIME(0,2,0)</f>
        <v>9.0972222222222218E-2</v>
      </c>
      <c r="H3" s="2">
        <v>9.2361111111111116E-2</v>
      </c>
      <c r="I3" s="10">
        <f t="shared" si="4"/>
        <v>9.3055555555555558E-2</v>
      </c>
      <c r="J3" s="10">
        <f t="shared" si="5"/>
        <v>9.4444444444444442E-2</v>
      </c>
      <c r="K3" s="10">
        <f t="shared" si="6"/>
        <v>9.5138888888888884E-2</v>
      </c>
      <c r="L3" s="10">
        <f t="shared" si="7"/>
        <v>9.6527777777777768E-2</v>
      </c>
      <c r="M3" s="10">
        <f t="shared" ref="M3:N3" si="41">L3+TIME(0,1,0)</f>
        <v>9.722222222222221E-2</v>
      </c>
      <c r="N3" s="10">
        <f t="shared" si="41"/>
        <v>9.7916666666666652E-2</v>
      </c>
      <c r="O3" s="2">
        <v>9.930555555555555E-2</v>
      </c>
      <c r="P3" s="10">
        <f t="shared" ref="P3:Q3" si="42">O3+TIME(0,2,0)</f>
        <v>0.10069444444444443</v>
      </c>
      <c r="Q3" s="10">
        <f t="shared" si="42"/>
        <v>0.10208333333333332</v>
      </c>
      <c r="R3" s="10">
        <f t="shared" si="9"/>
        <v>0.1034722222222222</v>
      </c>
      <c r="S3" s="2">
        <v>0.10555555555555556</v>
      </c>
      <c r="T3" s="2">
        <v>0.10625</v>
      </c>
      <c r="U3" s="10">
        <f t="shared" ref="U3:Z3" si="43">T3+TIME(0,1,0)</f>
        <v>0.10694444444444444</v>
      </c>
      <c r="V3" s="10">
        <f t="shared" si="43"/>
        <v>0.10763888888888888</v>
      </c>
      <c r="W3" s="10">
        <f t="shared" si="43"/>
        <v>0.10833333333333332</v>
      </c>
      <c r="X3" s="10">
        <f t="shared" si="43"/>
        <v>0.10902777777777777</v>
      </c>
      <c r="Y3" s="10">
        <f t="shared" si="43"/>
        <v>0.10972222222222221</v>
      </c>
      <c r="Z3" s="10">
        <f t="shared" si="43"/>
        <v>0.11041666666666665</v>
      </c>
      <c r="AA3" s="2">
        <v>0.11180555555555556</v>
      </c>
      <c r="AB3" s="10">
        <f t="shared" ref="AB3:AC3" si="44">AA3+TIME(0,2,0)</f>
        <v>0.11319444444444444</v>
      </c>
      <c r="AC3" s="10">
        <f t="shared" si="11"/>
        <v>0.11458333333333333</v>
      </c>
      <c r="AD3" s="10">
        <f t="shared" si="12"/>
        <v>0.11597222222222223</v>
      </c>
      <c r="AE3" s="2">
        <v>0.11666666666666665</v>
      </c>
      <c r="AF3" s="10">
        <f t="shared" si="13"/>
        <v>0.1173611111111111</v>
      </c>
      <c r="AG3" s="2">
        <v>0.11805555555555557</v>
      </c>
      <c r="AH3" s="10">
        <f t="shared" si="14"/>
        <v>0.11944444444444445</v>
      </c>
      <c r="AI3" s="10">
        <f t="shared" si="15"/>
        <v>0.12013888888888889</v>
      </c>
      <c r="AJ3" s="2">
        <v>0.12291666666666667</v>
      </c>
      <c r="AK3" s="2">
        <v>0.12430555555555556</v>
      </c>
      <c r="AL3" s="10">
        <f t="shared" ref="AL3:AM3" si="45">AK3+TIME(0,2,0)</f>
        <v>0.12569444444444444</v>
      </c>
      <c r="AM3" s="10">
        <f t="shared" si="17"/>
        <v>0.12777777777777777</v>
      </c>
      <c r="AN3" s="2">
        <v>0.12986111111111112</v>
      </c>
      <c r="AR3" s="6">
        <v>1.9444444444444445E-2</v>
      </c>
      <c r="AS3" s="10">
        <f t="shared" si="18"/>
        <v>2.013888888888889E-2</v>
      </c>
      <c r="AT3" s="10">
        <f t="shared" si="19"/>
        <v>2.1527777777777778E-2</v>
      </c>
      <c r="AU3" s="6">
        <v>2.361111111111111E-2</v>
      </c>
      <c r="AV3" s="6">
        <v>2.5694444444444447E-2</v>
      </c>
      <c r="AW3" s="10">
        <f t="shared" si="20"/>
        <v>2.6388888888888892E-2</v>
      </c>
      <c r="AX3" s="10">
        <f t="shared" si="21"/>
        <v>2.777777777777778E-2</v>
      </c>
      <c r="AY3" s="6">
        <v>2.9166666666666664E-2</v>
      </c>
      <c r="AZ3" s="10">
        <f t="shared" si="22"/>
        <v>2.9861111111111109E-2</v>
      </c>
      <c r="BA3" s="6">
        <v>3.0555555555555555E-2</v>
      </c>
      <c r="BB3" s="10">
        <f t="shared" si="23"/>
        <v>3.125E-2</v>
      </c>
      <c r="BC3" s="10">
        <f t="shared" si="24"/>
        <v>3.2638888888888891E-2</v>
      </c>
      <c r="BD3" s="10">
        <f t="shared" si="25"/>
        <v>3.3333333333333333E-2</v>
      </c>
      <c r="BE3" s="6">
        <v>3.4722222222222224E-2</v>
      </c>
      <c r="BF3" s="10">
        <f t="shared" ref="BF3:BG3" si="46">BE3+TIME(0,1,0)</f>
        <v>3.5416666666666666E-2</v>
      </c>
      <c r="BG3" s="10">
        <f t="shared" si="46"/>
        <v>3.6111111111111108E-2</v>
      </c>
      <c r="BH3" s="10">
        <f t="shared" si="27"/>
        <v>3.7499999999999999E-2</v>
      </c>
      <c r="BI3" s="10">
        <f t="shared" ref="BI3:BK3" si="47">BH3+TIME(0,1,0)</f>
        <v>3.8194444444444441E-2</v>
      </c>
      <c r="BJ3" s="10">
        <f t="shared" si="47"/>
        <v>3.8888888888888883E-2</v>
      </c>
      <c r="BK3" s="10">
        <f t="shared" si="47"/>
        <v>3.9583333333333325E-2</v>
      </c>
      <c r="BL3" s="6">
        <v>4.027777777777778E-2</v>
      </c>
      <c r="BM3" s="2">
        <v>4.1666666666666664E-2</v>
      </c>
      <c r="BN3" s="10">
        <f t="shared" si="29"/>
        <v>4.3055555555555555E-2</v>
      </c>
      <c r="BO3" s="10">
        <f t="shared" si="30"/>
        <v>4.3749999999999997E-2</v>
      </c>
      <c r="BP3" s="10">
        <f t="shared" si="31"/>
        <v>4.5138888888888888E-2</v>
      </c>
      <c r="BQ3" s="2">
        <v>4.7916666666666663E-2</v>
      </c>
      <c r="BR3" s="10">
        <f t="shared" si="32"/>
        <v>4.9305555555555554E-2</v>
      </c>
      <c r="BS3" s="10">
        <f t="shared" si="33"/>
        <v>4.9999999999999996E-2</v>
      </c>
      <c r="BT3" s="10">
        <f t="shared" si="34"/>
        <v>5.1388888888888887E-2</v>
      </c>
      <c r="BU3" s="10">
        <f t="shared" ref="BU3:BW3" si="48">BT3+TIME(0,1,0)</f>
        <v>5.2083333333333329E-2</v>
      </c>
      <c r="BV3" s="10">
        <f t="shared" si="48"/>
        <v>5.2777777777777771E-2</v>
      </c>
      <c r="BW3" s="10">
        <f t="shared" si="48"/>
        <v>5.3472222222222213E-2</v>
      </c>
      <c r="BX3" s="2">
        <v>5.486111111111111E-2</v>
      </c>
      <c r="BY3" s="10">
        <f t="shared" si="36"/>
        <v>5.5555555555555552E-2</v>
      </c>
      <c r="BZ3" s="10">
        <f t="shared" ref="BZ3:CA3" si="49">BY3+TIME(0,2,0)</f>
        <v>5.6944444444444443E-2</v>
      </c>
      <c r="CA3" s="10">
        <f t="shared" si="49"/>
        <v>5.8333333333333334E-2</v>
      </c>
      <c r="CB3" s="2">
        <v>6.1111111111111116E-2</v>
      </c>
      <c r="CC3" s="10">
        <f t="shared" ref="CC3:CD3" si="50">CB3+TIME(0,2,0)</f>
        <v>6.25E-2</v>
      </c>
      <c r="CD3" s="10">
        <f t="shared" si="50"/>
        <v>6.3888888888888884E-2</v>
      </c>
      <c r="CE3" s="2">
        <v>6.5277777777777782E-2</v>
      </c>
    </row>
    <row r="4" spans="1:83" ht="15.3" x14ac:dyDescent="0.55000000000000004">
      <c r="A4" s="2">
        <v>9.7916666666666666E-2</v>
      </c>
      <c r="B4" s="10">
        <f t="shared" ref="B4:C4" si="51">A4+TIME(0,1,0)</f>
        <v>9.8611111111111108E-2</v>
      </c>
      <c r="C4" s="10">
        <f t="shared" si="51"/>
        <v>9.930555555555555E-2</v>
      </c>
      <c r="D4" s="2">
        <v>0.1013888888888889</v>
      </c>
      <c r="E4" s="10">
        <f t="shared" si="1"/>
        <v>0.10277777777777779</v>
      </c>
      <c r="F4" s="10">
        <f t="shared" si="2"/>
        <v>0.10347222222222223</v>
      </c>
      <c r="G4" s="10">
        <f t="shared" ref="G4" si="52">F4+TIME(0,2,0)</f>
        <v>0.10486111111111111</v>
      </c>
      <c r="H4" s="2">
        <v>0.10625</v>
      </c>
      <c r="I4" s="10">
        <f t="shared" si="4"/>
        <v>0.10694444444444444</v>
      </c>
      <c r="J4" s="10">
        <f t="shared" si="5"/>
        <v>0.10833333333333332</v>
      </c>
      <c r="K4" s="10">
        <f t="shared" si="6"/>
        <v>0.10902777777777777</v>
      </c>
      <c r="L4" s="10">
        <f t="shared" si="7"/>
        <v>0.11041666666666665</v>
      </c>
      <c r="M4" s="10">
        <f t="shared" ref="M4:N4" si="53">L4+TIME(0,1,0)</f>
        <v>0.11111111111111109</v>
      </c>
      <c r="N4" s="10">
        <f t="shared" si="53"/>
        <v>0.11180555555555553</v>
      </c>
      <c r="O4" s="2">
        <v>0.11319444444444444</v>
      </c>
      <c r="P4" s="10">
        <f t="shared" ref="P4:Q4" si="54">O4+TIME(0,2,0)</f>
        <v>0.11458333333333333</v>
      </c>
      <c r="Q4" s="10">
        <f t="shared" si="54"/>
        <v>0.11597222222222221</v>
      </c>
      <c r="R4" s="10">
        <f t="shared" si="9"/>
        <v>0.1173611111111111</v>
      </c>
      <c r="S4" s="2">
        <v>0.11944444444444445</v>
      </c>
      <c r="T4" s="2">
        <v>0.12013888888888889</v>
      </c>
      <c r="U4" s="10">
        <f t="shared" ref="U4:Z4" si="55">T4+TIME(0,1,0)</f>
        <v>0.12083333333333333</v>
      </c>
      <c r="V4" s="10">
        <f t="shared" si="55"/>
        <v>0.12152777777777778</v>
      </c>
      <c r="W4" s="10">
        <f t="shared" si="55"/>
        <v>0.12222222222222222</v>
      </c>
      <c r="X4" s="10">
        <f t="shared" si="55"/>
        <v>0.12291666666666666</v>
      </c>
      <c r="Y4" s="10">
        <f t="shared" si="55"/>
        <v>0.1236111111111111</v>
      </c>
      <c r="Z4" s="10">
        <f t="shared" si="55"/>
        <v>0.12430555555555554</v>
      </c>
      <c r="AA4" s="2">
        <v>0.12569444444444444</v>
      </c>
      <c r="AB4" s="10">
        <f t="shared" ref="AB4:AC4" si="56">AA4+TIME(0,2,0)</f>
        <v>0.12708333333333333</v>
      </c>
      <c r="AC4" s="10">
        <f t="shared" si="11"/>
        <v>0.12847222222222221</v>
      </c>
      <c r="AD4" s="10">
        <f t="shared" si="12"/>
        <v>0.12986111111111112</v>
      </c>
      <c r="AE4" s="2">
        <v>0.13055555555555556</v>
      </c>
      <c r="AF4" s="10">
        <f t="shared" si="13"/>
        <v>0.13125000000000001</v>
      </c>
      <c r="AG4" s="2">
        <v>0.13194444444444445</v>
      </c>
      <c r="AH4" s="10">
        <f t="shared" si="14"/>
        <v>0.13333333333333333</v>
      </c>
      <c r="AI4" s="10">
        <f t="shared" si="15"/>
        <v>0.13402777777777777</v>
      </c>
      <c r="AJ4" s="2">
        <v>0.13680555555555554</v>
      </c>
      <c r="AK4" s="2">
        <v>0.13819444444444443</v>
      </c>
      <c r="AL4" s="10">
        <f t="shared" ref="AL4:AM4" si="57">AK4+TIME(0,2,0)</f>
        <v>0.13958333333333331</v>
      </c>
      <c r="AM4" s="10">
        <f t="shared" si="17"/>
        <v>0.14166666666666664</v>
      </c>
      <c r="AN4" s="2">
        <v>0.14375000000000002</v>
      </c>
      <c r="AR4" s="6">
        <v>3.125E-2</v>
      </c>
      <c r="AS4" s="10">
        <f t="shared" si="18"/>
        <v>3.1944444444444442E-2</v>
      </c>
      <c r="AT4" s="10">
        <f t="shared" si="19"/>
        <v>3.3333333333333333E-2</v>
      </c>
      <c r="AU4" s="6">
        <v>3.5416666666666666E-2</v>
      </c>
      <c r="AV4" s="6">
        <v>3.7499999999999999E-2</v>
      </c>
      <c r="AW4" s="10">
        <f t="shared" si="20"/>
        <v>3.8194444444444441E-2</v>
      </c>
      <c r="AX4" s="10">
        <f t="shared" si="21"/>
        <v>3.9583333333333331E-2</v>
      </c>
      <c r="AY4" s="6">
        <v>4.0972222222222222E-2</v>
      </c>
      <c r="AZ4" s="10">
        <f t="shared" si="22"/>
        <v>4.1666666666666664E-2</v>
      </c>
      <c r="BA4" s="2">
        <v>4.2361111111111106E-2</v>
      </c>
      <c r="BB4" s="10">
        <f t="shared" si="23"/>
        <v>4.3055555555555548E-2</v>
      </c>
      <c r="BC4" s="10">
        <f t="shared" si="24"/>
        <v>4.4444444444444439E-2</v>
      </c>
      <c r="BD4" s="10">
        <f t="shared" si="25"/>
        <v>4.5138888888888881E-2</v>
      </c>
      <c r="BE4" s="2">
        <v>4.6527777777777779E-2</v>
      </c>
      <c r="BF4" s="10">
        <f t="shared" ref="BF4:BG4" si="58">BE4+TIME(0,1,0)</f>
        <v>4.7222222222222221E-2</v>
      </c>
      <c r="BG4" s="10">
        <f t="shared" si="58"/>
        <v>4.7916666666666663E-2</v>
      </c>
      <c r="BH4" s="10">
        <f t="shared" si="27"/>
        <v>4.9305555555555554E-2</v>
      </c>
      <c r="BI4" s="10">
        <f t="shared" ref="BI4:BK4" si="59">BH4+TIME(0,1,0)</f>
        <v>4.9999999999999996E-2</v>
      </c>
      <c r="BJ4" s="10">
        <f t="shared" si="59"/>
        <v>5.0694444444444438E-2</v>
      </c>
      <c r="BK4" s="10">
        <f t="shared" si="59"/>
        <v>5.138888888888888E-2</v>
      </c>
      <c r="BL4" s="2">
        <v>5.2083333333333336E-2</v>
      </c>
      <c r="BM4" s="2">
        <v>5.347222222222222E-2</v>
      </c>
      <c r="BN4" s="10">
        <f t="shared" si="29"/>
        <v>5.486111111111111E-2</v>
      </c>
      <c r="BO4" s="10">
        <f t="shared" si="30"/>
        <v>5.5555555555555552E-2</v>
      </c>
      <c r="BP4" s="10">
        <f t="shared" si="31"/>
        <v>5.6944444444444443E-2</v>
      </c>
      <c r="BQ4" s="2">
        <v>5.9722222222222225E-2</v>
      </c>
      <c r="BR4" s="10">
        <f t="shared" si="32"/>
        <v>6.1111111111111116E-2</v>
      </c>
      <c r="BS4" s="10">
        <f t="shared" si="33"/>
        <v>6.1805555555555558E-2</v>
      </c>
      <c r="BT4" s="10">
        <f t="shared" si="34"/>
        <v>6.3194444444444442E-2</v>
      </c>
      <c r="BU4" s="10">
        <f t="shared" ref="BU4:BW4" si="60">BT4+TIME(0,1,0)</f>
        <v>6.3888888888888884E-2</v>
      </c>
      <c r="BV4" s="10">
        <f t="shared" si="60"/>
        <v>6.4583333333333326E-2</v>
      </c>
      <c r="BW4" s="10">
        <f t="shared" si="60"/>
        <v>6.5277777777777768E-2</v>
      </c>
      <c r="BX4" s="2">
        <v>6.6666666666666666E-2</v>
      </c>
      <c r="BY4" s="10">
        <f t="shared" si="36"/>
        <v>6.7361111111111108E-2</v>
      </c>
      <c r="BZ4" s="10">
        <f t="shared" ref="BZ4:CA4" si="61">BY4+TIME(0,2,0)</f>
        <v>6.8749999999999992E-2</v>
      </c>
      <c r="CA4" s="10">
        <f t="shared" si="61"/>
        <v>7.0138888888888876E-2</v>
      </c>
      <c r="CB4" s="2">
        <v>7.2916666666666671E-2</v>
      </c>
      <c r="CC4" s="10">
        <f t="shared" ref="CC4:CD4" si="62">CB4+TIME(0,2,0)</f>
        <v>7.4305555555555555E-2</v>
      </c>
      <c r="CD4" s="10">
        <f t="shared" si="62"/>
        <v>7.5694444444444439E-2</v>
      </c>
      <c r="CE4" s="2">
        <v>7.7083333333333337E-2</v>
      </c>
    </row>
    <row r="5" spans="1:83" ht="15.3" x14ac:dyDescent="0.55000000000000004">
      <c r="A5" s="2">
        <v>0.11180555555555556</v>
      </c>
      <c r="B5" s="10">
        <f t="shared" ref="B5:C5" si="63">A5+TIME(0,1,0)</f>
        <v>0.1125</v>
      </c>
      <c r="C5" s="10">
        <f t="shared" si="63"/>
        <v>0.11319444444444444</v>
      </c>
      <c r="D5" s="2">
        <v>0.11527777777777777</v>
      </c>
      <c r="E5" s="10">
        <f t="shared" si="1"/>
        <v>0.11666666666666665</v>
      </c>
      <c r="F5" s="10">
        <f t="shared" si="2"/>
        <v>0.1173611111111111</v>
      </c>
      <c r="G5" s="10">
        <f t="shared" ref="G5" si="64">F5+TIME(0,2,0)</f>
        <v>0.11874999999999998</v>
      </c>
      <c r="H5" s="2">
        <v>0.12013888888888889</v>
      </c>
      <c r="I5" s="10">
        <f t="shared" si="4"/>
        <v>0.12083333333333333</v>
      </c>
      <c r="J5" s="10">
        <f t="shared" si="5"/>
        <v>0.12222222222222222</v>
      </c>
      <c r="K5" s="10">
        <f t="shared" si="6"/>
        <v>0.12291666666666666</v>
      </c>
      <c r="L5" s="10">
        <f t="shared" si="7"/>
        <v>0.12430555555555554</v>
      </c>
      <c r="M5" s="10">
        <f t="shared" ref="M5:N5" si="65">L5+TIME(0,1,0)</f>
        <v>0.12499999999999999</v>
      </c>
      <c r="N5" s="10">
        <f t="shared" si="65"/>
        <v>0.12569444444444444</v>
      </c>
      <c r="O5" s="2">
        <v>0.12708333333333333</v>
      </c>
      <c r="P5" s="10">
        <f t="shared" ref="P5:Q5" si="66">O5+TIME(0,2,0)</f>
        <v>0.12847222222222221</v>
      </c>
      <c r="Q5" s="10">
        <f t="shared" si="66"/>
        <v>0.12986111111111109</v>
      </c>
      <c r="R5" s="10">
        <f t="shared" si="9"/>
        <v>0.13124999999999998</v>
      </c>
      <c r="S5" s="2">
        <v>0.13333333333333333</v>
      </c>
      <c r="T5" s="2">
        <v>0.13402777777777777</v>
      </c>
      <c r="U5" s="10">
        <f t="shared" ref="U5:Z5" si="67">T5+TIME(0,1,0)</f>
        <v>0.13472222222222222</v>
      </c>
      <c r="V5" s="10">
        <f t="shared" si="67"/>
        <v>0.13541666666666666</v>
      </c>
      <c r="W5" s="10">
        <f t="shared" si="67"/>
        <v>0.1361111111111111</v>
      </c>
      <c r="X5" s="10">
        <f t="shared" si="67"/>
        <v>0.13680555555555554</v>
      </c>
      <c r="Y5" s="10">
        <f t="shared" si="67"/>
        <v>0.13749999999999998</v>
      </c>
      <c r="Z5" s="10">
        <f t="shared" si="67"/>
        <v>0.13819444444444443</v>
      </c>
      <c r="AA5" s="2">
        <v>0.13958333333333334</v>
      </c>
      <c r="AB5" s="10">
        <f t="shared" ref="AB5:AC5" si="68">AA5+TIME(0,2,0)</f>
        <v>0.14097222222222222</v>
      </c>
      <c r="AC5" s="10">
        <f t="shared" si="11"/>
        <v>0.1423611111111111</v>
      </c>
      <c r="AD5" s="10">
        <f t="shared" si="12"/>
        <v>0.14375000000000002</v>
      </c>
      <c r="AE5" s="2">
        <v>0.14444444444444446</v>
      </c>
      <c r="AF5" s="10">
        <f t="shared" si="13"/>
        <v>0.1451388888888889</v>
      </c>
      <c r="AG5" s="2">
        <v>0.14583333333333334</v>
      </c>
      <c r="AH5" s="10">
        <f t="shared" si="14"/>
        <v>0.14722222222222223</v>
      </c>
      <c r="AI5" s="10">
        <f t="shared" si="15"/>
        <v>0.14791666666666667</v>
      </c>
      <c r="AJ5" s="2">
        <v>0.15069444444444444</v>
      </c>
      <c r="AK5" s="2">
        <v>0.15208333333333332</v>
      </c>
      <c r="AL5" s="10">
        <f t="shared" ref="AL5:AM5" si="69">AK5+TIME(0,2,0)</f>
        <v>0.1534722222222222</v>
      </c>
      <c r="AM5" s="10">
        <f t="shared" si="17"/>
        <v>0.15555555555555553</v>
      </c>
      <c r="AN5" s="2">
        <v>0.15763888888888888</v>
      </c>
      <c r="AR5" s="2">
        <v>4.5138888888888888E-2</v>
      </c>
      <c r="AS5" s="10">
        <f t="shared" si="18"/>
        <v>4.583333333333333E-2</v>
      </c>
      <c r="AT5" s="10">
        <f t="shared" si="19"/>
        <v>4.7222222222222221E-2</v>
      </c>
      <c r="AU5" s="2">
        <v>4.9305555555555554E-2</v>
      </c>
      <c r="AV5" s="2">
        <v>5.1388888888888894E-2</v>
      </c>
      <c r="AW5" s="10">
        <f t="shared" si="20"/>
        <v>5.2083333333333336E-2</v>
      </c>
      <c r="AX5" s="10">
        <f t="shared" si="21"/>
        <v>5.3472222222222227E-2</v>
      </c>
      <c r="AY5" s="2">
        <v>5.486111111111111E-2</v>
      </c>
      <c r="AZ5" s="10">
        <f t="shared" si="22"/>
        <v>5.5555555555555552E-2</v>
      </c>
      <c r="BA5" s="2">
        <v>5.6250000000000001E-2</v>
      </c>
      <c r="BB5" s="10">
        <f t="shared" si="23"/>
        <v>5.6944444444444443E-2</v>
      </c>
      <c r="BC5" s="10">
        <f t="shared" si="24"/>
        <v>5.8333333333333334E-2</v>
      </c>
      <c r="BD5" s="10">
        <f t="shared" si="25"/>
        <v>5.9027777777777776E-2</v>
      </c>
      <c r="BE5" s="2">
        <v>6.0416666666666667E-2</v>
      </c>
      <c r="BF5" s="10">
        <f t="shared" ref="BF5:BG5" si="70">BE5+TIME(0,1,0)</f>
        <v>6.1111111111111109E-2</v>
      </c>
      <c r="BG5" s="10">
        <f t="shared" si="70"/>
        <v>6.1805555555555551E-2</v>
      </c>
      <c r="BH5" s="10">
        <f t="shared" si="27"/>
        <v>6.3194444444444442E-2</v>
      </c>
      <c r="BI5" s="10">
        <f t="shared" ref="BI5:BK5" si="71">BH5+TIME(0,1,0)</f>
        <v>6.3888888888888884E-2</v>
      </c>
      <c r="BJ5" s="10">
        <f t="shared" si="71"/>
        <v>6.4583333333333326E-2</v>
      </c>
      <c r="BK5" s="10">
        <f t="shared" si="71"/>
        <v>6.5277777777777768E-2</v>
      </c>
      <c r="BL5" s="2">
        <v>6.5972222222222224E-2</v>
      </c>
      <c r="BM5" s="2">
        <v>6.7361111111111108E-2</v>
      </c>
      <c r="BN5" s="10">
        <f t="shared" si="29"/>
        <v>6.8749999999999992E-2</v>
      </c>
      <c r="BO5" s="10">
        <f t="shared" si="30"/>
        <v>6.9444444444444434E-2</v>
      </c>
      <c r="BP5" s="10">
        <f t="shared" si="31"/>
        <v>7.0833333333333318E-2</v>
      </c>
      <c r="BQ5" s="2">
        <v>7.3611111111111113E-2</v>
      </c>
      <c r="BR5" s="10">
        <f t="shared" si="32"/>
        <v>7.4999999999999997E-2</v>
      </c>
      <c r="BS5" s="10">
        <f t="shared" si="33"/>
        <v>7.5694444444444439E-2</v>
      </c>
      <c r="BT5" s="10">
        <f t="shared" si="34"/>
        <v>7.7083333333333323E-2</v>
      </c>
      <c r="BU5" s="10">
        <f t="shared" ref="BU5:BW5" si="72">BT5+TIME(0,1,0)</f>
        <v>7.7777777777777765E-2</v>
      </c>
      <c r="BV5" s="10">
        <f t="shared" si="72"/>
        <v>7.8472222222222207E-2</v>
      </c>
      <c r="BW5" s="10">
        <f t="shared" si="72"/>
        <v>7.9166666666666649E-2</v>
      </c>
      <c r="BX5" s="2">
        <v>8.0555555555555561E-2</v>
      </c>
      <c r="BY5" s="10">
        <f t="shared" si="36"/>
        <v>8.1250000000000003E-2</v>
      </c>
      <c r="BZ5" s="10">
        <f t="shared" ref="BZ5:CA5" si="73">BY5+TIME(0,2,0)</f>
        <v>8.2638888888888887E-2</v>
      </c>
      <c r="CA5" s="10">
        <f t="shared" si="73"/>
        <v>8.4027777777777771E-2</v>
      </c>
      <c r="CB5" s="2">
        <v>8.6805555555555566E-2</v>
      </c>
      <c r="CC5" s="10">
        <f t="shared" ref="CC5:CD5" si="74">CB5+TIME(0,2,0)</f>
        <v>8.819444444444445E-2</v>
      </c>
      <c r="CD5" s="10">
        <f t="shared" si="74"/>
        <v>8.9583333333333334E-2</v>
      </c>
      <c r="CE5" s="2">
        <v>9.0972222222222218E-2</v>
      </c>
    </row>
    <row r="6" spans="1:83" ht="15.3" x14ac:dyDescent="0.55000000000000004">
      <c r="A6" s="2">
        <v>0.12569444444444444</v>
      </c>
      <c r="B6" s="10">
        <f t="shared" ref="B6:C6" si="75">A6+TIME(0,1,0)</f>
        <v>0.12638888888888888</v>
      </c>
      <c r="C6" s="10">
        <f t="shared" si="75"/>
        <v>0.12708333333333333</v>
      </c>
      <c r="D6" s="2">
        <v>0.12916666666666668</v>
      </c>
      <c r="E6" s="10">
        <f t="shared" si="1"/>
        <v>0.13055555555555556</v>
      </c>
      <c r="F6" s="10">
        <f t="shared" si="2"/>
        <v>0.13125000000000001</v>
      </c>
      <c r="G6" s="10">
        <f t="shared" ref="G6" si="76">F6+TIME(0,2,0)</f>
        <v>0.13263888888888889</v>
      </c>
      <c r="H6" s="2">
        <v>0.13402777777777777</v>
      </c>
      <c r="I6" s="10">
        <f t="shared" si="4"/>
        <v>0.13472222222222222</v>
      </c>
      <c r="J6" s="10">
        <f t="shared" si="5"/>
        <v>0.1361111111111111</v>
      </c>
      <c r="K6" s="10">
        <f t="shared" si="6"/>
        <v>0.13680555555555554</v>
      </c>
      <c r="L6" s="10">
        <f t="shared" si="7"/>
        <v>0.13819444444444443</v>
      </c>
      <c r="M6" s="10">
        <f t="shared" ref="M6:N6" si="77">L6+TIME(0,1,0)</f>
        <v>0.13888888888888887</v>
      </c>
      <c r="N6" s="10">
        <f t="shared" si="77"/>
        <v>0.13958333333333331</v>
      </c>
      <c r="O6" s="2">
        <v>0.14097222222222222</v>
      </c>
      <c r="P6" s="10">
        <f t="shared" ref="P6:Q6" si="78">O6+TIME(0,2,0)</f>
        <v>0.1423611111111111</v>
      </c>
      <c r="Q6" s="10">
        <f t="shared" si="78"/>
        <v>0.14374999999999999</v>
      </c>
      <c r="R6" s="10">
        <f t="shared" si="9"/>
        <v>0.14513888888888887</v>
      </c>
      <c r="S6" s="2">
        <v>0.14722222222222223</v>
      </c>
      <c r="T6" s="2">
        <v>0.14791666666666667</v>
      </c>
      <c r="U6" s="10">
        <f t="shared" ref="U6:Z6" si="79">T6+TIME(0,1,0)</f>
        <v>0.14861111111111111</v>
      </c>
      <c r="V6" s="10">
        <f t="shared" si="79"/>
        <v>0.14930555555555555</v>
      </c>
      <c r="W6" s="10">
        <f t="shared" si="79"/>
        <v>0.15</v>
      </c>
      <c r="X6" s="10">
        <f t="shared" si="79"/>
        <v>0.15069444444444444</v>
      </c>
      <c r="Y6" s="10">
        <f t="shared" si="79"/>
        <v>0.15138888888888888</v>
      </c>
      <c r="Z6" s="10">
        <f t="shared" si="79"/>
        <v>0.15208333333333332</v>
      </c>
      <c r="AA6" s="2">
        <v>0.15347222222222223</v>
      </c>
      <c r="AB6" s="10">
        <f t="shared" ref="AB6:AC6" si="80">AA6+TIME(0,2,0)</f>
        <v>0.15486111111111112</v>
      </c>
      <c r="AC6" s="10">
        <f t="shared" si="11"/>
        <v>0.15625</v>
      </c>
      <c r="AD6" s="10">
        <f t="shared" si="12"/>
        <v>0.15763888888888891</v>
      </c>
      <c r="AE6" s="2">
        <v>0.15833333333333333</v>
      </c>
      <c r="AF6" s="10">
        <f t="shared" si="13"/>
        <v>0.15902777777777777</v>
      </c>
      <c r="AG6" s="2">
        <v>0.15972222222222224</v>
      </c>
      <c r="AH6" s="10">
        <f t="shared" si="14"/>
        <v>0.16111111111111112</v>
      </c>
      <c r="AI6" s="10">
        <f t="shared" si="15"/>
        <v>0.16180555555555556</v>
      </c>
      <c r="AJ6" s="2">
        <v>0.16458333333333333</v>
      </c>
      <c r="AK6" s="2">
        <v>0.16597222222222222</v>
      </c>
      <c r="AL6" s="10">
        <f t="shared" ref="AL6:AM6" si="81">AK6+TIME(0,2,0)</f>
        <v>0.1673611111111111</v>
      </c>
      <c r="AM6" s="10">
        <f t="shared" si="17"/>
        <v>0.16944444444444443</v>
      </c>
      <c r="AN6" s="2">
        <v>0.17152777777777775</v>
      </c>
      <c r="AR6" s="2">
        <v>5.9027777777777783E-2</v>
      </c>
      <c r="AS6" s="10">
        <f t="shared" si="18"/>
        <v>5.9722222222222225E-2</v>
      </c>
      <c r="AT6" s="10">
        <f t="shared" si="19"/>
        <v>6.1111111111111116E-2</v>
      </c>
      <c r="AU6" s="2">
        <v>6.3194444444444442E-2</v>
      </c>
      <c r="AV6" s="2">
        <v>6.5277777777777782E-2</v>
      </c>
      <c r="AW6" s="10">
        <f t="shared" si="20"/>
        <v>6.5972222222222224E-2</v>
      </c>
      <c r="AX6" s="10">
        <f t="shared" si="21"/>
        <v>6.7361111111111108E-2</v>
      </c>
      <c r="AY6" s="2">
        <v>6.8749999999999992E-2</v>
      </c>
      <c r="AZ6" s="10">
        <f t="shared" si="22"/>
        <v>6.9444444444444434E-2</v>
      </c>
      <c r="BA6" s="2">
        <v>7.013888888888889E-2</v>
      </c>
      <c r="BB6" s="10">
        <f t="shared" si="23"/>
        <v>7.0833333333333331E-2</v>
      </c>
      <c r="BC6" s="10">
        <f t="shared" si="24"/>
        <v>7.2222222222222215E-2</v>
      </c>
      <c r="BD6" s="10">
        <f t="shared" si="25"/>
        <v>7.2916666666666657E-2</v>
      </c>
      <c r="BE6" s="2">
        <v>7.4305555555555555E-2</v>
      </c>
      <c r="BF6" s="10">
        <f t="shared" ref="BF6:BG6" si="82">BE6+TIME(0,1,0)</f>
        <v>7.4999999999999997E-2</v>
      </c>
      <c r="BG6" s="10">
        <f t="shared" si="82"/>
        <v>7.5694444444444439E-2</v>
      </c>
      <c r="BH6" s="10">
        <f t="shared" si="27"/>
        <v>7.7083333333333323E-2</v>
      </c>
      <c r="BI6" s="10">
        <f t="shared" ref="BI6:BK6" si="83">BH6+TIME(0,1,0)</f>
        <v>7.7777777777777765E-2</v>
      </c>
      <c r="BJ6" s="10">
        <f t="shared" si="83"/>
        <v>7.8472222222222207E-2</v>
      </c>
      <c r="BK6" s="10">
        <f t="shared" si="83"/>
        <v>7.9166666666666649E-2</v>
      </c>
      <c r="BL6" s="2">
        <v>7.9861111111111105E-2</v>
      </c>
      <c r="BM6" s="2">
        <v>8.1250000000000003E-2</v>
      </c>
      <c r="BN6" s="10">
        <f t="shared" si="29"/>
        <v>8.2638888888888887E-2</v>
      </c>
      <c r="BO6" s="10">
        <f t="shared" si="30"/>
        <v>8.3333333333333329E-2</v>
      </c>
      <c r="BP6" s="10">
        <f t="shared" si="31"/>
        <v>8.4722222222222213E-2</v>
      </c>
      <c r="BQ6" s="2">
        <v>8.7500000000000008E-2</v>
      </c>
      <c r="BR6" s="10">
        <f t="shared" si="32"/>
        <v>8.8888888888888892E-2</v>
      </c>
      <c r="BS6" s="10">
        <f t="shared" si="33"/>
        <v>8.9583333333333334E-2</v>
      </c>
      <c r="BT6" s="10">
        <f t="shared" si="34"/>
        <v>9.0972222222222218E-2</v>
      </c>
      <c r="BU6" s="10">
        <f t="shared" ref="BU6:BW6" si="84">BT6+TIME(0,1,0)</f>
        <v>9.166666666666666E-2</v>
      </c>
      <c r="BV6" s="10">
        <f t="shared" si="84"/>
        <v>9.2361111111111102E-2</v>
      </c>
      <c r="BW6" s="10">
        <f t="shared" si="84"/>
        <v>9.3055555555555544E-2</v>
      </c>
      <c r="BX6" s="2">
        <v>9.4444444444444442E-2</v>
      </c>
      <c r="BY6" s="10">
        <f t="shared" si="36"/>
        <v>9.5138888888888884E-2</v>
      </c>
      <c r="BZ6" s="10">
        <f t="shared" ref="BZ6:CA6" si="85">BY6+TIME(0,2,0)</f>
        <v>9.6527777777777768E-2</v>
      </c>
      <c r="CA6" s="10">
        <f t="shared" si="85"/>
        <v>9.7916666666666652E-2</v>
      </c>
      <c r="CB6" s="2">
        <v>0.10069444444444443</v>
      </c>
      <c r="CC6" s="10">
        <f t="shared" ref="CC6:CD6" si="86">CB6+TIME(0,2,0)</f>
        <v>0.10208333333333332</v>
      </c>
      <c r="CD6" s="10">
        <f t="shared" si="86"/>
        <v>0.1034722222222222</v>
      </c>
      <c r="CE6" s="2">
        <v>0.10486111111111111</v>
      </c>
    </row>
    <row r="7" spans="1:83" ht="15.3" x14ac:dyDescent="0.55000000000000004">
      <c r="A7" s="2">
        <v>0.13958333333333334</v>
      </c>
      <c r="B7" s="10">
        <f t="shared" ref="B7:C7" si="87">A7+TIME(0,1,0)</f>
        <v>0.14027777777777778</v>
      </c>
      <c r="C7" s="10">
        <f t="shared" si="87"/>
        <v>0.14097222222222222</v>
      </c>
      <c r="D7" s="2">
        <v>0.14305555555555557</v>
      </c>
      <c r="E7" s="10">
        <f t="shared" si="1"/>
        <v>0.14444444444444446</v>
      </c>
      <c r="F7" s="10">
        <f t="shared" si="2"/>
        <v>0.1451388888888889</v>
      </c>
      <c r="G7" s="10">
        <f t="shared" ref="G7" si="88">F7+TIME(0,2,0)</f>
        <v>0.14652777777777778</v>
      </c>
      <c r="H7" s="2">
        <v>0.14791666666666667</v>
      </c>
      <c r="I7" s="10">
        <f t="shared" si="4"/>
        <v>0.14861111111111111</v>
      </c>
      <c r="J7" s="10">
        <f t="shared" si="5"/>
        <v>0.15</v>
      </c>
      <c r="K7" s="10">
        <f t="shared" si="6"/>
        <v>0.15069444444444444</v>
      </c>
      <c r="L7" s="10">
        <f t="shared" si="7"/>
        <v>0.15208333333333332</v>
      </c>
      <c r="M7" s="10">
        <f t="shared" ref="M7:N7" si="89">L7+TIME(0,1,0)</f>
        <v>0.15277777777777776</v>
      </c>
      <c r="N7" s="10">
        <f t="shared" si="89"/>
        <v>0.1534722222222222</v>
      </c>
      <c r="O7" s="2">
        <v>0.15486111111111112</v>
      </c>
      <c r="P7" s="10">
        <f t="shared" ref="P7:Q7" si="90">O7+TIME(0,2,0)</f>
        <v>0.15625</v>
      </c>
      <c r="Q7" s="10">
        <f t="shared" si="90"/>
        <v>0.15763888888888888</v>
      </c>
      <c r="R7" s="10">
        <f t="shared" si="9"/>
        <v>0.15902777777777777</v>
      </c>
      <c r="S7" s="2">
        <v>0.16111111111111112</v>
      </c>
      <c r="T7" s="2">
        <v>0.16180555555555556</v>
      </c>
      <c r="U7" s="10">
        <f t="shared" ref="U7:Z7" si="91">T7+TIME(0,1,0)</f>
        <v>0.16250000000000001</v>
      </c>
      <c r="V7" s="10">
        <f t="shared" si="91"/>
        <v>0.16319444444444445</v>
      </c>
      <c r="W7" s="10">
        <f t="shared" si="91"/>
        <v>0.16388888888888889</v>
      </c>
      <c r="X7" s="10">
        <f t="shared" si="91"/>
        <v>0.16458333333333333</v>
      </c>
      <c r="Y7" s="10">
        <f t="shared" si="91"/>
        <v>0.16527777777777777</v>
      </c>
      <c r="Z7" s="10">
        <f t="shared" si="91"/>
        <v>0.16597222222222222</v>
      </c>
      <c r="AA7" s="2">
        <v>0.1673611111111111</v>
      </c>
      <c r="AB7" s="10">
        <f t="shared" ref="AB7:AC7" si="92">AA7+TIME(0,2,0)</f>
        <v>0.16874999999999998</v>
      </c>
      <c r="AC7" s="10">
        <f t="shared" si="11"/>
        <v>0.17013888888888887</v>
      </c>
      <c r="AD7" s="10">
        <f t="shared" si="12"/>
        <v>0.17152777777777778</v>
      </c>
      <c r="AE7" s="2">
        <v>0.17222222222222225</v>
      </c>
      <c r="AF7" s="10">
        <f t="shared" si="13"/>
        <v>0.17291666666666669</v>
      </c>
      <c r="AG7" s="2">
        <v>0.17361111111111113</v>
      </c>
      <c r="AH7" s="10">
        <f t="shared" si="14"/>
        <v>0.17500000000000002</v>
      </c>
      <c r="AI7" s="10">
        <f t="shared" si="15"/>
        <v>0.17569444444444446</v>
      </c>
      <c r="AJ7" s="2">
        <v>0.17847222222222223</v>
      </c>
      <c r="AK7" s="2">
        <v>0.17986111111111111</v>
      </c>
      <c r="AL7" s="10">
        <f t="shared" ref="AL7:AM7" si="93">AK7+TIME(0,2,0)</f>
        <v>0.18124999999999999</v>
      </c>
      <c r="AM7" s="10">
        <f t="shared" si="17"/>
        <v>0.18333333333333332</v>
      </c>
      <c r="AN7" s="2">
        <v>0.18541666666666667</v>
      </c>
      <c r="AR7" s="2">
        <v>7.2916666666666671E-2</v>
      </c>
      <c r="AS7" s="10">
        <f t="shared" si="18"/>
        <v>7.3611111111111113E-2</v>
      </c>
      <c r="AT7" s="10">
        <f t="shared" si="19"/>
        <v>7.4999999999999997E-2</v>
      </c>
      <c r="AU7" s="2">
        <v>7.7083333333333337E-2</v>
      </c>
      <c r="AV7" s="2">
        <v>7.9166666666666663E-2</v>
      </c>
      <c r="AW7" s="10">
        <f t="shared" si="20"/>
        <v>7.9861111111111105E-2</v>
      </c>
      <c r="AX7" s="10">
        <f t="shared" si="21"/>
        <v>8.1249999999999989E-2</v>
      </c>
      <c r="AY7" s="2">
        <v>8.2638888888888887E-2</v>
      </c>
      <c r="AZ7" s="10">
        <f t="shared" si="22"/>
        <v>8.3333333333333329E-2</v>
      </c>
      <c r="BA7" s="2">
        <v>8.4027777777777771E-2</v>
      </c>
      <c r="BB7" s="10">
        <f t="shared" si="23"/>
        <v>8.4722222222222213E-2</v>
      </c>
      <c r="BC7" s="10">
        <f t="shared" si="24"/>
        <v>8.6111111111111097E-2</v>
      </c>
      <c r="BD7" s="10">
        <f t="shared" si="25"/>
        <v>8.6805555555555539E-2</v>
      </c>
      <c r="BE7" s="2">
        <v>8.819444444444445E-2</v>
      </c>
      <c r="BF7" s="10">
        <f t="shared" ref="BF7:BG7" si="94">BE7+TIME(0,1,0)</f>
        <v>8.8888888888888892E-2</v>
      </c>
      <c r="BG7" s="10">
        <f t="shared" si="94"/>
        <v>8.9583333333333334E-2</v>
      </c>
      <c r="BH7" s="10">
        <f t="shared" si="27"/>
        <v>9.0972222222222218E-2</v>
      </c>
      <c r="BI7" s="10">
        <f t="shared" ref="BI7:BK7" si="95">BH7+TIME(0,1,0)</f>
        <v>9.166666666666666E-2</v>
      </c>
      <c r="BJ7" s="10">
        <f t="shared" si="95"/>
        <v>9.2361111111111102E-2</v>
      </c>
      <c r="BK7" s="10">
        <f t="shared" si="95"/>
        <v>9.3055555555555544E-2</v>
      </c>
      <c r="BL7" s="2">
        <v>9.375E-2</v>
      </c>
      <c r="BM7" s="2">
        <v>9.5138888888888884E-2</v>
      </c>
      <c r="BN7" s="10">
        <f t="shared" si="29"/>
        <v>9.6527777777777768E-2</v>
      </c>
      <c r="BO7" s="10">
        <f t="shared" si="30"/>
        <v>9.722222222222221E-2</v>
      </c>
      <c r="BP7" s="10">
        <f t="shared" si="31"/>
        <v>9.8611111111111094E-2</v>
      </c>
      <c r="BQ7" s="2">
        <v>0.1013888888888889</v>
      </c>
      <c r="BR7" s="10">
        <f t="shared" si="32"/>
        <v>0.10277777777777779</v>
      </c>
      <c r="BS7" s="10">
        <f t="shared" si="33"/>
        <v>0.10347222222222223</v>
      </c>
      <c r="BT7" s="10">
        <f t="shared" si="34"/>
        <v>0.10486111111111111</v>
      </c>
      <c r="BU7" s="10">
        <f t="shared" ref="BU7:BW7" si="96">BT7+TIME(0,1,0)</f>
        <v>0.10555555555555556</v>
      </c>
      <c r="BV7" s="10">
        <f t="shared" si="96"/>
        <v>0.10625</v>
      </c>
      <c r="BW7" s="10">
        <f t="shared" si="96"/>
        <v>0.10694444444444444</v>
      </c>
      <c r="BX7" s="2">
        <v>0.10833333333333334</v>
      </c>
      <c r="BY7" s="10">
        <f t="shared" si="36"/>
        <v>0.10902777777777778</v>
      </c>
      <c r="BZ7" s="10">
        <f t="shared" ref="BZ7:CA7" si="97">BY7+TIME(0,2,0)</f>
        <v>0.11041666666666666</v>
      </c>
      <c r="CA7" s="10">
        <f t="shared" si="97"/>
        <v>0.11180555555555555</v>
      </c>
      <c r="CB7" s="2">
        <v>0.11458333333333333</v>
      </c>
      <c r="CC7" s="10">
        <f t="shared" ref="CC7:CD7" si="98">CB7+TIME(0,2,0)</f>
        <v>0.11597222222222221</v>
      </c>
      <c r="CD7" s="10">
        <f t="shared" si="98"/>
        <v>0.1173611111111111</v>
      </c>
      <c r="CE7" s="2">
        <v>0.11875000000000001</v>
      </c>
    </row>
    <row r="8" spans="1:83" ht="15.3" x14ac:dyDescent="0.55000000000000004">
      <c r="A8" s="2">
        <v>0.15347222222222223</v>
      </c>
      <c r="B8" s="10">
        <f t="shared" ref="B8:C8" si="99">A8+TIME(0,1,0)</f>
        <v>0.15416666666666667</v>
      </c>
      <c r="C8" s="10">
        <f t="shared" si="99"/>
        <v>0.15486111111111112</v>
      </c>
      <c r="D8" s="2">
        <v>0.15694444444444444</v>
      </c>
      <c r="E8" s="10">
        <f t="shared" si="1"/>
        <v>0.15833333333333333</v>
      </c>
      <c r="F8" s="10">
        <f t="shared" si="2"/>
        <v>0.15902777777777777</v>
      </c>
      <c r="G8" s="10">
        <f t="shared" ref="G8" si="100">F8+TIME(0,2,0)</f>
        <v>0.16041666666666665</v>
      </c>
      <c r="H8" s="2">
        <v>0.16180555555555556</v>
      </c>
      <c r="I8" s="10">
        <f t="shared" si="4"/>
        <v>0.16250000000000001</v>
      </c>
      <c r="J8" s="10">
        <f t="shared" si="5"/>
        <v>0.16388888888888889</v>
      </c>
      <c r="K8" s="10">
        <f t="shared" si="6"/>
        <v>0.16458333333333333</v>
      </c>
      <c r="L8" s="10">
        <f t="shared" si="7"/>
        <v>0.16597222222222222</v>
      </c>
      <c r="M8" s="10">
        <f t="shared" ref="M8:N8" si="101">L8+TIME(0,1,0)</f>
        <v>0.16666666666666666</v>
      </c>
      <c r="N8" s="10">
        <f t="shared" si="101"/>
        <v>0.1673611111111111</v>
      </c>
      <c r="O8" s="2">
        <v>0.16874999999999998</v>
      </c>
      <c r="P8" s="10">
        <f t="shared" ref="P8:Q8" si="102">O8+TIME(0,2,0)</f>
        <v>0.17013888888888887</v>
      </c>
      <c r="Q8" s="10">
        <f t="shared" si="102"/>
        <v>0.17152777777777775</v>
      </c>
      <c r="R8" s="10">
        <f t="shared" si="9"/>
        <v>0.17291666666666664</v>
      </c>
      <c r="S8" s="2">
        <v>0.17500000000000002</v>
      </c>
      <c r="T8" s="2">
        <v>0.17569444444444446</v>
      </c>
      <c r="U8" s="10">
        <f t="shared" ref="U8:Z8" si="103">T8+TIME(0,1,0)</f>
        <v>0.1763888888888889</v>
      </c>
      <c r="V8" s="10">
        <f t="shared" si="103"/>
        <v>0.17708333333333334</v>
      </c>
      <c r="W8" s="10">
        <f t="shared" si="103"/>
        <v>0.17777777777777778</v>
      </c>
      <c r="X8" s="10">
        <f t="shared" si="103"/>
        <v>0.17847222222222223</v>
      </c>
      <c r="Y8" s="10">
        <f t="shared" si="103"/>
        <v>0.17916666666666667</v>
      </c>
      <c r="Z8" s="10">
        <f t="shared" si="103"/>
        <v>0.17986111111111111</v>
      </c>
      <c r="AA8" s="2">
        <v>0.18124999999999999</v>
      </c>
      <c r="AB8" s="10">
        <f t="shared" ref="AB8:AC8" si="104">AA8+TIME(0,2,0)</f>
        <v>0.18263888888888888</v>
      </c>
      <c r="AC8" s="10">
        <f t="shared" si="11"/>
        <v>0.18402777777777776</v>
      </c>
      <c r="AD8" s="10">
        <f t="shared" si="12"/>
        <v>0.18541666666666667</v>
      </c>
      <c r="AE8" s="2">
        <v>0.18611111111111112</v>
      </c>
      <c r="AF8" s="10">
        <f t="shared" si="13"/>
        <v>0.18680555555555556</v>
      </c>
      <c r="AG8" s="2">
        <v>0.1875</v>
      </c>
      <c r="AH8" s="10">
        <f t="shared" si="14"/>
        <v>0.18888888888888888</v>
      </c>
      <c r="AI8" s="10">
        <f t="shared" si="15"/>
        <v>0.18958333333333333</v>
      </c>
      <c r="AJ8" s="2">
        <v>0.19236111111111112</v>
      </c>
      <c r="AK8" s="2">
        <v>0.19375000000000001</v>
      </c>
      <c r="AL8" s="10">
        <f t="shared" ref="AL8:AM8" si="105">AK8+TIME(0,2,0)</f>
        <v>0.19513888888888889</v>
      </c>
      <c r="AM8" s="10">
        <f t="shared" si="17"/>
        <v>0.19722222222222222</v>
      </c>
      <c r="AN8" s="2">
        <v>0.19930555555555554</v>
      </c>
      <c r="AR8" s="2">
        <v>8.6805555555555566E-2</v>
      </c>
      <c r="AS8" s="10">
        <f t="shared" si="18"/>
        <v>8.7500000000000008E-2</v>
      </c>
      <c r="AT8" s="10">
        <f t="shared" si="19"/>
        <v>8.8888888888888892E-2</v>
      </c>
      <c r="AU8" s="2">
        <v>9.0972222222222218E-2</v>
      </c>
      <c r="AV8" s="2">
        <v>9.3055555555555558E-2</v>
      </c>
      <c r="AW8" s="10">
        <f t="shared" si="20"/>
        <v>9.375E-2</v>
      </c>
      <c r="AX8" s="10">
        <f t="shared" si="21"/>
        <v>9.5138888888888884E-2</v>
      </c>
      <c r="AY8" s="2">
        <v>9.6527777777777768E-2</v>
      </c>
      <c r="AZ8" s="10">
        <f t="shared" si="22"/>
        <v>9.722222222222221E-2</v>
      </c>
      <c r="BA8" s="2">
        <v>9.7916666666666666E-2</v>
      </c>
      <c r="BB8" s="10">
        <f t="shared" si="23"/>
        <v>9.8611111111111108E-2</v>
      </c>
      <c r="BC8" s="10">
        <f t="shared" si="24"/>
        <v>9.9999999999999992E-2</v>
      </c>
      <c r="BD8" s="10">
        <f t="shared" si="25"/>
        <v>0.10069444444444443</v>
      </c>
      <c r="BE8" s="2">
        <v>0.10208333333333335</v>
      </c>
      <c r="BF8" s="10">
        <f t="shared" ref="BF8:BG8" si="106">BE8+TIME(0,1,0)</f>
        <v>0.10277777777777779</v>
      </c>
      <c r="BG8" s="10">
        <f t="shared" si="106"/>
        <v>0.10347222222222223</v>
      </c>
      <c r="BH8" s="10">
        <f t="shared" si="27"/>
        <v>0.10486111111111111</v>
      </c>
      <c r="BI8" s="10">
        <f t="shared" ref="BI8:BK8" si="107">BH8+TIME(0,1,0)</f>
        <v>0.10555555555555556</v>
      </c>
      <c r="BJ8" s="10">
        <f t="shared" si="107"/>
        <v>0.10625</v>
      </c>
      <c r="BK8" s="10">
        <f t="shared" si="107"/>
        <v>0.10694444444444444</v>
      </c>
      <c r="BL8" s="2">
        <v>0.1076388888888889</v>
      </c>
      <c r="BM8" s="2">
        <v>0.10902777777777778</v>
      </c>
      <c r="BN8" s="10">
        <f t="shared" si="29"/>
        <v>0.11041666666666666</v>
      </c>
      <c r="BO8" s="10">
        <f t="shared" si="30"/>
        <v>0.1111111111111111</v>
      </c>
      <c r="BP8" s="10">
        <f t="shared" si="31"/>
        <v>0.11249999999999999</v>
      </c>
      <c r="BQ8" s="2">
        <v>0.11527777777777777</v>
      </c>
      <c r="BR8" s="10">
        <f t="shared" si="32"/>
        <v>0.11666666666666665</v>
      </c>
      <c r="BS8" s="10">
        <f t="shared" si="33"/>
        <v>0.1173611111111111</v>
      </c>
      <c r="BT8" s="10">
        <f t="shared" si="34"/>
        <v>0.11874999999999998</v>
      </c>
      <c r="BU8" s="10">
        <f t="shared" ref="BU8:BW8" si="108">BT8+TIME(0,1,0)</f>
        <v>0.11944444444444442</v>
      </c>
      <c r="BV8" s="10">
        <f t="shared" si="108"/>
        <v>0.12013888888888886</v>
      </c>
      <c r="BW8" s="10">
        <f t="shared" si="108"/>
        <v>0.12083333333333331</v>
      </c>
      <c r="BX8" s="2">
        <v>0.12222222222222223</v>
      </c>
      <c r="BY8" s="10">
        <f t="shared" si="36"/>
        <v>0.12291666666666667</v>
      </c>
      <c r="BZ8" s="10">
        <f t="shared" ref="BZ8:CA8" si="109">BY8+TIME(0,2,0)</f>
        <v>0.12430555555555556</v>
      </c>
      <c r="CA8" s="10">
        <f t="shared" si="109"/>
        <v>0.12569444444444444</v>
      </c>
      <c r="CB8" s="2">
        <v>0.12847222222222224</v>
      </c>
      <c r="CC8" s="10">
        <f t="shared" ref="CC8:CD8" si="110">CB8+TIME(0,2,0)</f>
        <v>0.12986111111111112</v>
      </c>
      <c r="CD8" s="10">
        <f t="shared" si="110"/>
        <v>0.13125000000000001</v>
      </c>
      <c r="CE8" s="2">
        <v>0.13263888888888889</v>
      </c>
    </row>
    <row r="9" spans="1:83" ht="15.3" x14ac:dyDescent="0.55000000000000004">
      <c r="A9" s="2">
        <v>0.1673611111111111</v>
      </c>
      <c r="B9" s="10">
        <f t="shared" ref="B9:C9" si="111">A9+TIME(0,1,0)</f>
        <v>0.16805555555555554</v>
      </c>
      <c r="C9" s="10">
        <f t="shared" si="111"/>
        <v>0.16874999999999998</v>
      </c>
      <c r="D9" s="2">
        <v>0.17083333333333331</v>
      </c>
      <c r="E9" s="10">
        <f t="shared" si="1"/>
        <v>0.17222222222222219</v>
      </c>
      <c r="F9" s="10">
        <f t="shared" si="2"/>
        <v>0.17291666666666664</v>
      </c>
      <c r="G9" s="10">
        <f t="shared" ref="G9" si="112">F9+TIME(0,2,0)</f>
        <v>0.17430555555555552</v>
      </c>
      <c r="H9" s="2">
        <v>0.17569444444444446</v>
      </c>
      <c r="I9" s="10">
        <f t="shared" si="4"/>
        <v>0.1763888888888889</v>
      </c>
      <c r="J9" s="10">
        <f t="shared" si="5"/>
        <v>0.17777777777777778</v>
      </c>
      <c r="K9" s="10">
        <f t="shared" si="6"/>
        <v>0.17847222222222223</v>
      </c>
      <c r="L9" s="10">
        <f t="shared" si="7"/>
        <v>0.17986111111111111</v>
      </c>
      <c r="M9" s="10">
        <f t="shared" ref="M9:N9" si="113">L9+TIME(0,1,0)</f>
        <v>0.18055555555555555</v>
      </c>
      <c r="N9" s="10">
        <f t="shared" si="113"/>
        <v>0.18124999999999999</v>
      </c>
      <c r="O9" s="2">
        <v>0.18263888888888891</v>
      </c>
      <c r="P9" s="10">
        <f t="shared" ref="P9:Q9" si="114">O9+TIME(0,2,0)</f>
        <v>0.18402777777777779</v>
      </c>
      <c r="Q9" s="10">
        <f t="shared" si="114"/>
        <v>0.18541666666666667</v>
      </c>
      <c r="R9" s="10">
        <f t="shared" si="9"/>
        <v>0.18680555555555556</v>
      </c>
      <c r="S9" s="2">
        <v>0.18888888888888888</v>
      </c>
      <c r="T9" s="2">
        <v>0.18958333333333333</v>
      </c>
      <c r="U9" s="10">
        <f t="shared" ref="U9:Z9" si="115">T9+TIME(0,1,0)</f>
        <v>0.19027777777777777</v>
      </c>
      <c r="V9" s="10">
        <f t="shared" si="115"/>
        <v>0.19097222222222221</v>
      </c>
      <c r="W9" s="10">
        <f t="shared" si="115"/>
        <v>0.19166666666666665</v>
      </c>
      <c r="X9" s="10">
        <f t="shared" si="115"/>
        <v>0.19236111111111109</v>
      </c>
      <c r="Y9" s="10">
        <f t="shared" si="115"/>
        <v>0.19305555555555554</v>
      </c>
      <c r="Z9" s="10">
        <f t="shared" si="115"/>
        <v>0.19374999999999998</v>
      </c>
      <c r="AA9" s="2">
        <v>0.19513888888888889</v>
      </c>
      <c r="AB9" s="10">
        <f t="shared" ref="AB9:AC9" si="116">AA9+TIME(0,2,0)</f>
        <v>0.19652777777777777</v>
      </c>
      <c r="AC9" s="10">
        <f t="shared" si="11"/>
        <v>0.19791666666666666</v>
      </c>
      <c r="AD9" s="10">
        <f t="shared" si="12"/>
        <v>0.19930555555555557</v>
      </c>
      <c r="AE9" s="2">
        <v>0.19999999999999998</v>
      </c>
      <c r="AF9" s="10">
        <f t="shared" si="13"/>
        <v>0.20069444444444443</v>
      </c>
      <c r="AG9" s="2">
        <v>0.20138888888888887</v>
      </c>
      <c r="AH9" s="10">
        <f t="shared" si="14"/>
        <v>0.20277777777777775</v>
      </c>
      <c r="AI9" s="10">
        <f t="shared" si="15"/>
        <v>0.20347222222222219</v>
      </c>
      <c r="AJ9" s="2">
        <v>0.20625000000000002</v>
      </c>
      <c r="AK9" s="2">
        <v>0.2076388888888889</v>
      </c>
      <c r="AL9" s="10">
        <f t="shared" ref="AL9:AM9" si="117">AK9+TIME(0,2,0)</f>
        <v>0.20902777777777778</v>
      </c>
      <c r="AM9" s="10">
        <f t="shared" si="17"/>
        <v>0.21111111111111111</v>
      </c>
      <c r="AN9" s="2">
        <v>0.21319444444444444</v>
      </c>
      <c r="AR9" s="2">
        <v>0.10069444444444443</v>
      </c>
      <c r="AS9" s="10">
        <f t="shared" si="18"/>
        <v>0.10138888888888888</v>
      </c>
      <c r="AT9" s="10">
        <f t="shared" si="19"/>
        <v>0.10277777777777776</v>
      </c>
      <c r="AU9" s="2">
        <v>0.10486111111111111</v>
      </c>
      <c r="AV9" s="2">
        <v>0.10694444444444444</v>
      </c>
      <c r="AW9" s="10">
        <f t="shared" si="20"/>
        <v>0.10763888888888888</v>
      </c>
      <c r="AX9" s="10">
        <f t="shared" si="21"/>
        <v>0.10902777777777777</v>
      </c>
      <c r="AY9" s="2">
        <v>0.11041666666666666</v>
      </c>
      <c r="AZ9" s="10">
        <f t="shared" si="22"/>
        <v>0.1111111111111111</v>
      </c>
      <c r="BA9" s="2">
        <v>0.11180555555555556</v>
      </c>
      <c r="BB9" s="10">
        <f t="shared" si="23"/>
        <v>0.1125</v>
      </c>
      <c r="BC9" s="10">
        <f t="shared" si="24"/>
        <v>0.11388888888888889</v>
      </c>
      <c r="BD9" s="10">
        <f t="shared" si="25"/>
        <v>0.11458333333333333</v>
      </c>
      <c r="BE9" s="2">
        <v>0.11597222222222221</v>
      </c>
      <c r="BF9" s="10">
        <f t="shared" ref="BF9:BG9" si="118">BE9+TIME(0,1,0)</f>
        <v>0.11666666666666665</v>
      </c>
      <c r="BG9" s="10">
        <f t="shared" si="118"/>
        <v>0.1173611111111111</v>
      </c>
      <c r="BH9" s="10">
        <f t="shared" si="27"/>
        <v>0.11874999999999998</v>
      </c>
      <c r="BI9" s="10">
        <f t="shared" ref="BI9:BK9" si="119">BH9+TIME(0,1,0)</f>
        <v>0.11944444444444442</v>
      </c>
      <c r="BJ9" s="10">
        <f t="shared" si="119"/>
        <v>0.12013888888888886</v>
      </c>
      <c r="BK9" s="10">
        <f t="shared" si="119"/>
        <v>0.12083333333333331</v>
      </c>
      <c r="BL9" s="2">
        <v>0.12152777777777778</v>
      </c>
      <c r="BM9" s="2">
        <v>0.12291666666666667</v>
      </c>
      <c r="BN9" s="10">
        <f t="shared" si="29"/>
        <v>0.12430555555555556</v>
      </c>
      <c r="BO9" s="10">
        <f t="shared" si="30"/>
        <v>0.125</v>
      </c>
      <c r="BP9" s="10">
        <f t="shared" si="31"/>
        <v>0.12638888888888888</v>
      </c>
      <c r="BQ9" s="2">
        <v>0.12916666666666668</v>
      </c>
      <c r="BR9" s="10">
        <f t="shared" si="32"/>
        <v>0.13055555555555556</v>
      </c>
      <c r="BS9" s="10">
        <f t="shared" si="33"/>
        <v>0.13125000000000001</v>
      </c>
      <c r="BT9" s="10">
        <f t="shared" si="34"/>
        <v>0.13263888888888889</v>
      </c>
      <c r="BU9" s="10">
        <f t="shared" ref="BU9:BW9" si="120">BT9+TIME(0,1,0)</f>
        <v>0.13333333333333333</v>
      </c>
      <c r="BV9" s="10">
        <f t="shared" si="120"/>
        <v>0.13402777777777777</v>
      </c>
      <c r="BW9" s="10">
        <f t="shared" si="120"/>
        <v>0.13472222222222222</v>
      </c>
      <c r="BX9" s="2">
        <v>0.1361111111111111</v>
      </c>
      <c r="BY9" s="10">
        <f t="shared" si="36"/>
        <v>0.13680555555555554</v>
      </c>
      <c r="BZ9" s="10">
        <f t="shared" ref="BZ9:CA9" si="121">BY9+TIME(0,2,0)</f>
        <v>0.13819444444444443</v>
      </c>
      <c r="CA9" s="10">
        <f t="shared" si="121"/>
        <v>0.13958333333333331</v>
      </c>
      <c r="CB9" s="2">
        <v>0.1423611111111111</v>
      </c>
      <c r="CC9" s="10">
        <f t="shared" ref="CC9:CD9" si="122">CB9+TIME(0,2,0)</f>
        <v>0.14374999999999999</v>
      </c>
      <c r="CD9" s="10">
        <f t="shared" si="122"/>
        <v>0.14513888888888887</v>
      </c>
      <c r="CE9" s="2">
        <v>0.14652777777777778</v>
      </c>
    </row>
    <row r="10" spans="1:83" ht="15.3" x14ac:dyDescent="0.55000000000000004">
      <c r="A10" s="2">
        <v>0.18124999999999999</v>
      </c>
      <c r="B10" s="10">
        <f t="shared" ref="B10:C10" si="123">A10+TIME(0,1,0)</f>
        <v>0.18194444444444444</v>
      </c>
      <c r="C10" s="10">
        <f t="shared" si="123"/>
        <v>0.18263888888888888</v>
      </c>
      <c r="D10" s="2">
        <v>0.18472222222222223</v>
      </c>
      <c r="E10" s="10">
        <f t="shared" si="1"/>
        <v>0.18611111111111112</v>
      </c>
      <c r="F10" s="10">
        <f t="shared" si="2"/>
        <v>0.18680555555555556</v>
      </c>
      <c r="G10" s="10">
        <f t="shared" ref="G10" si="124">F10+TIME(0,2,0)</f>
        <v>0.18819444444444444</v>
      </c>
      <c r="H10" s="2">
        <v>0.18958333333333333</v>
      </c>
      <c r="I10" s="10">
        <f t="shared" si="4"/>
        <v>0.19027777777777777</v>
      </c>
      <c r="J10" s="10">
        <f t="shared" si="5"/>
        <v>0.19166666666666665</v>
      </c>
      <c r="K10" s="10">
        <f t="shared" si="6"/>
        <v>0.19236111111111109</v>
      </c>
      <c r="L10" s="10">
        <f t="shared" si="7"/>
        <v>0.19374999999999998</v>
      </c>
      <c r="M10" s="10">
        <f t="shared" ref="M10:N10" si="125">L10+TIME(0,1,0)</f>
        <v>0.19444444444444442</v>
      </c>
      <c r="N10" s="10">
        <f t="shared" si="125"/>
        <v>0.19513888888888886</v>
      </c>
      <c r="O10" s="2">
        <v>0.19652777777777777</v>
      </c>
      <c r="P10" s="10">
        <f t="shared" ref="P10:Q10" si="126">O10+TIME(0,2,0)</f>
        <v>0.19791666666666666</v>
      </c>
      <c r="Q10" s="10">
        <f t="shared" si="126"/>
        <v>0.19930555555555554</v>
      </c>
      <c r="R10" s="10">
        <f t="shared" si="9"/>
        <v>0.20069444444444443</v>
      </c>
      <c r="S10" s="2">
        <v>0.20277777777777781</v>
      </c>
      <c r="T10" s="2">
        <v>0.20347222222222219</v>
      </c>
      <c r="U10" s="10">
        <f t="shared" ref="U10:Z10" si="127">T10+TIME(0,1,0)</f>
        <v>0.20416666666666664</v>
      </c>
      <c r="V10" s="10">
        <f t="shared" si="127"/>
        <v>0.20486111111111108</v>
      </c>
      <c r="W10" s="10">
        <f t="shared" si="127"/>
        <v>0.20555555555555552</v>
      </c>
      <c r="X10" s="10">
        <f t="shared" si="127"/>
        <v>0.20624999999999996</v>
      </c>
      <c r="Y10" s="10">
        <f t="shared" si="127"/>
        <v>0.2069444444444444</v>
      </c>
      <c r="Z10" s="10">
        <f t="shared" si="127"/>
        <v>0.20763888888888885</v>
      </c>
      <c r="AA10" s="2">
        <v>0.20902777777777778</v>
      </c>
      <c r="AB10" s="10">
        <f t="shared" ref="AB10:AC10" si="128">AA10+TIME(0,2,0)</f>
        <v>0.21041666666666667</v>
      </c>
      <c r="AC10" s="10">
        <f t="shared" si="11"/>
        <v>0.21180555555555555</v>
      </c>
      <c r="AD10" s="10">
        <f t="shared" si="12"/>
        <v>0.21319444444444446</v>
      </c>
      <c r="AE10" s="2">
        <v>0.21388888888888891</v>
      </c>
      <c r="AF10" s="10">
        <f t="shared" si="13"/>
        <v>0.21458333333333335</v>
      </c>
      <c r="AG10" s="2">
        <v>0.21527777777777779</v>
      </c>
      <c r="AH10" s="10">
        <f t="shared" si="14"/>
        <v>0.21666666666666667</v>
      </c>
      <c r="AI10" s="10">
        <f t="shared" si="15"/>
        <v>0.21736111111111112</v>
      </c>
      <c r="AJ10" s="2">
        <v>0.21875</v>
      </c>
      <c r="AK10" s="2">
        <v>0.22083333333333333</v>
      </c>
      <c r="AL10" s="10">
        <f t="shared" ref="AL10:AM10" si="129">AK10+TIME(0,2,0)</f>
        <v>0.22222222222222221</v>
      </c>
      <c r="AM10" s="10">
        <f t="shared" si="17"/>
        <v>0.22430555555555554</v>
      </c>
      <c r="AN10" s="2">
        <v>0.22638888888888889</v>
      </c>
      <c r="AR10" s="2">
        <v>0.11458333333333333</v>
      </c>
      <c r="AS10" s="10">
        <f t="shared" si="18"/>
        <v>0.11527777777777777</v>
      </c>
      <c r="AT10" s="10">
        <f t="shared" si="19"/>
        <v>0.11666666666666665</v>
      </c>
      <c r="AU10" s="2">
        <v>0.11875000000000001</v>
      </c>
      <c r="AV10" s="2">
        <v>0.12083333333333333</v>
      </c>
      <c r="AW10" s="10">
        <f t="shared" si="20"/>
        <v>0.12152777777777778</v>
      </c>
      <c r="AX10" s="10">
        <f t="shared" si="21"/>
        <v>0.12291666666666666</v>
      </c>
      <c r="AY10" s="2">
        <v>0.12430555555555556</v>
      </c>
      <c r="AZ10" s="10">
        <f t="shared" si="22"/>
        <v>0.125</v>
      </c>
      <c r="BA10" s="2">
        <v>0.12569444444444444</v>
      </c>
      <c r="BB10" s="10">
        <f t="shared" si="23"/>
        <v>0.12638888888888888</v>
      </c>
      <c r="BC10" s="10">
        <f t="shared" si="24"/>
        <v>0.12777777777777777</v>
      </c>
      <c r="BD10" s="10">
        <f t="shared" si="25"/>
        <v>0.12847222222222221</v>
      </c>
      <c r="BE10" s="2">
        <v>0.12986111111111112</v>
      </c>
      <c r="BF10" s="10">
        <f t="shared" ref="BF10:BG10" si="130">BE10+TIME(0,1,0)</f>
        <v>0.13055555555555556</v>
      </c>
      <c r="BG10" s="10">
        <f t="shared" si="130"/>
        <v>0.13125000000000001</v>
      </c>
      <c r="BH10" s="10">
        <f t="shared" si="27"/>
        <v>0.13263888888888889</v>
      </c>
      <c r="BI10" s="10">
        <f t="shared" ref="BI10:BK10" si="131">BH10+TIME(0,1,0)</f>
        <v>0.13333333333333333</v>
      </c>
      <c r="BJ10" s="10">
        <f t="shared" si="131"/>
        <v>0.13402777777777777</v>
      </c>
      <c r="BK10" s="10">
        <f t="shared" si="131"/>
        <v>0.13472222222222222</v>
      </c>
      <c r="BL10" s="2">
        <v>0.13541666666666666</v>
      </c>
      <c r="BM10" s="2">
        <v>0.13680555555555554</v>
      </c>
      <c r="BN10" s="10">
        <f t="shared" si="29"/>
        <v>0.13819444444444443</v>
      </c>
      <c r="BO10" s="10">
        <f t="shared" si="30"/>
        <v>0.13888888888888887</v>
      </c>
      <c r="BP10" s="10">
        <f t="shared" si="31"/>
        <v>0.14027777777777775</v>
      </c>
      <c r="BQ10" s="2">
        <v>0.14305555555555557</v>
      </c>
      <c r="BR10" s="10">
        <f t="shared" si="32"/>
        <v>0.14444444444444446</v>
      </c>
      <c r="BS10" s="10">
        <f t="shared" si="33"/>
        <v>0.1451388888888889</v>
      </c>
      <c r="BT10" s="10">
        <f t="shared" si="34"/>
        <v>0.14652777777777778</v>
      </c>
      <c r="BU10" s="10">
        <f t="shared" ref="BU10:BW10" si="132">BT10+TIME(0,1,0)</f>
        <v>0.14722222222222223</v>
      </c>
      <c r="BV10" s="10">
        <f t="shared" si="132"/>
        <v>0.14791666666666667</v>
      </c>
      <c r="BW10" s="10">
        <f t="shared" si="132"/>
        <v>0.14861111111111111</v>
      </c>
      <c r="BX10" s="2">
        <v>0.15</v>
      </c>
      <c r="BY10" s="10">
        <f t="shared" si="36"/>
        <v>0.15069444444444444</v>
      </c>
      <c r="BZ10" s="10">
        <f t="shared" ref="BZ10:CA10" si="133">BY10+TIME(0,2,0)</f>
        <v>0.15208333333333332</v>
      </c>
      <c r="CA10" s="10">
        <f t="shared" si="133"/>
        <v>0.1534722222222222</v>
      </c>
      <c r="CB10" s="2">
        <v>0.15625</v>
      </c>
      <c r="CC10" s="10">
        <f t="shared" ref="CC10:CD10" si="134">CB10+TIME(0,2,0)</f>
        <v>0.15763888888888888</v>
      </c>
      <c r="CD10" s="10">
        <f t="shared" si="134"/>
        <v>0.15902777777777777</v>
      </c>
      <c r="CE10" s="2">
        <v>0.16041666666666668</v>
      </c>
    </row>
    <row r="11" spans="1:83" ht="15.3" x14ac:dyDescent="0.55000000000000004">
      <c r="A11" s="2">
        <v>0.19513888888888889</v>
      </c>
      <c r="B11" s="10">
        <f t="shared" ref="B11:C11" si="135">A11+TIME(0,1,0)</f>
        <v>0.19583333333333333</v>
      </c>
      <c r="C11" s="10">
        <f t="shared" si="135"/>
        <v>0.19652777777777777</v>
      </c>
      <c r="D11" s="2">
        <v>0.1986111111111111</v>
      </c>
      <c r="E11" s="10">
        <f t="shared" si="1"/>
        <v>0.19999999999999998</v>
      </c>
      <c r="F11" s="10">
        <f t="shared" si="2"/>
        <v>0.20069444444444443</v>
      </c>
      <c r="G11" s="10">
        <f t="shared" ref="G11" si="136">F11+TIME(0,2,0)</f>
        <v>0.20208333333333331</v>
      </c>
      <c r="H11" s="2">
        <v>0.20347222222222219</v>
      </c>
      <c r="I11" s="10">
        <f t="shared" si="4"/>
        <v>0.20416666666666664</v>
      </c>
      <c r="J11" s="10">
        <f t="shared" si="5"/>
        <v>0.20555555555555552</v>
      </c>
      <c r="K11" s="10">
        <f t="shared" si="6"/>
        <v>0.20624999999999996</v>
      </c>
      <c r="L11" s="10">
        <f t="shared" si="7"/>
        <v>0.20763888888888885</v>
      </c>
      <c r="M11" s="10">
        <f t="shared" ref="M11:N11" si="137">L11+TIME(0,1,0)</f>
        <v>0.20833333333333329</v>
      </c>
      <c r="N11" s="10">
        <f t="shared" si="137"/>
        <v>0.20902777777777773</v>
      </c>
      <c r="O11" s="2">
        <v>0.21041666666666667</v>
      </c>
      <c r="P11" s="10">
        <f t="shared" ref="P11:Q11" si="138">O11+TIME(0,2,0)</f>
        <v>0.21180555555555555</v>
      </c>
      <c r="Q11" s="10">
        <f t="shared" si="138"/>
        <v>0.21319444444444444</v>
      </c>
      <c r="R11" s="10">
        <f t="shared" si="9"/>
        <v>0.21458333333333332</v>
      </c>
      <c r="S11" s="2">
        <v>0.21666666666666667</v>
      </c>
      <c r="T11" s="2">
        <v>0.21736111111111112</v>
      </c>
      <c r="U11" s="10">
        <f t="shared" ref="U11:Z11" si="139">T11+TIME(0,1,0)</f>
        <v>0.21805555555555556</v>
      </c>
      <c r="V11" s="10">
        <f t="shared" si="139"/>
        <v>0.21875</v>
      </c>
      <c r="W11" s="10">
        <f t="shared" si="139"/>
        <v>0.21944444444444444</v>
      </c>
      <c r="X11" s="10">
        <f t="shared" si="139"/>
        <v>0.22013888888888888</v>
      </c>
      <c r="Y11" s="10">
        <f t="shared" si="139"/>
        <v>0.22083333333333333</v>
      </c>
      <c r="Z11" s="10">
        <f t="shared" si="139"/>
        <v>0.22152777777777777</v>
      </c>
      <c r="AA11" s="2">
        <v>0.22291666666666665</v>
      </c>
      <c r="AB11" s="10">
        <f t="shared" ref="AB11:AC11" si="140">AA11+TIME(0,2,0)</f>
        <v>0.22430555555555554</v>
      </c>
      <c r="AC11" s="10">
        <f t="shared" si="11"/>
        <v>0.22569444444444442</v>
      </c>
      <c r="AD11" s="10">
        <f t="shared" si="12"/>
        <v>0.22708333333333333</v>
      </c>
      <c r="AE11" s="2">
        <v>0.22777777777777777</v>
      </c>
      <c r="AF11" s="10">
        <f t="shared" si="13"/>
        <v>0.22847222222222222</v>
      </c>
      <c r="AG11" s="2">
        <v>0.22916666666666666</v>
      </c>
      <c r="AH11" s="10">
        <f t="shared" si="14"/>
        <v>0.23055555555555554</v>
      </c>
      <c r="AI11" s="10">
        <f t="shared" si="15"/>
        <v>0.23124999999999998</v>
      </c>
      <c r="AJ11" s="2">
        <v>0.23263888888888887</v>
      </c>
      <c r="AK11" s="2">
        <v>0.23472222222222219</v>
      </c>
      <c r="AL11" s="10">
        <f t="shared" ref="AL11:AM11" si="141">AK11+TIME(0,2,0)</f>
        <v>0.23611111111111108</v>
      </c>
      <c r="AM11" s="10">
        <f t="shared" si="17"/>
        <v>0.2381944444444444</v>
      </c>
      <c r="AN11" s="2">
        <v>0.24027777777777778</v>
      </c>
      <c r="AR11" s="2">
        <v>0.12847222222222224</v>
      </c>
      <c r="AS11" s="10">
        <f t="shared" si="18"/>
        <v>0.12916666666666668</v>
      </c>
      <c r="AT11" s="10">
        <f t="shared" si="19"/>
        <v>0.13055555555555556</v>
      </c>
      <c r="AU11" s="2">
        <v>0.13263888888888889</v>
      </c>
      <c r="AV11" s="2">
        <v>0.13472222222222222</v>
      </c>
      <c r="AW11" s="10">
        <f t="shared" si="20"/>
        <v>0.13541666666666666</v>
      </c>
      <c r="AX11" s="10">
        <f t="shared" si="21"/>
        <v>0.13680555555555554</v>
      </c>
      <c r="AY11" s="2">
        <v>0.13819444444444443</v>
      </c>
      <c r="AZ11" s="10">
        <f t="shared" si="22"/>
        <v>0.13888888888888887</v>
      </c>
      <c r="BA11" s="2">
        <v>0.13958333333333334</v>
      </c>
      <c r="BB11" s="10">
        <f t="shared" si="23"/>
        <v>0.14027777777777778</v>
      </c>
      <c r="BC11" s="10">
        <f t="shared" si="24"/>
        <v>0.14166666666666666</v>
      </c>
      <c r="BD11" s="10">
        <f t="shared" si="25"/>
        <v>0.1423611111111111</v>
      </c>
      <c r="BE11" s="2">
        <v>0.14375000000000002</v>
      </c>
      <c r="BF11" s="10">
        <f t="shared" ref="BF11:BG11" si="142">BE11+TIME(0,1,0)</f>
        <v>0.14444444444444446</v>
      </c>
      <c r="BG11" s="10">
        <f t="shared" si="142"/>
        <v>0.1451388888888889</v>
      </c>
      <c r="BH11" s="10">
        <f t="shared" si="27"/>
        <v>0.14652777777777778</v>
      </c>
      <c r="BI11" s="10">
        <f t="shared" ref="BI11:BK11" si="143">BH11+TIME(0,1,0)</f>
        <v>0.14722222222222223</v>
      </c>
      <c r="BJ11" s="10">
        <f t="shared" si="143"/>
        <v>0.14791666666666667</v>
      </c>
      <c r="BK11" s="10">
        <f t="shared" si="143"/>
        <v>0.14861111111111111</v>
      </c>
      <c r="BL11" s="2">
        <v>0.14930555555555555</v>
      </c>
      <c r="BM11" s="2">
        <v>0.15069444444444444</v>
      </c>
      <c r="BN11" s="10">
        <f t="shared" si="29"/>
        <v>0.15208333333333332</v>
      </c>
      <c r="BO11" s="10">
        <f t="shared" si="30"/>
        <v>0.15277777777777776</v>
      </c>
      <c r="BP11" s="10">
        <f t="shared" si="31"/>
        <v>0.15416666666666665</v>
      </c>
      <c r="BQ11" s="2">
        <v>0.15694444444444444</v>
      </c>
      <c r="BR11" s="10">
        <f t="shared" si="32"/>
        <v>0.15833333333333333</v>
      </c>
      <c r="BS11" s="10">
        <f t="shared" si="33"/>
        <v>0.15902777777777777</v>
      </c>
      <c r="BT11" s="10">
        <f t="shared" si="34"/>
        <v>0.16041666666666665</v>
      </c>
      <c r="BU11" s="10">
        <f t="shared" ref="BU11:BW11" si="144">BT11+TIME(0,1,0)</f>
        <v>0.16111111111111109</v>
      </c>
      <c r="BV11" s="10">
        <f t="shared" si="144"/>
        <v>0.16180555555555554</v>
      </c>
      <c r="BW11" s="10">
        <f t="shared" si="144"/>
        <v>0.16249999999999998</v>
      </c>
      <c r="BX11" s="2">
        <v>0.16388888888888889</v>
      </c>
      <c r="BY11" s="10">
        <f t="shared" si="36"/>
        <v>0.16458333333333333</v>
      </c>
      <c r="BZ11" s="10">
        <f t="shared" ref="BZ11:CA11" si="145">BY11+TIME(0,2,0)</f>
        <v>0.16597222222222222</v>
      </c>
      <c r="CA11" s="10">
        <f t="shared" si="145"/>
        <v>0.1673611111111111</v>
      </c>
      <c r="CB11" s="2">
        <v>0.17013888888888887</v>
      </c>
      <c r="CC11" s="10">
        <f t="shared" ref="CC11:CD11" si="146">CB11+TIME(0,2,0)</f>
        <v>0.17152777777777775</v>
      </c>
      <c r="CD11" s="10">
        <f t="shared" si="146"/>
        <v>0.17291666666666664</v>
      </c>
      <c r="CE11" s="2">
        <v>0.17430555555555557</v>
      </c>
    </row>
    <row r="12" spans="1:83" ht="15.3" x14ac:dyDescent="0.55000000000000004">
      <c r="A12" s="2">
        <v>0.20486111111111113</v>
      </c>
      <c r="B12" s="10">
        <f t="shared" ref="B12:C12" si="147">A12+TIME(0,1,0)</f>
        <v>0.20555555555555557</v>
      </c>
      <c r="C12" s="10">
        <f t="shared" si="147"/>
        <v>0.20625000000000002</v>
      </c>
      <c r="D12" s="2">
        <v>0.20833333333333334</v>
      </c>
      <c r="E12" s="10">
        <f t="shared" si="1"/>
        <v>0.20972222222222223</v>
      </c>
      <c r="F12" s="10">
        <f t="shared" si="2"/>
        <v>0.21041666666666667</v>
      </c>
      <c r="G12" s="10">
        <f t="shared" ref="G12" si="148">F12+TIME(0,2,0)</f>
        <v>0.21180555555555555</v>
      </c>
      <c r="H12" s="2">
        <v>0.21319444444444444</v>
      </c>
      <c r="I12" s="10">
        <f t="shared" si="4"/>
        <v>0.21388888888888888</v>
      </c>
      <c r="J12" s="10">
        <f t="shared" si="5"/>
        <v>0.21527777777777776</v>
      </c>
      <c r="K12" s="10">
        <f t="shared" si="6"/>
        <v>0.2159722222222222</v>
      </c>
      <c r="L12" s="10">
        <f t="shared" si="7"/>
        <v>0.21736111111111109</v>
      </c>
      <c r="M12" s="10">
        <f t="shared" ref="M12:N12" si="149">L12+TIME(0,1,0)</f>
        <v>0.21805555555555553</v>
      </c>
      <c r="N12" s="10">
        <f t="shared" si="149"/>
        <v>0.21874999999999997</v>
      </c>
      <c r="O12" s="2">
        <v>0.22013888888888888</v>
      </c>
      <c r="P12" s="10">
        <f t="shared" ref="P12:Q12" si="150">O12+TIME(0,2,0)</f>
        <v>0.22152777777777777</v>
      </c>
      <c r="Q12" s="10">
        <f t="shared" si="150"/>
        <v>0.22291666666666665</v>
      </c>
      <c r="R12" s="10">
        <f t="shared" si="9"/>
        <v>0.22430555555555554</v>
      </c>
      <c r="S12" s="2">
        <v>0.22638888888888889</v>
      </c>
      <c r="T12" s="2">
        <v>0.22708333333333333</v>
      </c>
      <c r="U12" s="10">
        <f t="shared" ref="U12:Z12" si="151">T12+TIME(0,1,0)</f>
        <v>0.22777777777777777</v>
      </c>
      <c r="V12" s="10">
        <f t="shared" si="151"/>
        <v>0.22847222222222222</v>
      </c>
      <c r="W12" s="10">
        <f t="shared" si="151"/>
        <v>0.22916666666666666</v>
      </c>
      <c r="X12" s="10">
        <f t="shared" si="151"/>
        <v>0.2298611111111111</v>
      </c>
      <c r="Y12" s="10">
        <f t="shared" si="151"/>
        <v>0.23055555555555554</v>
      </c>
      <c r="Z12" s="10">
        <f t="shared" si="151"/>
        <v>0.23124999999999998</v>
      </c>
      <c r="AA12" s="2">
        <v>0.23263888888888887</v>
      </c>
      <c r="AB12" s="10">
        <f t="shared" ref="AB12:AC12" si="152">AA12+TIME(0,2,0)</f>
        <v>0.23402777777777775</v>
      </c>
      <c r="AC12" s="10">
        <f t="shared" si="11"/>
        <v>0.23541666666666664</v>
      </c>
      <c r="AD12" s="10">
        <f t="shared" si="12"/>
        <v>0.23680555555555555</v>
      </c>
      <c r="AE12" s="2">
        <v>0.23750000000000002</v>
      </c>
      <c r="AF12" s="10">
        <f t="shared" si="13"/>
        <v>0.23819444444444446</v>
      </c>
      <c r="AG12" s="2">
        <v>0.2388888888888889</v>
      </c>
      <c r="AH12" s="10">
        <f t="shared" si="14"/>
        <v>0.24027777777777778</v>
      </c>
      <c r="AI12" s="10">
        <f t="shared" si="15"/>
        <v>0.24097222222222223</v>
      </c>
      <c r="AJ12" s="2">
        <v>0.24236111111111111</v>
      </c>
      <c r="AK12" s="2">
        <v>0.24444444444444446</v>
      </c>
      <c r="AL12" s="10">
        <f t="shared" ref="AL12:AM12" si="153">AK12+TIME(0,2,0)</f>
        <v>0.24583333333333335</v>
      </c>
      <c r="AM12" s="10">
        <f t="shared" si="17"/>
        <v>0.24791666666666667</v>
      </c>
      <c r="AN12" s="2">
        <v>0.25</v>
      </c>
      <c r="AR12" s="2">
        <v>0.1423611111111111</v>
      </c>
      <c r="AS12" s="10">
        <f t="shared" si="18"/>
        <v>0.14305555555555555</v>
      </c>
      <c r="AT12" s="10">
        <f t="shared" si="19"/>
        <v>0.14444444444444443</v>
      </c>
      <c r="AU12" s="2">
        <v>0.14652777777777778</v>
      </c>
      <c r="AV12" s="2">
        <v>0.14861111111111111</v>
      </c>
      <c r="AW12" s="10">
        <f t="shared" si="20"/>
        <v>0.14930555555555555</v>
      </c>
      <c r="AX12" s="10">
        <f t="shared" si="21"/>
        <v>0.15069444444444444</v>
      </c>
      <c r="AY12" s="2">
        <v>0.15208333333333332</v>
      </c>
      <c r="AZ12" s="10">
        <f t="shared" si="22"/>
        <v>0.15277777777777776</v>
      </c>
      <c r="BA12" s="2">
        <v>0.15347222222222223</v>
      </c>
      <c r="BB12" s="10">
        <f t="shared" si="23"/>
        <v>0.15416666666666667</v>
      </c>
      <c r="BC12" s="10">
        <f t="shared" si="24"/>
        <v>0.15555555555555556</v>
      </c>
      <c r="BD12" s="10">
        <f t="shared" si="25"/>
        <v>0.15625</v>
      </c>
      <c r="BE12" s="2">
        <v>0.15763888888888888</v>
      </c>
      <c r="BF12" s="10">
        <f t="shared" ref="BF12:BG12" si="154">BE12+TIME(0,1,0)</f>
        <v>0.15833333333333333</v>
      </c>
      <c r="BG12" s="10">
        <f t="shared" si="154"/>
        <v>0.15902777777777777</v>
      </c>
      <c r="BH12" s="10">
        <f t="shared" si="27"/>
        <v>0.16041666666666665</v>
      </c>
      <c r="BI12" s="10">
        <f t="shared" ref="BI12:BK12" si="155">BH12+TIME(0,1,0)</f>
        <v>0.16111111111111109</v>
      </c>
      <c r="BJ12" s="10">
        <f t="shared" si="155"/>
        <v>0.16180555555555554</v>
      </c>
      <c r="BK12" s="10">
        <f t="shared" si="155"/>
        <v>0.16249999999999998</v>
      </c>
      <c r="BL12" s="2">
        <v>0.16319444444444445</v>
      </c>
      <c r="BM12" s="2">
        <v>0.16458333333333333</v>
      </c>
      <c r="BN12" s="10">
        <f t="shared" si="29"/>
        <v>0.16597222222222222</v>
      </c>
      <c r="BO12" s="10">
        <f t="shared" si="30"/>
        <v>0.16666666666666666</v>
      </c>
      <c r="BP12" s="10">
        <f t="shared" si="31"/>
        <v>0.16805555555555554</v>
      </c>
      <c r="BQ12" s="2">
        <v>0.17083333333333331</v>
      </c>
      <c r="BR12" s="10">
        <f t="shared" si="32"/>
        <v>0.17222222222222219</v>
      </c>
      <c r="BS12" s="10">
        <f t="shared" si="33"/>
        <v>0.17291666666666664</v>
      </c>
      <c r="BT12" s="10">
        <f t="shared" si="34"/>
        <v>0.17430555555555552</v>
      </c>
      <c r="BU12" s="10">
        <f t="shared" ref="BU12:BW12" si="156">BT12+TIME(0,1,0)</f>
        <v>0.17499999999999996</v>
      </c>
      <c r="BV12" s="10">
        <f t="shared" si="156"/>
        <v>0.1756944444444444</v>
      </c>
      <c r="BW12" s="10">
        <f t="shared" si="156"/>
        <v>0.17638888888888885</v>
      </c>
      <c r="BX12" s="2">
        <v>0.17777777777777778</v>
      </c>
      <c r="BY12" s="10">
        <f t="shared" si="36"/>
        <v>0.17847222222222223</v>
      </c>
      <c r="BZ12" s="10">
        <f t="shared" ref="BZ12:CA12" si="157">BY12+TIME(0,2,0)</f>
        <v>0.17986111111111111</v>
      </c>
      <c r="CA12" s="10">
        <f t="shared" si="157"/>
        <v>0.18124999999999999</v>
      </c>
      <c r="CB12" s="2">
        <v>0.18402777777777779</v>
      </c>
      <c r="CC12" s="10">
        <f t="shared" ref="CC12:CD12" si="158">CB12+TIME(0,2,0)</f>
        <v>0.18541666666666667</v>
      </c>
      <c r="CD12" s="10">
        <f t="shared" si="158"/>
        <v>0.18680555555555556</v>
      </c>
      <c r="CE12" s="2">
        <v>0.18819444444444444</v>
      </c>
    </row>
    <row r="13" spans="1:83" ht="15.3" x14ac:dyDescent="0.55000000000000004">
      <c r="A13" s="2">
        <v>0.21458333333333335</v>
      </c>
      <c r="B13" s="10">
        <f t="shared" ref="B13:C13" si="159">A13+TIME(0,1,0)</f>
        <v>0.21527777777777779</v>
      </c>
      <c r="C13" s="10">
        <f t="shared" si="159"/>
        <v>0.21597222222222223</v>
      </c>
      <c r="D13" s="2">
        <v>0.21805555555555556</v>
      </c>
      <c r="E13" s="10">
        <f t="shared" si="1"/>
        <v>0.21944444444444444</v>
      </c>
      <c r="F13" s="10">
        <f t="shared" si="2"/>
        <v>0.22013888888888888</v>
      </c>
      <c r="G13" s="10">
        <f t="shared" ref="G13" si="160">F13+TIME(0,2,0)</f>
        <v>0.22152777777777777</v>
      </c>
      <c r="H13" s="2">
        <v>0.22291666666666665</v>
      </c>
      <c r="I13" s="10">
        <f t="shared" si="4"/>
        <v>0.22361111111111109</v>
      </c>
      <c r="J13" s="10">
        <f t="shared" si="5"/>
        <v>0.22499999999999998</v>
      </c>
      <c r="K13" s="10">
        <f t="shared" si="6"/>
        <v>0.22569444444444442</v>
      </c>
      <c r="L13" s="10">
        <f t="shared" si="7"/>
        <v>0.2270833333333333</v>
      </c>
      <c r="M13" s="10">
        <f t="shared" ref="M13:N13" si="161">L13+TIME(0,1,0)</f>
        <v>0.22777777777777775</v>
      </c>
      <c r="N13" s="10">
        <f t="shared" si="161"/>
        <v>0.22847222222222219</v>
      </c>
      <c r="O13" s="2">
        <v>0.2298611111111111</v>
      </c>
      <c r="P13" s="10">
        <f t="shared" ref="P13:Q13" si="162">O13+TIME(0,2,0)</f>
        <v>0.23124999999999998</v>
      </c>
      <c r="Q13" s="10">
        <f t="shared" si="162"/>
        <v>0.23263888888888887</v>
      </c>
      <c r="R13" s="10">
        <f t="shared" si="9"/>
        <v>0.23402777777777775</v>
      </c>
      <c r="S13" s="2">
        <v>0.23611111111111113</v>
      </c>
      <c r="T13" s="2">
        <v>0.23680555555555557</v>
      </c>
      <c r="U13" s="10">
        <f t="shared" ref="U13:Z13" si="163">T13+TIME(0,1,0)</f>
        <v>0.23750000000000002</v>
      </c>
      <c r="V13" s="10">
        <f t="shared" si="163"/>
        <v>0.23819444444444446</v>
      </c>
      <c r="W13" s="10">
        <f t="shared" si="163"/>
        <v>0.2388888888888889</v>
      </c>
      <c r="X13" s="10">
        <f t="shared" si="163"/>
        <v>0.23958333333333334</v>
      </c>
      <c r="Y13" s="10">
        <f t="shared" si="163"/>
        <v>0.24027777777777778</v>
      </c>
      <c r="Z13" s="10">
        <f t="shared" si="163"/>
        <v>0.24097222222222223</v>
      </c>
      <c r="AA13" s="2">
        <v>0.24236111111111111</v>
      </c>
      <c r="AB13" s="10">
        <f t="shared" ref="AB13:AC13" si="164">AA13+TIME(0,2,0)</f>
        <v>0.24374999999999999</v>
      </c>
      <c r="AC13" s="10">
        <f t="shared" si="11"/>
        <v>0.24513888888888888</v>
      </c>
      <c r="AD13" s="10">
        <f t="shared" si="12"/>
        <v>0.24652777777777779</v>
      </c>
      <c r="AE13" s="2">
        <v>0.24722222222222223</v>
      </c>
      <c r="AF13" s="10">
        <f t="shared" si="13"/>
        <v>0.24791666666666667</v>
      </c>
      <c r="AG13" s="2">
        <v>0.24861111111111112</v>
      </c>
      <c r="AH13" s="10">
        <f t="shared" si="14"/>
        <v>0.25</v>
      </c>
      <c r="AI13" s="10">
        <f t="shared" si="15"/>
        <v>0.25069444444444444</v>
      </c>
      <c r="AJ13" s="2">
        <v>0.25208333333333333</v>
      </c>
      <c r="AK13" s="2">
        <v>0.25416666666666665</v>
      </c>
      <c r="AL13" s="10">
        <f t="shared" ref="AL13:AM13" si="165">AK13+TIME(0,2,0)</f>
        <v>0.25555555555555554</v>
      </c>
      <c r="AM13" s="10">
        <f t="shared" si="17"/>
        <v>0.25763888888888886</v>
      </c>
      <c r="AN13" s="2">
        <v>0.25972222222222224</v>
      </c>
      <c r="AR13" s="2">
        <v>0.15625</v>
      </c>
      <c r="AS13" s="10">
        <f t="shared" si="18"/>
        <v>0.15694444444444444</v>
      </c>
      <c r="AT13" s="10">
        <f t="shared" si="19"/>
        <v>0.15833333333333333</v>
      </c>
      <c r="AU13" s="2">
        <v>0.16041666666666668</v>
      </c>
      <c r="AV13" s="2">
        <v>0.16250000000000001</v>
      </c>
      <c r="AW13" s="10">
        <f t="shared" si="20"/>
        <v>0.16319444444444445</v>
      </c>
      <c r="AX13" s="10">
        <f t="shared" si="21"/>
        <v>0.16458333333333333</v>
      </c>
      <c r="AY13" s="2">
        <v>0.16597222222222222</v>
      </c>
      <c r="AZ13" s="10">
        <f t="shared" si="22"/>
        <v>0.16666666666666666</v>
      </c>
      <c r="BA13" s="2">
        <v>0.1673611111111111</v>
      </c>
      <c r="BB13" s="10">
        <f t="shared" si="23"/>
        <v>0.16805555555555554</v>
      </c>
      <c r="BC13" s="10">
        <f t="shared" si="24"/>
        <v>0.16944444444444443</v>
      </c>
      <c r="BD13" s="10">
        <f t="shared" si="25"/>
        <v>0.17013888888888887</v>
      </c>
      <c r="BE13" s="2">
        <v>0.17152777777777775</v>
      </c>
      <c r="BF13" s="10">
        <f t="shared" ref="BF13:BG13" si="166">BE13+TIME(0,1,0)</f>
        <v>0.17222222222222219</v>
      </c>
      <c r="BG13" s="10">
        <f t="shared" si="166"/>
        <v>0.17291666666666664</v>
      </c>
      <c r="BH13" s="10">
        <f t="shared" si="27"/>
        <v>0.17430555555555552</v>
      </c>
      <c r="BI13" s="10">
        <f t="shared" ref="BI13:BK13" si="167">BH13+TIME(0,1,0)</f>
        <v>0.17499999999999996</v>
      </c>
      <c r="BJ13" s="10">
        <f t="shared" si="167"/>
        <v>0.1756944444444444</v>
      </c>
      <c r="BK13" s="10">
        <f t="shared" si="167"/>
        <v>0.17638888888888885</v>
      </c>
      <c r="BL13" s="2">
        <v>0.17708333333333334</v>
      </c>
      <c r="BM13" s="2">
        <v>0.17847222222222223</v>
      </c>
      <c r="BN13" s="10">
        <f t="shared" si="29"/>
        <v>0.17986111111111111</v>
      </c>
      <c r="BO13" s="10">
        <f t="shared" si="30"/>
        <v>0.18055555555555555</v>
      </c>
      <c r="BP13" s="10">
        <f t="shared" si="31"/>
        <v>0.18194444444444444</v>
      </c>
      <c r="BQ13" s="2">
        <v>0.18472222222222223</v>
      </c>
      <c r="BR13" s="10">
        <f t="shared" si="32"/>
        <v>0.18611111111111112</v>
      </c>
      <c r="BS13" s="10">
        <f t="shared" si="33"/>
        <v>0.18680555555555556</v>
      </c>
      <c r="BT13" s="10">
        <f t="shared" si="34"/>
        <v>0.18819444444444444</v>
      </c>
      <c r="BU13" s="10">
        <f t="shared" ref="BU13:BW13" si="168">BT13+TIME(0,1,0)</f>
        <v>0.18888888888888888</v>
      </c>
      <c r="BV13" s="10">
        <f t="shared" si="168"/>
        <v>0.18958333333333333</v>
      </c>
      <c r="BW13" s="10">
        <f t="shared" si="168"/>
        <v>0.19027777777777777</v>
      </c>
      <c r="BX13" s="2">
        <v>0.19166666666666665</v>
      </c>
      <c r="BY13" s="10">
        <f t="shared" si="36"/>
        <v>0.19236111111111109</v>
      </c>
      <c r="BZ13" s="10">
        <f t="shared" ref="BZ13:CA13" si="169">BY13+TIME(0,2,0)</f>
        <v>0.19374999999999998</v>
      </c>
      <c r="CA13" s="10">
        <f t="shared" si="169"/>
        <v>0.19513888888888886</v>
      </c>
      <c r="CB13" s="2">
        <v>0.19791666666666666</v>
      </c>
      <c r="CC13" s="10">
        <f t="shared" ref="CC13:CD13" si="170">CB13+TIME(0,2,0)</f>
        <v>0.19930555555555554</v>
      </c>
      <c r="CD13" s="10">
        <f t="shared" si="170"/>
        <v>0.20069444444444443</v>
      </c>
      <c r="CE13" s="2">
        <v>0.20208333333333331</v>
      </c>
    </row>
    <row r="14" spans="1:83" ht="15.3" x14ac:dyDescent="0.55000000000000004">
      <c r="A14" s="2">
        <v>0.22291666666666665</v>
      </c>
      <c r="B14" s="10">
        <f t="shared" ref="B14:C14" si="171">A14+TIME(0,1,0)</f>
        <v>0.22361111111111109</v>
      </c>
      <c r="C14" s="10">
        <f t="shared" si="171"/>
        <v>0.22430555555555554</v>
      </c>
      <c r="D14" s="2">
        <v>0.22638888888888889</v>
      </c>
      <c r="E14" s="10">
        <f t="shared" si="1"/>
        <v>0.22777777777777777</v>
      </c>
      <c r="F14" s="10">
        <f t="shared" si="2"/>
        <v>0.22847222222222222</v>
      </c>
      <c r="G14" s="10">
        <f t="shared" ref="G14" si="172">F14+TIME(0,2,0)</f>
        <v>0.2298611111111111</v>
      </c>
      <c r="H14" s="2">
        <v>0.23124999999999998</v>
      </c>
      <c r="I14" s="10">
        <f t="shared" si="4"/>
        <v>0.23194444444444443</v>
      </c>
      <c r="J14" s="10">
        <f t="shared" si="5"/>
        <v>0.23333333333333331</v>
      </c>
      <c r="K14" s="10">
        <f t="shared" si="6"/>
        <v>0.23402777777777775</v>
      </c>
      <c r="L14" s="10">
        <f t="shared" si="7"/>
        <v>0.23541666666666664</v>
      </c>
      <c r="M14" s="10">
        <f t="shared" ref="M14:N14" si="173">L14+TIME(0,1,0)</f>
        <v>0.23611111111111108</v>
      </c>
      <c r="N14" s="10">
        <f t="shared" si="173"/>
        <v>0.23680555555555552</v>
      </c>
      <c r="O14" s="2">
        <v>0.23819444444444446</v>
      </c>
      <c r="P14" s="10">
        <f t="shared" ref="P14:Q14" si="174">O14+TIME(0,2,0)</f>
        <v>0.23958333333333334</v>
      </c>
      <c r="Q14" s="10">
        <f t="shared" si="174"/>
        <v>0.24097222222222223</v>
      </c>
      <c r="R14" s="10">
        <f t="shared" si="9"/>
        <v>0.24236111111111111</v>
      </c>
      <c r="S14" s="2">
        <v>0.24444444444444446</v>
      </c>
      <c r="T14" s="2">
        <v>0.24513888888888888</v>
      </c>
      <c r="U14" s="10">
        <f t="shared" ref="U14:Z14" si="175">T14+TIME(0,1,0)</f>
        <v>0.24583333333333332</v>
      </c>
      <c r="V14" s="10">
        <f t="shared" si="175"/>
        <v>0.24652777777777776</v>
      </c>
      <c r="W14" s="10">
        <f t="shared" si="175"/>
        <v>0.2472222222222222</v>
      </c>
      <c r="X14" s="10">
        <f t="shared" si="175"/>
        <v>0.24791666666666665</v>
      </c>
      <c r="Y14" s="10">
        <f t="shared" si="175"/>
        <v>0.24861111111111109</v>
      </c>
      <c r="Z14" s="10">
        <f t="shared" si="175"/>
        <v>0.24930555555555553</v>
      </c>
      <c r="AA14" s="2">
        <v>0.25069444444444444</v>
      </c>
      <c r="AB14" s="1" t="s">
        <v>17</v>
      </c>
      <c r="AC14" s="1" t="s">
        <v>17</v>
      </c>
      <c r="AD14" s="10">
        <f t="shared" si="12"/>
        <v>0.25486111111111109</v>
      </c>
      <c r="AE14" s="1" t="s">
        <v>17</v>
      </c>
      <c r="AF14" s="1" t="s">
        <v>17</v>
      </c>
      <c r="AG14" s="2">
        <v>0.25555555555555559</v>
      </c>
      <c r="AH14" s="10">
        <f t="shared" si="14"/>
        <v>0.25694444444444448</v>
      </c>
      <c r="AI14" s="1" t="s">
        <v>17</v>
      </c>
      <c r="AJ14" s="2">
        <v>0.2590277777777778</v>
      </c>
      <c r="AK14" s="2">
        <v>0.26041666666666669</v>
      </c>
      <c r="AL14" s="10">
        <f t="shared" ref="AL14:AM14" si="176">AK14+TIME(0,2,0)</f>
        <v>0.26180555555555557</v>
      </c>
      <c r="AM14" s="10">
        <f t="shared" si="17"/>
        <v>0.2638888888888889</v>
      </c>
      <c r="AN14" s="2">
        <v>0.26527777777777778</v>
      </c>
      <c r="AR14" s="2">
        <v>0.17013888888888887</v>
      </c>
      <c r="AS14" s="10">
        <f t="shared" si="18"/>
        <v>0.17083333333333331</v>
      </c>
      <c r="AT14" s="10">
        <f t="shared" si="19"/>
        <v>0.17222222222222219</v>
      </c>
      <c r="AU14" s="2">
        <v>0.17430555555555557</v>
      </c>
      <c r="AV14" s="2">
        <v>0.1763888888888889</v>
      </c>
      <c r="AW14" s="10">
        <f t="shared" si="20"/>
        <v>0.17708333333333334</v>
      </c>
      <c r="AX14" s="10">
        <f t="shared" si="21"/>
        <v>0.17847222222222223</v>
      </c>
      <c r="AY14" s="2">
        <v>0.17986111111111111</v>
      </c>
      <c r="AZ14" s="10">
        <f t="shared" si="22"/>
        <v>0.18055555555555555</v>
      </c>
      <c r="BA14" s="2">
        <v>0.18124999999999999</v>
      </c>
      <c r="BB14" s="10">
        <f t="shared" si="23"/>
        <v>0.18194444444444444</v>
      </c>
      <c r="BC14" s="10">
        <f t="shared" si="24"/>
        <v>0.18333333333333332</v>
      </c>
      <c r="BD14" s="10">
        <f t="shared" si="25"/>
        <v>0.18402777777777776</v>
      </c>
      <c r="BE14" s="2">
        <v>0.18541666666666667</v>
      </c>
      <c r="BF14" s="10">
        <f t="shared" ref="BF14:BG14" si="177">BE14+TIME(0,1,0)</f>
        <v>0.18611111111111112</v>
      </c>
      <c r="BG14" s="10">
        <f t="shared" si="177"/>
        <v>0.18680555555555556</v>
      </c>
      <c r="BH14" s="10">
        <f t="shared" si="27"/>
        <v>0.18819444444444444</v>
      </c>
      <c r="BI14" s="10">
        <f t="shared" ref="BI14:BK14" si="178">BH14+TIME(0,1,0)</f>
        <v>0.18888888888888888</v>
      </c>
      <c r="BJ14" s="10">
        <f t="shared" si="178"/>
        <v>0.18958333333333333</v>
      </c>
      <c r="BK14" s="10">
        <f t="shared" si="178"/>
        <v>0.19027777777777777</v>
      </c>
      <c r="BL14" s="2">
        <v>0.19097222222222221</v>
      </c>
      <c r="BM14" s="2">
        <v>0.19236111111111112</v>
      </c>
      <c r="BN14" s="10">
        <f t="shared" si="29"/>
        <v>0.19375000000000001</v>
      </c>
      <c r="BO14" s="10">
        <f t="shared" si="30"/>
        <v>0.19444444444444445</v>
      </c>
      <c r="BP14" s="10">
        <f t="shared" si="31"/>
        <v>0.19583333333333333</v>
      </c>
      <c r="BQ14" s="2">
        <v>0.1986111111111111</v>
      </c>
      <c r="BR14" s="10">
        <f t="shared" si="32"/>
        <v>0.19999999999999998</v>
      </c>
      <c r="BS14" s="10">
        <f t="shared" si="33"/>
        <v>0.20069444444444443</v>
      </c>
      <c r="BT14" s="10">
        <f t="shared" si="34"/>
        <v>0.20208333333333331</v>
      </c>
      <c r="BU14" s="10">
        <f t="shared" ref="BU14:BW14" si="179">BT14+TIME(0,1,0)</f>
        <v>0.20277777777777775</v>
      </c>
      <c r="BV14" s="10">
        <f t="shared" si="179"/>
        <v>0.20347222222222219</v>
      </c>
      <c r="BW14" s="10">
        <f t="shared" si="179"/>
        <v>0.20416666666666664</v>
      </c>
      <c r="BX14" s="2">
        <v>0.20555555555555557</v>
      </c>
      <c r="BY14" s="10">
        <f t="shared" si="36"/>
        <v>0.20625000000000002</v>
      </c>
      <c r="BZ14" s="10">
        <f t="shared" ref="BZ14:CA14" si="180">BY14+TIME(0,2,0)</f>
        <v>0.2076388888888889</v>
      </c>
      <c r="CA14" s="10">
        <f t="shared" si="180"/>
        <v>0.20902777777777778</v>
      </c>
      <c r="CB14" s="2">
        <v>0.21180555555555555</v>
      </c>
      <c r="CC14" s="10">
        <f t="shared" ref="CC14:CD14" si="181">CB14+TIME(0,2,0)</f>
        <v>0.21319444444444444</v>
      </c>
      <c r="CD14" s="10">
        <f t="shared" si="181"/>
        <v>0.21458333333333332</v>
      </c>
      <c r="CE14" s="2">
        <v>0.21597222222222223</v>
      </c>
    </row>
    <row r="15" spans="1:83" ht="15.3" x14ac:dyDescent="0.55000000000000004">
      <c r="A15" s="2">
        <v>0.23124999999999998</v>
      </c>
      <c r="B15" s="10">
        <f t="shared" ref="B15:C15" si="182">A15+TIME(0,1,0)</f>
        <v>0.23194444444444443</v>
      </c>
      <c r="C15" s="10">
        <f t="shared" si="182"/>
        <v>0.23263888888888887</v>
      </c>
      <c r="D15" s="2">
        <v>0.23472222222222219</v>
      </c>
      <c r="E15" s="10">
        <f t="shared" si="1"/>
        <v>0.23611111111111108</v>
      </c>
      <c r="F15" s="10">
        <f t="shared" si="2"/>
        <v>0.23680555555555552</v>
      </c>
      <c r="G15" s="10">
        <f t="shared" ref="G15" si="183">F15+TIME(0,2,0)</f>
        <v>0.2381944444444444</v>
      </c>
      <c r="H15" s="2">
        <v>0.23958333333333334</v>
      </c>
      <c r="I15" s="10">
        <f t="shared" si="4"/>
        <v>0.24027777777777778</v>
      </c>
      <c r="J15" s="10">
        <f t="shared" si="5"/>
        <v>0.24166666666666667</v>
      </c>
      <c r="K15" s="10">
        <f t="shared" si="6"/>
        <v>0.24236111111111111</v>
      </c>
      <c r="L15" s="10">
        <f t="shared" si="7"/>
        <v>0.24374999999999999</v>
      </c>
      <c r="M15" s="10">
        <f t="shared" ref="M15:N15" si="184">L15+TIME(0,1,0)</f>
        <v>0.24444444444444444</v>
      </c>
      <c r="N15" s="10">
        <f t="shared" si="184"/>
        <v>0.24513888888888888</v>
      </c>
      <c r="O15" s="2">
        <v>0.24652777777777779</v>
      </c>
      <c r="P15" s="10">
        <f t="shared" ref="P15:Q15" si="185">O15+TIME(0,2,0)</f>
        <v>0.24791666666666667</v>
      </c>
      <c r="Q15" s="10">
        <f t="shared" si="185"/>
        <v>0.24930555555555556</v>
      </c>
      <c r="R15" s="10">
        <f t="shared" si="9"/>
        <v>0.25069444444444444</v>
      </c>
      <c r="S15" s="2">
        <v>0.25277777777777777</v>
      </c>
      <c r="T15" s="2">
        <v>0.25347222222222221</v>
      </c>
      <c r="U15" s="10">
        <f t="shared" ref="U15:Z15" si="186">T15+TIME(0,1,0)</f>
        <v>0.25416666666666665</v>
      </c>
      <c r="V15" s="10">
        <f t="shared" si="186"/>
        <v>0.25486111111111109</v>
      </c>
      <c r="W15" s="10">
        <f t="shared" si="186"/>
        <v>0.25555555555555554</v>
      </c>
      <c r="X15" s="10">
        <f t="shared" si="186"/>
        <v>0.25624999999999998</v>
      </c>
      <c r="Y15" s="10">
        <f t="shared" si="186"/>
        <v>0.25694444444444442</v>
      </c>
      <c r="Z15" s="10">
        <f t="shared" si="186"/>
        <v>0.25763888888888886</v>
      </c>
      <c r="AA15" s="2">
        <v>0.2590277777777778</v>
      </c>
      <c r="AB15" s="1" t="s">
        <v>17</v>
      </c>
      <c r="AC15" s="1" t="s">
        <v>17</v>
      </c>
      <c r="AD15" s="10">
        <f t="shared" si="12"/>
        <v>0.26319444444444445</v>
      </c>
      <c r="AE15" s="1" t="s">
        <v>17</v>
      </c>
      <c r="AF15" s="1" t="s">
        <v>17</v>
      </c>
      <c r="AG15" s="2">
        <v>0.2638888888888889</v>
      </c>
      <c r="AH15" s="10">
        <f t="shared" si="14"/>
        <v>0.26527777777777778</v>
      </c>
      <c r="AI15" s="1" t="s">
        <v>17</v>
      </c>
      <c r="AJ15" s="2">
        <v>0.2673611111111111</v>
      </c>
      <c r="AK15" s="2">
        <v>0.26874999999999999</v>
      </c>
      <c r="AL15" s="10">
        <f t="shared" ref="AL15:AM15" si="187">AK15+TIME(0,2,0)</f>
        <v>0.27013888888888887</v>
      </c>
      <c r="AM15" s="10">
        <f t="shared" si="17"/>
        <v>0.2722222222222222</v>
      </c>
      <c r="AN15" s="2">
        <v>0.27361111111111108</v>
      </c>
      <c r="AR15" s="2">
        <v>0.18402777777777779</v>
      </c>
      <c r="AS15" s="10">
        <f t="shared" si="18"/>
        <v>0.18472222222222223</v>
      </c>
      <c r="AT15" s="10">
        <f t="shared" si="19"/>
        <v>0.18611111111111112</v>
      </c>
      <c r="AU15" s="2">
        <v>0.18819444444444444</v>
      </c>
      <c r="AV15" s="2">
        <v>0.19027777777777777</v>
      </c>
      <c r="AW15" s="10">
        <f t="shared" si="20"/>
        <v>0.19097222222222221</v>
      </c>
      <c r="AX15" s="10">
        <f t="shared" si="21"/>
        <v>0.19236111111111109</v>
      </c>
      <c r="AY15" s="2">
        <v>0.19375000000000001</v>
      </c>
      <c r="AZ15" s="10">
        <f t="shared" si="22"/>
        <v>0.19444444444444445</v>
      </c>
      <c r="BA15" s="2">
        <v>0.19513888888888889</v>
      </c>
      <c r="BB15" s="10">
        <f t="shared" si="23"/>
        <v>0.19583333333333333</v>
      </c>
      <c r="BC15" s="10">
        <f t="shared" si="24"/>
        <v>0.19722222222222222</v>
      </c>
      <c r="BD15" s="10">
        <f t="shared" si="25"/>
        <v>0.19791666666666666</v>
      </c>
      <c r="BE15" s="2">
        <v>0.19930555555555554</v>
      </c>
      <c r="BF15" s="10">
        <f t="shared" ref="BF15:BG15" si="188">BE15+TIME(0,1,0)</f>
        <v>0.19999999999999998</v>
      </c>
      <c r="BG15" s="10">
        <f t="shared" si="188"/>
        <v>0.20069444444444443</v>
      </c>
      <c r="BH15" s="10">
        <f t="shared" si="27"/>
        <v>0.20208333333333331</v>
      </c>
      <c r="BI15" s="10">
        <f t="shared" ref="BI15:BK15" si="189">BH15+TIME(0,1,0)</f>
        <v>0.20277777777777775</v>
      </c>
      <c r="BJ15" s="10">
        <f t="shared" si="189"/>
        <v>0.20347222222222219</v>
      </c>
      <c r="BK15" s="10">
        <f t="shared" si="189"/>
        <v>0.20416666666666664</v>
      </c>
      <c r="BL15" s="2">
        <v>0.20486111111111113</v>
      </c>
      <c r="BM15" s="2">
        <v>0.20625000000000002</v>
      </c>
      <c r="BN15" s="10">
        <f t="shared" si="29"/>
        <v>0.2076388888888889</v>
      </c>
      <c r="BO15" s="10">
        <f t="shared" si="30"/>
        <v>0.20833333333333334</v>
      </c>
      <c r="BP15" s="10">
        <f t="shared" si="31"/>
        <v>0.20972222222222223</v>
      </c>
      <c r="BQ15" s="2">
        <v>0.21249999999999999</v>
      </c>
      <c r="BR15" s="10">
        <f t="shared" si="32"/>
        <v>0.21388888888888888</v>
      </c>
      <c r="BS15" s="10">
        <f t="shared" si="33"/>
        <v>0.21458333333333332</v>
      </c>
      <c r="BT15" s="10">
        <f t="shared" si="34"/>
        <v>0.2159722222222222</v>
      </c>
      <c r="BU15" s="10">
        <f t="shared" ref="BU15:BW15" si="190">BT15+TIME(0,1,0)</f>
        <v>0.21666666666666665</v>
      </c>
      <c r="BV15" s="10">
        <f t="shared" si="190"/>
        <v>0.21736111111111109</v>
      </c>
      <c r="BW15" s="10">
        <f t="shared" si="190"/>
        <v>0.21805555555555553</v>
      </c>
      <c r="BX15" s="2">
        <v>0.21944444444444444</v>
      </c>
      <c r="BY15" s="10">
        <f t="shared" si="36"/>
        <v>0.22013888888888888</v>
      </c>
      <c r="BZ15" s="10">
        <f t="shared" ref="BZ15:CA15" si="191">BY15+TIME(0,2,0)</f>
        <v>0.22152777777777777</v>
      </c>
      <c r="CA15" s="10">
        <f t="shared" si="191"/>
        <v>0.22291666666666665</v>
      </c>
      <c r="CB15" s="2">
        <v>0.22569444444444445</v>
      </c>
      <c r="CC15" s="10">
        <f t="shared" ref="CC15:CD15" si="192">CB15+TIME(0,2,0)</f>
        <v>0.22708333333333333</v>
      </c>
      <c r="CD15" s="10">
        <f t="shared" si="192"/>
        <v>0.22847222222222222</v>
      </c>
      <c r="CE15" s="2">
        <v>0.2298611111111111</v>
      </c>
    </row>
    <row r="16" spans="1:83" ht="15.3" x14ac:dyDescent="0.55000000000000004">
      <c r="A16" s="2">
        <v>0.23819444444444446</v>
      </c>
      <c r="B16" s="10">
        <f t="shared" ref="B16:C16" si="193">A16+TIME(0,1,0)</f>
        <v>0.2388888888888889</v>
      </c>
      <c r="C16" s="10">
        <f t="shared" si="193"/>
        <v>0.23958333333333334</v>
      </c>
      <c r="D16" s="2">
        <v>0.24166666666666667</v>
      </c>
      <c r="E16" s="10">
        <f t="shared" si="1"/>
        <v>0.24305555555555555</v>
      </c>
      <c r="F16" s="10">
        <f t="shared" si="2"/>
        <v>0.24374999999999999</v>
      </c>
      <c r="G16" s="10">
        <f t="shared" ref="G16" si="194">F16+TIME(0,2,0)</f>
        <v>0.24513888888888888</v>
      </c>
      <c r="H16" s="2">
        <v>0.24652777777777779</v>
      </c>
      <c r="I16" s="10">
        <f t="shared" si="4"/>
        <v>0.24722222222222223</v>
      </c>
      <c r="J16" s="10">
        <f t="shared" si="5"/>
        <v>0.24861111111111112</v>
      </c>
      <c r="K16" s="10">
        <f t="shared" si="6"/>
        <v>0.24930555555555556</v>
      </c>
      <c r="L16" s="10">
        <f t="shared" si="7"/>
        <v>0.25069444444444444</v>
      </c>
      <c r="M16" s="10">
        <f t="shared" ref="M16:N16" si="195">L16+TIME(0,1,0)</f>
        <v>0.25138888888888888</v>
      </c>
      <c r="N16" s="10">
        <f t="shared" si="195"/>
        <v>0.25208333333333333</v>
      </c>
      <c r="O16" s="2">
        <v>0.25347222222222221</v>
      </c>
      <c r="P16" s="10">
        <f t="shared" ref="P16:Q16" si="196">O16+TIME(0,2,0)</f>
        <v>0.25486111111111109</v>
      </c>
      <c r="Q16" s="10">
        <f t="shared" si="196"/>
        <v>0.25624999999999998</v>
      </c>
      <c r="R16" s="10">
        <f t="shared" si="9"/>
        <v>0.25763888888888886</v>
      </c>
      <c r="S16" s="2">
        <v>0.25972222222222224</v>
      </c>
      <c r="T16" s="2">
        <v>0.26041666666666669</v>
      </c>
      <c r="U16" s="10">
        <f t="shared" ref="U16:Z16" si="197">T16+TIME(0,1,0)</f>
        <v>0.26111111111111113</v>
      </c>
      <c r="V16" s="10">
        <f t="shared" si="197"/>
        <v>0.26180555555555557</v>
      </c>
      <c r="W16" s="10">
        <f t="shared" si="197"/>
        <v>0.26250000000000001</v>
      </c>
      <c r="X16" s="10">
        <f t="shared" si="197"/>
        <v>0.26319444444444445</v>
      </c>
      <c r="Y16" s="10">
        <f t="shared" si="197"/>
        <v>0.2638888888888889</v>
      </c>
      <c r="Z16" s="10">
        <f t="shared" si="197"/>
        <v>0.26458333333333334</v>
      </c>
      <c r="AA16" s="2">
        <v>0.26597222222222222</v>
      </c>
      <c r="AB16" s="1" t="s">
        <v>17</v>
      </c>
      <c r="AC16" s="1" t="s">
        <v>17</v>
      </c>
      <c r="AD16" s="10">
        <f t="shared" si="12"/>
        <v>0.27013888888888887</v>
      </c>
      <c r="AE16" s="1" t="s">
        <v>17</v>
      </c>
      <c r="AF16" s="1" t="s">
        <v>17</v>
      </c>
      <c r="AG16" s="2">
        <v>0.27083333333333331</v>
      </c>
      <c r="AH16" s="10">
        <f t="shared" si="14"/>
        <v>0.2722222222222222</v>
      </c>
      <c r="AI16" s="1" t="s">
        <v>17</v>
      </c>
      <c r="AJ16" s="2">
        <v>0.27430555555555552</v>
      </c>
      <c r="AK16" s="2">
        <v>0.27569444444444446</v>
      </c>
      <c r="AL16" s="10">
        <f t="shared" ref="AL16:AM16" si="198">AK16+TIME(0,2,0)</f>
        <v>0.27708333333333335</v>
      </c>
      <c r="AM16" s="10">
        <f t="shared" si="17"/>
        <v>0.27916666666666667</v>
      </c>
      <c r="AN16" s="2">
        <v>0.28055555555555556</v>
      </c>
      <c r="AR16" s="2">
        <v>0.19791666666666666</v>
      </c>
      <c r="AS16" s="10">
        <f t="shared" si="18"/>
        <v>0.1986111111111111</v>
      </c>
      <c r="AT16" s="10">
        <f t="shared" si="19"/>
        <v>0.19999999999999998</v>
      </c>
      <c r="AU16" s="2">
        <v>0.20208333333333331</v>
      </c>
      <c r="AV16" s="2">
        <v>0.20416666666666669</v>
      </c>
      <c r="AW16" s="10">
        <f t="shared" si="20"/>
        <v>0.20486111111111113</v>
      </c>
      <c r="AX16" s="10">
        <f t="shared" si="21"/>
        <v>0.20625000000000002</v>
      </c>
      <c r="AY16" s="2">
        <v>0.2076388888888889</v>
      </c>
      <c r="AZ16" s="10">
        <f t="shared" si="22"/>
        <v>0.20833333333333334</v>
      </c>
      <c r="BA16" s="2">
        <v>0.20902777777777778</v>
      </c>
      <c r="BB16" s="10">
        <f t="shared" si="23"/>
        <v>0.20972222222222223</v>
      </c>
      <c r="BC16" s="10">
        <f t="shared" si="24"/>
        <v>0.21111111111111111</v>
      </c>
      <c r="BD16" s="10">
        <f t="shared" si="25"/>
        <v>0.21180555555555555</v>
      </c>
      <c r="BE16" s="2">
        <v>0.21319444444444444</v>
      </c>
      <c r="BF16" s="10">
        <f t="shared" ref="BF16:BG16" si="199">BE16+TIME(0,1,0)</f>
        <v>0.21388888888888888</v>
      </c>
      <c r="BG16" s="10">
        <f t="shared" si="199"/>
        <v>0.21458333333333332</v>
      </c>
      <c r="BH16" s="10">
        <f t="shared" si="27"/>
        <v>0.2159722222222222</v>
      </c>
      <c r="BI16" s="10">
        <f t="shared" ref="BI16:BK16" si="200">BH16+TIME(0,1,0)</f>
        <v>0.21666666666666665</v>
      </c>
      <c r="BJ16" s="10">
        <f t="shared" si="200"/>
        <v>0.21736111111111109</v>
      </c>
      <c r="BK16" s="10">
        <f t="shared" si="200"/>
        <v>0.21805555555555553</v>
      </c>
      <c r="BL16" s="2">
        <v>0.21875</v>
      </c>
      <c r="BM16" s="2">
        <v>0.22013888888888888</v>
      </c>
      <c r="BN16" s="10">
        <f t="shared" si="29"/>
        <v>0.22152777777777777</v>
      </c>
      <c r="BO16" s="10">
        <f t="shared" si="30"/>
        <v>0.22222222222222221</v>
      </c>
      <c r="BP16" s="10">
        <f t="shared" si="31"/>
        <v>0.22361111111111109</v>
      </c>
      <c r="BQ16" s="2">
        <v>0.22638888888888889</v>
      </c>
      <c r="BR16" s="10">
        <f t="shared" si="32"/>
        <v>0.22777777777777777</v>
      </c>
      <c r="BS16" s="10">
        <f t="shared" si="33"/>
        <v>0.22847222222222222</v>
      </c>
      <c r="BT16" s="10">
        <f t="shared" si="34"/>
        <v>0.2298611111111111</v>
      </c>
      <c r="BU16" s="10">
        <f t="shared" ref="BU16:BW16" si="201">BT16+TIME(0,1,0)</f>
        <v>0.23055555555555554</v>
      </c>
      <c r="BV16" s="10">
        <f t="shared" si="201"/>
        <v>0.23124999999999998</v>
      </c>
      <c r="BW16" s="10">
        <f t="shared" si="201"/>
        <v>0.23194444444444443</v>
      </c>
      <c r="BX16" s="2">
        <v>0.23333333333333331</v>
      </c>
      <c r="BY16" s="10">
        <f t="shared" si="36"/>
        <v>0.23402777777777775</v>
      </c>
      <c r="BZ16" s="10">
        <f t="shared" ref="BZ16:CA16" si="202">BY16+TIME(0,2,0)</f>
        <v>0.23541666666666664</v>
      </c>
      <c r="CA16" s="10">
        <f t="shared" si="202"/>
        <v>0.23680555555555552</v>
      </c>
      <c r="CB16" s="2">
        <v>0.23958333333333334</v>
      </c>
      <c r="CC16" s="10">
        <f t="shared" ref="CC16:CD16" si="203">CB16+TIME(0,2,0)</f>
        <v>0.24097222222222223</v>
      </c>
      <c r="CD16" s="10">
        <f t="shared" si="203"/>
        <v>0.24236111111111111</v>
      </c>
      <c r="CE16" s="2">
        <v>0.24374999999999999</v>
      </c>
    </row>
    <row r="17" spans="1:83" ht="15.3" x14ac:dyDescent="0.55000000000000004">
      <c r="A17" s="2">
        <v>0.24374999999999999</v>
      </c>
      <c r="B17" s="10">
        <f t="shared" ref="B17:C17" si="204">A17+TIME(0,1,0)</f>
        <v>0.24444444444444444</v>
      </c>
      <c r="C17" s="10">
        <f t="shared" si="204"/>
        <v>0.24513888888888888</v>
      </c>
      <c r="D17" s="2">
        <v>0.24722222222222223</v>
      </c>
      <c r="E17" s="10">
        <f t="shared" si="1"/>
        <v>0.24861111111111112</v>
      </c>
      <c r="F17" s="10">
        <f t="shared" si="2"/>
        <v>0.24930555555555556</v>
      </c>
      <c r="G17" s="10">
        <f t="shared" ref="G17" si="205">F17+TIME(0,2,0)</f>
        <v>0.25069444444444444</v>
      </c>
      <c r="H17" s="2">
        <v>0.25347222222222221</v>
      </c>
      <c r="I17" s="10">
        <f t="shared" si="4"/>
        <v>0.25416666666666665</v>
      </c>
      <c r="J17" s="10">
        <f t="shared" si="5"/>
        <v>0.25555555555555554</v>
      </c>
      <c r="K17" s="10">
        <f t="shared" si="6"/>
        <v>0.25624999999999998</v>
      </c>
      <c r="L17" s="10">
        <f t="shared" si="7"/>
        <v>0.25763888888888886</v>
      </c>
      <c r="M17" s="10">
        <f t="shared" ref="M17:N17" si="206">L17+TIME(0,1,0)</f>
        <v>0.2583333333333333</v>
      </c>
      <c r="N17" s="10">
        <f t="shared" si="206"/>
        <v>0.25902777777777775</v>
      </c>
      <c r="O17" s="2">
        <v>0.26041666666666669</v>
      </c>
      <c r="P17" s="10">
        <f t="shared" ref="P17:Q17" si="207">O17+TIME(0,2,0)</f>
        <v>0.26180555555555557</v>
      </c>
      <c r="Q17" s="10">
        <f t="shared" si="207"/>
        <v>0.26319444444444445</v>
      </c>
      <c r="R17" s="10">
        <f t="shared" si="9"/>
        <v>0.26458333333333334</v>
      </c>
      <c r="S17" s="2">
        <v>0.26666666666666666</v>
      </c>
      <c r="T17" s="2">
        <v>0.2673611111111111</v>
      </c>
      <c r="U17" s="10">
        <f t="shared" ref="U17:Z17" si="208">T17+TIME(0,1,0)</f>
        <v>0.26805555555555555</v>
      </c>
      <c r="V17" s="10">
        <f t="shared" si="208"/>
        <v>0.26874999999999999</v>
      </c>
      <c r="W17" s="10">
        <f t="shared" si="208"/>
        <v>0.26944444444444443</v>
      </c>
      <c r="X17" s="10">
        <f t="shared" si="208"/>
        <v>0.27013888888888887</v>
      </c>
      <c r="Y17" s="10">
        <f t="shared" si="208"/>
        <v>0.27083333333333331</v>
      </c>
      <c r="Z17" s="10">
        <f t="shared" si="208"/>
        <v>0.27152777777777776</v>
      </c>
      <c r="AA17" s="2">
        <v>0.27291666666666664</v>
      </c>
      <c r="AB17" s="1" t="s">
        <v>17</v>
      </c>
      <c r="AC17" s="1" t="s">
        <v>17</v>
      </c>
      <c r="AD17" s="10">
        <f t="shared" si="12"/>
        <v>0.27708333333333329</v>
      </c>
      <c r="AE17" s="1" t="s">
        <v>17</v>
      </c>
      <c r="AF17" s="1" t="s">
        <v>17</v>
      </c>
      <c r="AG17" s="2">
        <v>0.27777777777777779</v>
      </c>
      <c r="AH17" s="10">
        <f t="shared" si="14"/>
        <v>0.27916666666666667</v>
      </c>
      <c r="AI17" s="1" t="s">
        <v>17</v>
      </c>
      <c r="AJ17" s="2">
        <v>0.28125</v>
      </c>
      <c r="AK17" s="2">
        <v>0.28263888888888888</v>
      </c>
      <c r="AL17" s="10">
        <f t="shared" ref="AL17:AM17" si="209">AK17+TIME(0,2,0)</f>
        <v>0.28402777777777777</v>
      </c>
      <c r="AM17" s="10">
        <f t="shared" si="17"/>
        <v>0.28611111111111109</v>
      </c>
      <c r="AN17" s="2">
        <v>0.28750000000000003</v>
      </c>
      <c r="AR17" s="2">
        <v>0.21180555555555555</v>
      </c>
      <c r="AS17" s="10">
        <f t="shared" si="18"/>
        <v>0.21249999999999999</v>
      </c>
      <c r="AT17" s="10">
        <f t="shared" si="19"/>
        <v>0.21388888888888888</v>
      </c>
      <c r="AU17" s="2">
        <v>0.21597222222222223</v>
      </c>
      <c r="AV17" s="2">
        <v>0.21805555555555556</v>
      </c>
      <c r="AW17" s="10">
        <f t="shared" si="20"/>
        <v>0.21875</v>
      </c>
      <c r="AX17" s="10">
        <f t="shared" si="21"/>
        <v>0.22013888888888888</v>
      </c>
      <c r="AY17" s="2">
        <v>0.22152777777777777</v>
      </c>
      <c r="AZ17" s="10">
        <f t="shared" si="22"/>
        <v>0.22222222222222221</v>
      </c>
      <c r="BA17" s="2">
        <v>0.22291666666666665</v>
      </c>
      <c r="BB17" s="10">
        <f t="shared" si="23"/>
        <v>0.22361111111111109</v>
      </c>
      <c r="BC17" s="10">
        <f t="shared" si="24"/>
        <v>0.22499999999999998</v>
      </c>
      <c r="BD17" s="10">
        <f t="shared" si="25"/>
        <v>0.22569444444444442</v>
      </c>
      <c r="BE17" s="2">
        <v>0.22708333333333333</v>
      </c>
      <c r="BF17" s="10">
        <f t="shared" ref="BF17:BG17" si="210">BE17+TIME(0,1,0)</f>
        <v>0.22777777777777777</v>
      </c>
      <c r="BG17" s="10">
        <f t="shared" si="210"/>
        <v>0.22847222222222222</v>
      </c>
      <c r="BH17" s="10">
        <f t="shared" si="27"/>
        <v>0.2298611111111111</v>
      </c>
      <c r="BI17" s="10">
        <f t="shared" ref="BI17:BK17" si="211">BH17+TIME(0,1,0)</f>
        <v>0.23055555555555554</v>
      </c>
      <c r="BJ17" s="10">
        <f t="shared" si="211"/>
        <v>0.23124999999999998</v>
      </c>
      <c r="BK17" s="10">
        <f t="shared" si="211"/>
        <v>0.23194444444444443</v>
      </c>
      <c r="BL17" s="2">
        <v>0.23263888888888887</v>
      </c>
      <c r="BM17" s="2">
        <v>0.23402777777777781</v>
      </c>
      <c r="BN17" s="10">
        <f t="shared" si="29"/>
        <v>0.23541666666666669</v>
      </c>
      <c r="BO17" s="10">
        <f t="shared" si="30"/>
        <v>0.23611111111111113</v>
      </c>
      <c r="BP17" s="10">
        <f t="shared" si="31"/>
        <v>0.23750000000000002</v>
      </c>
      <c r="BQ17" s="2">
        <v>0.24027777777777778</v>
      </c>
      <c r="BR17" s="10">
        <f t="shared" si="32"/>
        <v>0.24166666666666667</v>
      </c>
      <c r="BS17" s="10">
        <f t="shared" si="33"/>
        <v>0.24236111111111111</v>
      </c>
      <c r="BT17" s="10">
        <f t="shared" si="34"/>
        <v>0.24374999999999999</v>
      </c>
      <c r="BU17" s="10">
        <f t="shared" ref="BU17:BW17" si="212">BT17+TIME(0,1,0)</f>
        <v>0.24444444444444444</v>
      </c>
      <c r="BV17" s="10">
        <f t="shared" si="212"/>
        <v>0.24513888888888888</v>
      </c>
      <c r="BW17" s="10">
        <f t="shared" si="212"/>
        <v>0.24583333333333332</v>
      </c>
      <c r="BX17" s="2">
        <v>0.24722222222222223</v>
      </c>
      <c r="BY17" s="10">
        <f t="shared" si="36"/>
        <v>0.24791666666666667</v>
      </c>
      <c r="BZ17" s="10">
        <f t="shared" ref="BZ17:CA17" si="213">BY17+TIME(0,2,0)</f>
        <v>0.24930555555555556</v>
      </c>
      <c r="CA17" s="10">
        <f t="shared" si="213"/>
        <v>0.25069444444444444</v>
      </c>
      <c r="CB17" s="2">
        <v>0.25277777777777777</v>
      </c>
      <c r="CC17" s="10">
        <f t="shared" ref="CC17:CD17" si="214">CB17+TIME(0,2,0)</f>
        <v>0.25416666666666665</v>
      </c>
      <c r="CD17" s="10">
        <f t="shared" si="214"/>
        <v>0.25555555555555554</v>
      </c>
      <c r="CE17" s="2">
        <v>0.25694444444444448</v>
      </c>
    </row>
    <row r="18" spans="1:83" ht="15.3" x14ac:dyDescent="0.55000000000000004">
      <c r="A18" s="2">
        <v>0.25069444444444444</v>
      </c>
      <c r="B18" s="10">
        <f t="shared" ref="B18:C18" si="215">A18+TIME(0,1,0)</f>
        <v>0.25138888888888888</v>
      </c>
      <c r="C18" s="10">
        <f t="shared" si="215"/>
        <v>0.25208333333333333</v>
      </c>
      <c r="D18" s="2">
        <v>0.25416666666666665</v>
      </c>
      <c r="E18" s="10">
        <f t="shared" si="1"/>
        <v>0.25555555555555554</v>
      </c>
      <c r="F18" s="10">
        <f t="shared" si="2"/>
        <v>0.25624999999999998</v>
      </c>
      <c r="G18" s="10">
        <f t="shared" ref="G18" si="216">F18+TIME(0,2,0)</f>
        <v>0.25763888888888886</v>
      </c>
      <c r="H18" s="2">
        <v>0.25972222222222224</v>
      </c>
      <c r="I18" s="10">
        <f t="shared" si="4"/>
        <v>0.26041666666666669</v>
      </c>
      <c r="J18" s="10">
        <f t="shared" si="5"/>
        <v>0.26180555555555557</v>
      </c>
      <c r="K18" s="10">
        <f t="shared" si="6"/>
        <v>0.26250000000000001</v>
      </c>
      <c r="L18" s="10">
        <f t="shared" si="7"/>
        <v>0.2638888888888889</v>
      </c>
      <c r="M18" s="10">
        <f t="shared" ref="M18:N18" si="217">L18+TIME(0,1,0)</f>
        <v>0.26458333333333334</v>
      </c>
      <c r="N18" s="10">
        <f t="shared" si="217"/>
        <v>0.26527777777777778</v>
      </c>
      <c r="O18" s="2">
        <v>0.26666666666666666</v>
      </c>
      <c r="P18" s="10">
        <f t="shared" ref="P18:R33" si="218">O18+TIME(0,2,0)</f>
        <v>0.26805555555555555</v>
      </c>
      <c r="Q18" s="10">
        <f t="shared" si="218"/>
        <v>0.26944444444444443</v>
      </c>
      <c r="R18" s="10">
        <f t="shared" si="218"/>
        <v>0.27083333333333331</v>
      </c>
      <c r="S18" s="2">
        <v>0.27291666666666664</v>
      </c>
      <c r="T18" s="2">
        <v>0.27430555555555552</v>
      </c>
      <c r="U18" s="10">
        <f t="shared" ref="U18:Z18" si="219">T18+TIME(0,1,0)</f>
        <v>0.27499999999999997</v>
      </c>
      <c r="V18" s="10">
        <f t="shared" si="219"/>
        <v>0.27569444444444441</v>
      </c>
      <c r="W18" s="10">
        <f t="shared" si="219"/>
        <v>0.27638888888888885</v>
      </c>
      <c r="X18" s="10">
        <f t="shared" si="219"/>
        <v>0.27708333333333329</v>
      </c>
      <c r="Y18" s="10">
        <f t="shared" si="219"/>
        <v>0.27777777777777773</v>
      </c>
      <c r="Z18" s="10">
        <f t="shared" si="219"/>
        <v>0.27847222222222218</v>
      </c>
      <c r="AA18" s="2">
        <v>0.27986111111111112</v>
      </c>
      <c r="AB18" s="1" t="s">
        <v>17</v>
      </c>
      <c r="AC18" s="1" t="s">
        <v>17</v>
      </c>
      <c r="AD18" s="10">
        <f t="shared" si="12"/>
        <v>0.28402777777777777</v>
      </c>
      <c r="AE18" s="1" t="s">
        <v>17</v>
      </c>
      <c r="AF18" s="1" t="s">
        <v>17</v>
      </c>
      <c r="AG18" s="2">
        <v>0.28472222222222221</v>
      </c>
      <c r="AH18" s="10">
        <f t="shared" si="14"/>
        <v>0.28611111111111109</v>
      </c>
      <c r="AI18" s="1" t="s">
        <v>17</v>
      </c>
      <c r="AJ18" s="2">
        <v>0.28750000000000003</v>
      </c>
      <c r="AK18" s="2">
        <v>0.28958333333333336</v>
      </c>
      <c r="AL18" s="10">
        <f t="shared" ref="AL18:AM18" si="220">AK18+TIME(0,2,0)</f>
        <v>0.29097222222222224</v>
      </c>
      <c r="AM18" s="10">
        <f t="shared" si="17"/>
        <v>0.29305555555555557</v>
      </c>
      <c r="AN18" s="2">
        <v>0.29375000000000001</v>
      </c>
      <c r="AR18" s="2">
        <v>0.22222222222222221</v>
      </c>
      <c r="AS18" s="10">
        <f t="shared" si="18"/>
        <v>0.22291666666666665</v>
      </c>
      <c r="AT18" s="10">
        <f t="shared" si="19"/>
        <v>0.22430555555555554</v>
      </c>
      <c r="AU18" s="2">
        <v>0.22638888888888889</v>
      </c>
      <c r="AV18" s="2">
        <v>0.22916666666666666</v>
      </c>
      <c r="AW18" s="10">
        <f t="shared" si="20"/>
        <v>0.2298611111111111</v>
      </c>
      <c r="AX18" s="10">
        <f t="shared" si="21"/>
        <v>0.23124999999999998</v>
      </c>
      <c r="AY18" s="2">
        <v>0.23263888888888887</v>
      </c>
      <c r="AZ18" s="10">
        <f t="shared" si="22"/>
        <v>0.23333333333333331</v>
      </c>
      <c r="BA18" s="2">
        <v>0.23402777777777781</v>
      </c>
      <c r="BB18" s="10">
        <f t="shared" si="23"/>
        <v>0.23472222222222225</v>
      </c>
      <c r="BC18" s="10">
        <f t="shared" si="24"/>
        <v>0.23611111111111113</v>
      </c>
      <c r="BD18" s="10">
        <f t="shared" si="25"/>
        <v>0.23680555555555557</v>
      </c>
      <c r="BE18" s="2">
        <v>0.23819444444444446</v>
      </c>
      <c r="BF18" s="10">
        <f t="shared" ref="BF18:BG18" si="221">BE18+TIME(0,1,0)</f>
        <v>0.2388888888888889</v>
      </c>
      <c r="BG18" s="10">
        <f t="shared" si="221"/>
        <v>0.23958333333333334</v>
      </c>
      <c r="BH18" s="10">
        <f t="shared" si="27"/>
        <v>0.24097222222222223</v>
      </c>
      <c r="BI18" s="10">
        <f t="shared" ref="BI18:BK18" si="222">BH18+TIME(0,1,0)</f>
        <v>0.24166666666666667</v>
      </c>
      <c r="BJ18" s="10">
        <f t="shared" si="222"/>
        <v>0.24236111111111111</v>
      </c>
      <c r="BK18" s="10">
        <f t="shared" si="222"/>
        <v>0.24305555555555555</v>
      </c>
      <c r="BL18" s="2">
        <v>0.24374999999999999</v>
      </c>
      <c r="BM18" s="2">
        <v>0.24513888888888888</v>
      </c>
      <c r="BN18" s="10">
        <f t="shared" si="29"/>
        <v>0.24652777777777776</v>
      </c>
      <c r="BO18" s="10">
        <f t="shared" si="30"/>
        <v>0.2472222222222222</v>
      </c>
      <c r="BP18" s="10">
        <f t="shared" si="31"/>
        <v>0.24861111111111109</v>
      </c>
      <c r="BQ18" s="2">
        <v>0.25138888888888888</v>
      </c>
      <c r="BR18" s="10">
        <f t="shared" si="32"/>
        <v>0.25277777777777777</v>
      </c>
      <c r="BS18" s="10">
        <f t="shared" si="33"/>
        <v>0.25347222222222221</v>
      </c>
      <c r="BT18" s="10">
        <f t="shared" si="34"/>
        <v>0.25486111111111109</v>
      </c>
      <c r="BU18" s="10">
        <f t="shared" ref="BU18:BW18" si="223">BT18+TIME(0,1,0)</f>
        <v>0.25555555555555554</v>
      </c>
      <c r="BV18" s="10">
        <f t="shared" si="223"/>
        <v>0.25624999999999998</v>
      </c>
      <c r="BW18" s="10">
        <f t="shared" si="223"/>
        <v>0.25694444444444442</v>
      </c>
      <c r="BX18" s="2">
        <v>0.25833333333333336</v>
      </c>
      <c r="BY18" s="10">
        <f t="shared" si="36"/>
        <v>0.2590277777777778</v>
      </c>
      <c r="BZ18" s="10">
        <f t="shared" ref="BZ18:CA18" si="224">BY18+TIME(0,2,0)</f>
        <v>0.26041666666666669</v>
      </c>
      <c r="CA18" s="10">
        <f t="shared" si="224"/>
        <v>0.26180555555555557</v>
      </c>
      <c r="CB18" s="2">
        <v>0.2638888888888889</v>
      </c>
      <c r="CC18" s="10">
        <f t="shared" ref="CC18:CD18" si="225">CB18+TIME(0,2,0)</f>
        <v>0.26527777777777778</v>
      </c>
      <c r="CD18" s="10">
        <f t="shared" si="225"/>
        <v>0.26666666666666666</v>
      </c>
      <c r="CE18" s="2">
        <v>0.26805555555555555</v>
      </c>
    </row>
    <row r="19" spans="1:83" ht="15.3" x14ac:dyDescent="0.55000000000000004">
      <c r="A19" s="2">
        <v>0.25763888888888892</v>
      </c>
      <c r="B19" s="10">
        <f t="shared" ref="B19:C19" si="226">A19+TIME(0,1,0)</f>
        <v>0.25833333333333336</v>
      </c>
      <c r="C19" s="10">
        <f t="shared" si="226"/>
        <v>0.2590277777777778</v>
      </c>
      <c r="D19" s="2">
        <v>0.26111111111111113</v>
      </c>
      <c r="E19" s="10">
        <f t="shared" si="1"/>
        <v>0.26250000000000001</v>
      </c>
      <c r="F19" s="10">
        <f t="shared" si="2"/>
        <v>0.26319444444444445</v>
      </c>
      <c r="G19" s="10">
        <f t="shared" ref="G19" si="227">F19+TIME(0,2,0)</f>
        <v>0.26458333333333334</v>
      </c>
      <c r="H19" s="2">
        <v>0.26666666666666666</v>
      </c>
      <c r="I19" s="10">
        <f t="shared" si="4"/>
        <v>0.2673611111111111</v>
      </c>
      <c r="J19" s="10">
        <f t="shared" si="5"/>
        <v>0.26874999999999999</v>
      </c>
      <c r="K19" s="10">
        <f t="shared" si="6"/>
        <v>0.26944444444444443</v>
      </c>
      <c r="L19" s="10">
        <f t="shared" si="7"/>
        <v>0.27083333333333331</v>
      </c>
      <c r="M19" s="10">
        <f t="shared" ref="M19:N19" si="228">L19+TIME(0,1,0)</f>
        <v>0.27152777777777776</v>
      </c>
      <c r="N19" s="10">
        <f t="shared" si="228"/>
        <v>0.2722222222222222</v>
      </c>
      <c r="O19" s="2">
        <v>0.27430555555555552</v>
      </c>
      <c r="P19" s="10">
        <f t="shared" ref="P19:Q19" si="229">O19+TIME(0,2,0)</f>
        <v>0.27569444444444441</v>
      </c>
      <c r="Q19" s="10">
        <f t="shared" si="229"/>
        <v>0.27708333333333329</v>
      </c>
      <c r="R19" s="10">
        <f t="shared" si="218"/>
        <v>0.27847222222222218</v>
      </c>
      <c r="S19" s="2">
        <v>0.28055555555555556</v>
      </c>
      <c r="T19" s="2">
        <v>0.28125</v>
      </c>
      <c r="U19" s="10">
        <f t="shared" ref="U19:Z19" si="230">T19+TIME(0,1,0)</f>
        <v>0.28194444444444444</v>
      </c>
      <c r="V19" s="10">
        <f t="shared" si="230"/>
        <v>0.28263888888888888</v>
      </c>
      <c r="W19" s="10">
        <f t="shared" si="230"/>
        <v>0.28333333333333333</v>
      </c>
      <c r="X19" s="10">
        <f t="shared" si="230"/>
        <v>0.28402777777777777</v>
      </c>
      <c r="Y19" s="10">
        <f t="shared" si="230"/>
        <v>0.28472222222222221</v>
      </c>
      <c r="Z19" s="10">
        <f t="shared" si="230"/>
        <v>0.28541666666666665</v>
      </c>
      <c r="AA19" s="2">
        <v>0.28680555555555554</v>
      </c>
      <c r="AB19" s="1" t="s">
        <v>17</v>
      </c>
      <c r="AC19" s="1" t="s">
        <v>17</v>
      </c>
      <c r="AD19" s="10">
        <f t="shared" si="12"/>
        <v>0.29097222222222219</v>
      </c>
      <c r="AE19" s="1" t="s">
        <v>17</v>
      </c>
      <c r="AF19" s="1" t="s">
        <v>17</v>
      </c>
      <c r="AG19" s="2">
        <v>0.29166666666666669</v>
      </c>
      <c r="AH19" s="10">
        <f t="shared" si="14"/>
        <v>0.29305555555555557</v>
      </c>
      <c r="AI19" s="1" t="s">
        <v>17</v>
      </c>
      <c r="AJ19" s="2">
        <v>0.2951388888888889</v>
      </c>
      <c r="AK19" s="2">
        <v>0.29652777777777778</v>
      </c>
      <c r="AL19" s="10">
        <f t="shared" ref="AL19:AM19" si="231">AK19+TIME(0,2,0)</f>
        <v>0.29791666666666666</v>
      </c>
      <c r="AM19" s="10">
        <f t="shared" si="17"/>
        <v>0.3</v>
      </c>
      <c r="AN19" s="2">
        <v>0.30138888888888887</v>
      </c>
      <c r="AR19" s="2">
        <v>0.23263888888888887</v>
      </c>
      <c r="AS19" s="10">
        <f t="shared" si="18"/>
        <v>0.23333333333333331</v>
      </c>
      <c r="AT19" s="10">
        <f t="shared" si="19"/>
        <v>0.23472222222222219</v>
      </c>
      <c r="AU19" s="2">
        <v>0.23680555555555557</v>
      </c>
      <c r="AV19" s="2">
        <v>0.2388888888888889</v>
      </c>
      <c r="AW19" s="1" t="s">
        <v>17</v>
      </c>
      <c r="AX19" s="10">
        <f>AV19+TIME(0,2,0)</f>
        <v>0.24027777777777778</v>
      </c>
      <c r="AY19" s="2">
        <v>0.24166666666666667</v>
      </c>
      <c r="AZ19" s="1" t="s">
        <v>17</v>
      </c>
      <c r="BA19" s="1" t="s">
        <v>17</v>
      </c>
      <c r="BB19" s="10">
        <f>AY19+TIME(0,2,0)</f>
        <v>0.24305555555555555</v>
      </c>
      <c r="BC19" s="1" t="s">
        <v>17</v>
      </c>
      <c r="BD19" s="1" t="s">
        <v>17</v>
      </c>
      <c r="BE19" s="2">
        <v>0.24652777777777779</v>
      </c>
      <c r="BF19" s="10">
        <f t="shared" ref="BF19:BG19" si="232">BE19+TIME(0,1,0)</f>
        <v>0.24722222222222223</v>
      </c>
      <c r="BG19" s="10">
        <f t="shared" si="232"/>
        <v>0.24791666666666667</v>
      </c>
      <c r="BH19" s="10">
        <f t="shared" si="27"/>
        <v>0.24930555555555556</v>
      </c>
      <c r="BI19" s="10">
        <f t="shared" ref="BI19:BK19" si="233">BH19+TIME(0,1,0)</f>
        <v>0.25</v>
      </c>
      <c r="BJ19" s="10">
        <f t="shared" si="233"/>
        <v>0.25069444444444444</v>
      </c>
      <c r="BK19" s="10">
        <f t="shared" si="233"/>
        <v>0.25138888888888888</v>
      </c>
      <c r="BL19" s="2">
        <v>0.25208333333333333</v>
      </c>
      <c r="BM19" s="2">
        <v>0.25277777777777777</v>
      </c>
      <c r="BN19" s="10">
        <f t="shared" si="29"/>
        <v>0.25416666666666665</v>
      </c>
      <c r="BO19" s="10">
        <f t="shared" si="30"/>
        <v>0.25486111111111109</v>
      </c>
      <c r="BP19" s="10">
        <f t="shared" si="31"/>
        <v>0.25624999999999998</v>
      </c>
      <c r="BQ19" s="2">
        <v>0.25972222222222224</v>
      </c>
      <c r="BR19" s="10">
        <f t="shared" si="32"/>
        <v>0.26111111111111113</v>
      </c>
      <c r="BS19" s="10">
        <f t="shared" si="33"/>
        <v>0.26180555555555557</v>
      </c>
      <c r="BT19" s="10">
        <f t="shared" si="34"/>
        <v>0.26319444444444445</v>
      </c>
      <c r="BU19" s="10">
        <f t="shared" ref="BU19:BW19" si="234">BT19+TIME(0,1,0)</f>
        <v>0.2638888888888889</v>
      </c>
      <c r="BV19" s="10">
        <f t="shared" si="234"/>
        <v>0.26458333333333334</v>
      </c>
      <c r="BW19" s="10">
        <f t="shared" si="234"/>
        <v>0.26527777777777778</v>
      </c>
      <c r="BX19" s="2">
        <v>0.26666666666666666</v>
      </c>
      <c r="BY19" s="10">
        <f t="shared" si="36"/>
        <v>0.2673611111111111</v>
      </c>
      <c r="BZ19" s="10">
        <f t="shared" ref="BZ19:CA19" si="235">BY19+TIME(0,2,0)</f>
        <v>0.26874999999999999</v>
      </c>
      <c r="CA19" s="10">
        <f t="shared" si="235"/>
        <v>0.27013888888888887</v>
      </c>
      <c r="CB19" s="2">
        <v>0.2722222222222222</v>
      </c>
      <c r="CC19" s="10">
        <f t="shared" ref="CC19:CD19" si="236">CB19+TIME(0,2,0)</f>
        <v>0.27361111111111108</v>
      </c>
      <c r="CD19" s="10">
        <f t="shared" si="236"/>
        <v>0.27499999999999997</v>
      </c>
      <c r="CE19" s="2">
        <v>0.27569444444444446</v>
      </c>
    </row>
    <row r="20" spans="1:83" ht="15.3" x14ac:dyDescent="0.55000000000000004">
      <c r="A20" s="2">
        <v>0.26458333333333334</v>
      </c>
      <c r="B20" s="10">
        <f t="shared" ref="B20:C20" si="237">A20+TIME(0,1,0)</f>
        <v>0.26527777777777778</v>
      </c>
      <c r="C20" s="10">
        <f t="shared" si="237"/>
        <v>0.26597222222222222</v>
      </c>
      <c r="D20" s="2">
        <v>0.26805555555555555</v>
      </c>
      <c r="E20" s="10">
        <f t="shared" si="1"/>
        <v>0.26944444444444443</v>
      </c>
      <c r="F20" s="10">
        <f t="shared" si="2"/>
        <v>0.27013888888888887</v>
      </c>
      <c r="G20" s="10">
        <f t="shared" ref="G20" si="238">F20+TIME(0,2,0)</f>
        <v>0.27152777777777776</v>
      </c>
      <c r="H20" s="2">
        <v>0.27361111111111108</v>
      </c>
      <c r="I20" s="10">
        <f t="shared" si="4"/>
        <v>0.27430555555555552</v>
      </c>
      <c r="J20" s="10">
        <f t="shared" si="5"/>
        <v>0.27569444444444441</v>
      </c>
      <c r="K20" s="10">
        <f t="shared" si="6"/>
        <v>0.27638888888888885</v>
      </c>
      <c r="L20" s="10">
        <f t="shared" si="7"/>
        <v>0.27777777777777773</v>
      </c>
      <c r="M20" s="10">
        <f t="shared" ref="M20:N20" si="239">L20+TIME(0,1,0)</f>
        <v>0.27847222222222218</v>
      </c>
      <c r="N20" s="10">
        <f t="shared" si="239"/>
        <v>0.27916666666666662</v>
      </c>
      <c r="O20" s="2">
        <v>0.28125</v>
      </c>
      <c r="P20" s="10">
        <f t="shared" ref="P20:Q20" si="240">O20+TIME(0,2,0)</f>
        <v>0.28263888888888888</v>
      </c>
      <c r="Q20" s="10">
        <f t="shared" si="240"/>
        <v>0.28402777777777777</v>
      </c>
      <c r="R20" s="10">
        <f t="shared" si="218"/>
        <v>0.28541666666666665</v>
      </c>
      <c r="S20" s="2">
        <v>0.28750000000000003</v>
      </c>
      <c r="T20" s="2">
        <v>0.28819444444444448</v>
      </c>
      <c r="U20" s="10">
        <f t="shared" ref="U20:Z20" si="241">T20+TIME(0,1,0)</f>
        <v>0.28888888888888892</v>
      </c>
      <c r="V20" s="10">
        <f t="shared" si="241"/>
        <v>0.28958333333333336</v>
      </c>
      <c r="W20" s="10">
        <f t="shared" si="241"/>
        <v>0.2902777777777778</v>
      </c>
      <c r="X20" s="10">
        <f t="shared" si="241"/>
        <v>0.29097222222222224</v>
      </c>
      <c r="Y20" s="10">
        <f t="shared" si="241"/>
        <v>0.29166666666666669</v>
      </c>
      <c r="Z20" s="10">
        <f t="shared" si="241"/>
        <v>0.29236111111111113</v>
      </c>
      <c r="AA20" s="2">
        <v>0.29375000000000001</v>
      </c>
      <c r="AB20" s="1" t="s">
        <v>17</v>
      </c>
      <c r="AC20" s="1" t="s">
        <v>17</v>
      </c>
      <c r="AD20" s="10">
        <f t="shared" si="12"/>
        <v>0.29791666666666666</v>
      </c>
      <c r="AE20" s="1" t="s">
        <v>17</v>
      </c>
      <c r="AF20" s="1" t="s">
        <v>17</v>
      </c>
      <c r="AG20" s="2">
        <v>0.29930555555555555</v>
      </c>
      <c r="AH20" s="10">
        <f t="shared" si="14"/>
        <v>0.30069444444444443</v>
      </c>
      <c r="AI20" s="1" t="s">
        <v>17</v>
      </c>
      <c r="AJ20" s="2">
        <v>0.30208333333333331</v>
      </c>
      <c r="AK20" s="2">
        <v>0.30416666666666664</v>
      </c>
      <c r="AL20" s="10">
        <f t="shared" ref="AL20:AM20" si="242">AK20+TIME(0,2,0)</f>
        <v>0.30555555555555552</v>
      </c>
      <c r="AM20" s="10">
        <f t="shared" si="17"/>
        <v>0.30763888888888885</v>
      </c>
      <c r="AN20" s="2">
        <v>0.30833333333333335</v>
      </c>
      <c r="AR20" s="2">
        <v>0.24097222222222223</v>
      </c>
      <c r="AS20" s="10">
        <f t="shared" si="18"/>
        <v>0.24166666666666667</v>
      </c>
      <c r="AT20" s="10">
        <f t="shared" si="19"/>
        <v>0.24305555555555555</v>
      </c>
      <c r="AU20" s="2">
        <v>0.24513888888888888</v>
      </c>
      <c r="AV20" s="2">
        <v>0.24722222222222223</v>
      </c>
      <c r="AW20" s="1" t="s">
        <v>17</v>
      </c>
      <c r="AX20" s="10">
        <f t="shared" ref="AX20:AX83" si="243">AV20+TIME(0,2,0)</f>
        <v>0.24861111111111112</v>
      </c>
      <c r="AY20" s="2">
        <v>0.25</v>
      </c>
      <c r="AZ20" s="1" t="s">
        <v>17</v>
      </c>
      <c r="BA20" s="1" t="s">
        <v>17</v>
      </c>
      <c r="BB20" s="10">
        <f t="shared" ref="BB20:BB83" si="244">AY20+TIME(0,2,0)</f>
        <v>0.25138888888888888</v>
      </c>
      <c r="BC20" s="1" t="s">
        <v>17</v>
      </c>
      <c r="BD20" s="1" t="s">
        <v>17</v>
      </c>
      <c r="BE20" s="2">
        <v>0.25486111111111109</v>
      </c>
      <c r="BF20" s="10">
        <f t="shared" ref="BF20:BG20" si="245">BE20+TIME(0,1,0)</f>
        <v>0.25555555555555554</v>
      </c>
      <c r="BG20" s="10">
        <f t="shared" si="245"/>
        <v>0.25624999999999998</v>
      </c>
      <c r="BH20" s="10">
        <f t="shared" si="27"/>
        <v>0.25763888888888886</v>
      </c>
      <c r="BI20" s="10">
        <f t="shared" ref="BI20:BK20" si="246">BH20+TIME(0,1,0)</f>
        <v>0.2583333333333333</v>
      </c>
      <c r="BJ20" s="10">
        <f t="shared" si="246"/>
        <v>0.25902777777777775</v>
      </c>
      <c r="BK20" s="10">
        <f t="shared" si="246"/>
        <v>0.25972222222222219</v>
      </c>
      <c r="BL20" s="2">
        <v>0.26041666666666669</v>
      </c>
      <c r="BM20" s="2">
        <v>0.26111111111111113</v>
      </c>
      <c r="BN20" s="10">
        <f t="shared" si="29"/>
        <v>0.26250000000000001</v>
      </c>
      <c r="BO20" s="10">
        <f t="shared" si="30"/>
        <v>0.26319444444444445</v>
      </c>
      <c r="BP20" s="10">
        <f t="shared" si="31"/>
        <v>0.26458333333333334</v>
      </c>
      <c r="BQ20" s="2">
        <v>0.26805555555555555</v>
      </c>
      <c r="BR20" s="10">
        <f t="shared" si="32"/>
        <v>0.26944444444444443</v>
      </c>
      <c r="BS20" s="10">
        <f t="shared" si="33"/>
        <v>0.27013888888888887</v>
      </c>
      <c r="BT20" s="10">
        <f t="shared" si="34"/>
        <v>0.27152777777777776</v>
      </c>
      <c r="BU20" s="10">
        <f t="shared" ref="BU20:BW20" si="247">BT20+TIME(0,1,0)</f>
        <v>0.2722222222222222</v>
      </c>
      <c r="BV20" s="10">
        <f t="shared" si="247"/>
        <v>0.27291666666666664</v>
      </c>
      <c r="BW20" s="10">
        <f t="shared" si="247"/>
        <v>0.27361111111111108</v>
      </c>
      <c r="BX20" s="2">
        <v>0.27499999999999997</v>
      </c>
      <c r="BY20" s="10">
        <f t="shared" si="36"/>
        <v>0.27569444444444441</v>
      </c>
      <c r="BZ20" s="10">
        <f t="shared" ref="BZ20:CA20" si="248">BY20+TIME(0,2,0)</f>
        <v>0.27708333333333329</v>
      </c>
      <c r="CA20" s="10">
        <f t="shared" si="248"/>
        <v>0.27847222222222218</v>
      </c>
      <c r="CB20" s="2">
        <v>0.28055555555555556</v>
      </c>
      <c r="CC20" s="10">
        <f t="shared" ref="CC20:CD20" si="249">CB20+TIME(0,2,0)</f>
        <v>0.28194444444444444</v>
      </c>
      <c r="CD20" s="10">
        <f t="shared" si="249"/>
        <v>0.28333333333333333</v>
      </c>
      <c r="CE20" s="2">
        <v>0.28402777777777777</v>
      </c>
    </row>
    <row r="21" spans="1:83" ht="15.3" x14ac:dyDescent="0.55000000000000004">
      <c r="A21" s="2">
        <v>0.27013888888888887</v>
      </c>
      <c r="B21" s="10">
        <f t="shared" ref="B21:C21" si="250">A21+TIME(0,1,0)</f>
        <v>0.27083333333333331</v>
      </c>
      <c r="C21" s="10">
        <f t="shared" si="250"/>
        <v>0.27152777777777776</v>
      </c>
      <c r="D21" s="2">
        <v>0.27361111111111108</v>
      </c>
      <c r="E21" s="10">
        <f t="shared" si="1"/>
        <v>0.27499999999999997</v>
      </c>
      <c r="F21" s="10">
        <f t="shared" si="2"/>
        <v>0.27569444444444441</v>
      </c>
      <c r="G21" s="10">
        <f t="shared" ref="G21" si="251">F21+TIME(0,2,0)</f>
        <v>0.27708333333333329</v>
      </c>
      <c r="H21" s="2">
        <v>0.27916666666666667</v>
      </c>
      <c r="I21" s="10">
        <f t="shared" si="4"/>
        <v>0.27986111111111112</v>
      </c>
      <c r="J21" s="10">
        <f t="shared" si="5"/>
        <v>0.28125</v>
      </c>
      <c r="K21" s="10">
        <f t="shared" si="6"/>
        <v>0.28194444444444444</v>
      </c>
      <c r="L21" s="10">
        <f t="shared" si="7"/>
        <v>0.28333333333333333</v>
      </c>
      <c r="M21" s="10">
        <f t="shared" ref="M21:N21" si="252">L21+TIME(0,1,0)</f>
        <v>0.28402777777777777</v>
      </c>
      <c r="N21" s="10">
        <f t="shared" si="252"/>
        <v>0.28472222222222221</v>
      </c>
      <c r="O21" s="2">
        <v>0.28611111111111115</v>
      </c>
      <c r="P21" s="10">
        <f t="shared" ref="P21:Q21" si="253">O21+TIME(0,2,0)</f>
        <v>0.28750000000000003</v>
      </c>
      <c r="Q21" s="10">
        <f t="shared" si="253"/>
        <v>0.28888888888888892</v>
      </c>
      <c r="R21" s="10">
        <f t="shared" si="218"/>
        <v>0.2902777777777778</v>
      </c>
      <c r="S21" s="2">
        <v>0.29305555555555557</v>
      </c>
      <c r="T21" s="2">
        <v>0.29375000000000001</v>
      </c>
      <c r="U21" s="10">
        <f t="shared" ref="U21:Z21" si="254">T21+TIME(0,1,0)</f>
        <v>0.29444444444444445</v>
      </c>
      <c r="V21" s="10">
        <f t="shared" si="254"/>
        <v>0.2951388888888889</v>
      </c>
      <c r="W21" s="10">
        <f t="shared" si="254"/>
        <v>0.29583333333333334</v>
      </c>
      <c r="X21" s="10">
        <f t="shared" si="254"/>
        <v>0.29652777777777778</v>
      </c>
      <c r="Y21" s="10">
        <f t="shared" si="254"/>
        <v>0.29722222222222222</v>
      </c>
      <c r="Z21" s="10">
        <f t="shared" si="254"/>
        <v>0.29791666666666666</v>
      </c>
      <c r="AA21" s="2">
        <v>0.29930555555555555</v>
      </c>
      <c r="AB21" s="1" t="s">
        <v>17</v>
      </c>
      <c r="AC21" s="1" t="s">
        <v>17</v>
      </c>
      <c r="AD21" s="10">
        <f t="shared" si="12"/>
        <v>0.3034722222222222</v>
      </c>
      <c r="AE21" s="1" t="s">
        <v>17</v>
      </c>
      <c r="AF21" s="1" t="s">
        <v>17</v>
      </c>
      <c r="AG21" s="2">
        <v>0.30486111111111108</v>
      </c>
      <c r="AH21" s="10">
        <f t="shared" si="14"/>
        <v>0.30624999999999997</v>
      </c>
      <c r="AI21" s="1" t="s">
        <v>17</v>
      </c>
      <c r="AJ21" s="2">
        <v>0.30763888888888891</v>
      </c>
      <c r="AK21" s="2">
        <v>0.30972222222222223</v>
      </c>
      <c r="AL21" s="10">
        <f t="shared" ref="AL21:AM21" si="255">AK21+TIME(0,2,0)</f>
        <v>0.31111111111111112</v>
      </c>
      <c r="AM21" s="10">
        <f t="shared" si="17"/>
        <v>0.31319444444444444</v>
      </c>
      <c r="AN21" s="2">
        <v>0.31388888888888888</v>
      </c>
      <c r="AR21" s="2">
        <v>0.25069444444444444</v>
      </c>
      <c r="AS21" s="10">
        <f t="shared" si="18"/>
        <v>0.25138888888888888</v>
      </c>
      <c r="AT21" s="10">
        <f t="shared" si="19"/>
        <v>0.25277777777777777</v>
      </c>
      <c r="AU21" s="2">
        <v>0.25486111111111109</v>
      </c>
      <c r="AV21" s="2">
        <v>0.25694444444444448</v>
      </c>
      <c r="AW21" s="1" t="s">
        <v>17</v>
      </c>
      <c r="AX21" s="10">
        <f t="shared" si="243"/>
        <v>0.25833333333333336</v>
      </c>
      <c r="AY21" s="2">
        <v>0.26041666666666669</v>
      </c>
      <c r="AZ21" s="1" t="s">
        <v>17</v>
      </c>
      <c r="BA21" s="1" t="s">
        <v>17</v>
      </c>
      <c r="BB21" s="10">
        <f t="shared" si="244"/>
        <v>0.26180555555555557</v>
      </c>
      <c r="BC21" s="1" t="s">
        <v>17</v>
      </c>
      <c r="BD21" s="1" t="s">
        <v>17</v>
      </c>
      <c r="BE21" s="2">
        <v>0.26458333333333334</v>
      </c>
      <c r="BF21" s="10">
        <f t="shared" ref="BF21:BG21" si="256">BE21+TIME(0,1,0)</f>
        <v>0.26527777777777778</v>
      </c>
      <c r="BG21" s="10">
        <f t="shared" si="256"/>
        <v>0.26597222222222222</v>
      </c>
      <c r="BH21" s="10">
        <f t="shared" si="27"/>
        <v>0.2673611111111111</v>
      </c>
      <c r="BI21" s="10">
        <f t="shared" ref="BI21:BK21" si="257">BH21+TIME(0,1,0)</f>
        <v>0.26805555555555555</v>
      </c>
      <c r="BJ21" s="10">
        <f t="shared" si="257"/>
        <v>0.26874999999999999</v>
      </c>
      <c r="BK21" s="10">
        <f t="shared" si="257"/>
        <v>0.26944444444444443</v>
      </c>
      <c r="BL21" s="2">
        <v>0.27013888888888887</v>
      </c>
      <c r="BM21" s="2">
        <v>0.27152777777777776</v>
      </c>
      <c r="BN21" s="10">
        <f t="shared" si="29"/>
        <v>0.27291666666666664</v>
      </c>
      <c r="BO21" s="10">
        <f t="shared" si="30"/>
        <v>0.27361111111111108</v>
      </c>
      <c r="BP21" s="10">
        <f t="shared" si="31"/>
        <v>0.27499999999999997</v>
      </c>
      <c r="BQ21" s="2">
        <v>0.27777777777777779</v>
      </c>
      <c r="BR21" s="10">
        <f t="shared" si="32"/>
        <v>0.27916666666666667</v>
      </c>
      <c r="BS21" s="10">
        <f t="shared" si="33"/>
        <v>0.27986111111111112</v>
      </c>
      <c r="BT21" s="10">
        <f t="shared" si="34"/>
        <v>0.28125</v>
      </c>
      <c r="BU21" s="10">
        <f t="shared" ref="BU21:BW21" si="258">BT21+TIME(0,1,0)</f>
        <v>0.28194444444444444</v>
      </c>
      <c r="BV21" s="10">
        <f t="shared" si="258"/>
        <v>0.28263888888888888</v>
      </c>
      <c r="BW21" s="10">
        <f t="shared" si="258"/>
        <v>0.28333333333333333</v>
      </c>
      <c r="BX21" s="2">
        <v>0.28472222222222221</v>
      </c>
      <c r="BY21" s="10">
        <f t="shared" si="36"/>
        <v>0.28541666666666665</v>
      </c>
      <c r="BZ21" s="10">
        <f t="shared" ref="BZ21:CA21" si="259">BY21+TIME(0,2,0)</f>
        <v>0.28680555555555554</v>
      </c>
      <c r="CA21" s="10">
        <f t="shared" si="259"/>
        <v>0.28819444444444442</v>
      </c>
      <c r="CB21" s="2">
        <v>0.2902777777777778</v>
      </c>
      <c r="CC21" s="10">
        <f t="shared" ref="CC21:CD21" si="260">CB21+TIME(0,2,0)</f>
        <v>0.29166666666666669</v>
      </c>
      <c r="CD21" s="10">
        <f t="shared" si="260"/>
        <v>0.29305555555555557</v>
      </c>
      <c r="CE21" s="2">
        <v>0.29444444444444445</v>
      </c>
    </row>
    <row r="22" spans="1:83" ht="15.3" x14ac:dyDescent="0.55000000000000004">
      <c r="A22" s="2">
        <v>0.27569444444444446</v>
      </c>
      <c r="B22" s="10">
        <f t="shared" ref="B22:C22" si="261">A22+TIME(0,1,0)</f>
        <v>0.27638888888888891</v>
      </c>
      <c r="C22" s="10">
        <f t="shared" si="261"/>
        <v>0.27708333333333335</v>
      </c>
      <c r="D22" s="2">
        <v>0.27916666666666667</v>
      </c>
      <c r="E22" s="10">
        <f t="shared" si="1"/>
        <v>0.28055555555555556</v>
      </c>
      <c r="F22" s="10">
        <f t="shared" si="2"/>
        <v>0.28125</v>
      </c>
      <c r="G22" s="10">
        <f t="shared" ref="G22" si="262">F22+TIME(0,2,0)</f>
        <v>0.28263888888888888</v>
      </c>
      <c r="H22" s="2">
        <v>0.28472222222222221</v>
      </c>
      <c r="I22" s="10">
        <f t="shared" si="4"/>
        <v>0.28541666666666665</v>
      </c>
      <c r="J22" s="10">
        <f t="shared" si="5"/>
        <v>0.28680555555555554</v>
      </c>
      <c r="K22" s="10">
        <f t="shared" si="6"/>
        <v>0.28749999999999998</v>
      </c>
      <c r="L22" s="10">
        <f t="shared" si="7"/>
        <v>0.28888888888888886</v>
      </c>
      <c r="M22" s="10">
        <f t="shared" ref="M22:N22" si="263">L22+TIME(0,1,0)</f>
        <v>0.2895833333333333</v>
      </c>
      <c r="N22" s="10">
        <f t="shared" si="263"/>
        <v>0.29027777777777775</v>
      </c>
      <c r="O22" s="2">
        <v>0.29166666666666669</v>
      </c>
      <c r="P22" s="10">
        <f t="shared" ref="P22:Q22" si="264">O22+TIME(0,2,0)</f>
        <v>0.29305555555555557</v>
      </c>
      <c r="Q22" s="10">
        <f t="shared" si="264"/>
        <v>0.29444444444444445</v>
      </c>
      <c r="R22" s="10">
        <f t="shared" si="218"/>
        <v>0.29583333333333334</v>
      </c>
      <c r="S22" s="2">
        <v>0.2986111111111111</v>
      </c>
      <c r="T22" s="2">
        <v>0.29930555555555555</v>
      </c>
      <c r="U22" s="10">
        <f t="shared" ref="U22:Z22" si="265">T22+TIME(0,1,0)</f>
        <v>0.3</v>
      </c>
      <c r="V22" s="10">
        <f t="shared" si="265"/>
        <v>0.30069444444444443</v>
      </c>
      <c r="W22" s="10">
        <f t="shared" si="265"/>
        <v>0.30138888888888887</v>
      </c>
      <c r="X22" s="10">
        <f t="shared" si="265"/>
        <v>0.30208333333333331</v>
      </c>
      <c r="Y22" s="10">
        <f t="shared" si="265"/>
        <v>0.30277777777777776</v>
      </c>
      <c r="Z22" s="10">
        <f t="shared" si="265"/>
        <v>0.3034722222222222</v>
      </c>
      <c r="AA22" s="2">
        <v>0.30486111111111108</v>
      </c>
      <c r="AB22" s="1" t="s">
        <v>17</v>
      </c>
      <c r="AC22" s="1" t="s">
        <v>17</v>
      </c>
      <c r="AD22" s="10">
        <f t="shared" si="12"/>
        <v>0.30902777777777773</v>
      </c>
      <c r="AE22" s="1" t="s">
        <v>17</v>
      </c>
      <c r="AF22" s="1" t="s">
        <v>17</v>
      </c>
      <c r="AG22" s="2">
        <v>0.31041666666666667</v>
      </c>
      <c r="AH22" s="10">
        <f t="shared" si="14"/>
        <v>0.31180555555555556</v>
      </c>
      <c r="AI22" s="1" t="s">
        <v>17</v>
      </c>
      <c r="AJ22" s="2">
        <v>0.31319444444444444</v>
      </c>
      <c r="AK22" s="2">
        <v>0.31527777777777777</v>
      </c>
      <c r="AL22" s="10">
        <f t="shared" ref="AL22:AM22" si="266">AK22+TIME(0,2,0)</f>
        <v>0.31666666666666665</v>
      </c>
      <c r="AM22" s="10">
        <f t="shared" si="17"/>
        <v>0.31874999999999998</v>
      </c>
      <c r="AN22" s="2">
        <v>0.31944444444444448</v>
      </c>
      <c r="AR22" s="2">
        <v>0.25833333333333336</v>
      </c>
      <c r="AS22" s="10">
        <f t="shared" si="18"/>
        <v>0.2590277777777778</v>
      </c>
      <c r="AT22" s="10">
        <f t="shared" si="19"/>
        <v>0.26041666666666669</v>
      </c>
      <c r="AU22" s="2">
        <v>0.26250000000000001</v>
      </c>
      <c r="AV22" s="2">
        <v>0.26458333333333334</v>
      </c>
      <c r="AW22" s="1" t="s">
        <v>17</v>
      </c>
      <c r="AX22" s="10">
        <f t="shared" si="243"/>
        <v>0.26597222222222222</v>
      </c>
      <c r="AY22" s="2">
        <v>0.26805555555555555</v>
      </c>
      <c r="AZ22" s="1" t="s">
        <v>17</v>
      </c>
      <c r="BA22" s="1" t="s">
        <v>17</v>
      </c>
      <c r="BB22" s="10">
        <f t="shared" si="244"/>
        <v>0.26944444444444443</v>
      </c>
      <c r="BC22" s="1" t="s">
        <v>17</v>
      </c>
      <c r="BD22" s="1" t="s">
        <v>17</v>
      </c>
      <c r="BE22" s="2">
        <v>0.2722222222222222</v>
      </c>
      <c r="BF22" s="10">
        <f t="shared" ref="BF22:BG22" si="267">BE22+TIME(0,1,0)</f>
        <v>0.27291666666666664</v>
      </c>
      <c r="BG22" s="10">
        <f t="shared" si="267"/>
        <v>0.27361111111111108</v>
      </c>
      <c r="BH22" s="10">
        <f t="shared" si="27"/>
        <v>0.27499999999999997</v>
      </c>
      <c r="BI22" s="10">
        <f t="shared" ref="BI22:BK22" si="268">BH22+TIME(0,1,0)</f>
        <v>0.27569444444444441</v>
      </c>
      <c r="BJ22" s="10">
        <f t="shared" si="268"/>
        <v>0.27638888888888885</v>
      </c>
      <c r="BK22" s="10">
        <f t="shared" si="268"/>
        <v>0.27708333333333329</v>
      </c>
      <c r="BL22" s="2">
        <v>0.27916666666666667</v>
      </c>
      <c r="BM22" s="2">
        <v>0.28055555555555556</v>
      </c>
      <c r="BN22" s="10">
        <f t="shared" si="29"/>
        <v>0.28194444444444444</v>
      </c>
      <c r="BO22" s="10">
        <f t="shared" si="30"/>
        <v>0.28263888888888888</v>
      </c>
      <c r="BP22" s="10">
        <f t="shared" si="31"/>
        <v>0.28402777777777777</v>
      </c>
      <c r="BQ22" s="2">
        <v>0.28680555555555554</v>
      </c>
      <c r="BR22" s="10">
        <f t="shared" si="32"/>
        <v>0.28819444444444442</v>
      </c>
      <c r="BS22" s="10">
        <f t="shared" si="33"/>
        <v>0.28888888888888886</v>
      </c>
      <c r="BT22" s="10">
        <f t="shared" si="34"/>
        <v>0.29027777777777775</v>
      </c>
      <c r="BU22" s="10">
        <f t="shared" ref="BU22:BW22" si="269">BT22+TIME(0,1,0)</f>
        <v>0.29097222222222219</v>
      </c>
      <c r="BV22" s="10">
        <f t="shared" si="269"/>
        <v>0.29166666666666663</v>
      </c>
      <c r="BW22" s="10">
        <f t="shared" si="269"/>
        <v>0.29236111111111107</v>
      </c>
      <c r="BX22" s="2">
        <v>0.29375000000000001</v>
      </c>
      <c r="BY22" s="10">
        <f t="shared" si="36"/>
        <v>0.29444444444444445</v>
      </c>
      <c r="BZ22" s="10">
        <f t="shared" ref="BZ22:CA22" si="270">BY22+TIME(0,2,0)</f>
        <v>0.29583333333333334</v>
      </c>
      <c r="CA22" s="10">
        <f t="shared" si="270"/>
        <v>0.29722222222222222</v>
      </c>
      <c r="CB22" s="2">
        <v>0.29930555555555555</v>
      </c>
      <c r="CC22" s="10">
        <f t="shared" ref="CC22:CD22" si="271">CB22+TIME(0,2,0)</f>
        <v>0.30069444444444443</v>
      </c>
      <c r="CD22" s="10">
        <f t="shared" si="271"/>
        <v>0.30208333333333331</v>
      </c>
      <c r="CE22" s="2">
        <v>0.3034722222222222</v>
      </c>
    </row>
    <row r="23" spans="1:83" ht="15.3" x14ac:dyDescent="0.55000000000000004">
      <c r="A23" s="2">
        <v>0.28125</v>
      </c>
      <c r="B23" s="10">
        <f t="shared" ref="B23:C23" si="272">A23+TIME(0,1,0)</f>
        <v>0.28194444444444444</v>
      </c>
      <c r="C23" s="10">
        <f t="shared" si="272"/>
        <v>0.28263888888888888</v>
      </c>
      <c r="D23" s="2">
        <v>0.28472222222222221</v>
      </c>
      <c r="E23" s="10">
        <f t="shared" si="1"/>
        <v>0.28611111111111109</v>
      </c>
      <c r="F23" s="10">
        <f t="shared" si="2"/>
        <v>0.28680555555555554</v>
      </c>
      <c r="G23" s="10">
        <f t="shared" ref="G23" si="273">F23+TIME(0,2,0)</f>
        <v>0.28819444444444442</v>
      </c>
      <c r="H23" s="2">
        <v>0.28958333333333336</v>
      </c>
      <c r="I23" s="10">
        <f t="shared" si="4"/>
        <v>0.2902777777777778</v>
      </c>
      <c r="J23" s="10">
        <f t="shared" si="5"/>
        <v>0.29166666666666669</v>
      </c>
      <c r="K23" s="10">
        <f t="shared" si="6"/>
        <v>0.29236111111111113</v>
      </c>
      <c r="L23" s="10">
        <f t="shared" si="7"/>
        <v>0.29375000000000001</v>
      </c>
      <c r="M23" s="10">
        <f t="shared" ref="M23:N23" si="274">L23+TIME(0,1,0)</f>
        <v>0.29444444444444445</v>
      </c>
      <c r="N23" s="10">
        <f t="shared" si="274"/>
        <v>0.2951388888888889</v>
      </c>
      <c r="O23" s="2">
        <v>0.29722222222222222</v>
      </c>
      <c r="P23" s="10">
        <f t="shared" ref="P23:Q23" si="275">O23+TIME(0,2,0)</f>
        <v>0.2986111111111111</v>
      </c>
      <c r="Q23" s="10">
        <f t="shared" si="275"/>
        <v>0.3</v>
      </c>
      <c r="R23" s="10">
        <f t="shared" si="218"/>
        <v>0.30138888888888887</v>
      </c>
      <c r="S23" s="2">
        <v>0.30416666666666664</v>
      </c>
      <c r="T23" s="2">
        <v>0.30486111111111108</v>
      </c>
      <c r="U23" s="10">
        <f t="shared" ref="U23:Z23" si="276">T23+TIME(0,1,0)</f>
        <v>0.30555555555555552</v>
      </c>
      <c r="V23" s="10">
        <f t="shared" si="276"/>
        <v>0.30624999999999997</v>
      </c>
      <c r="W23" s="10">
        <f t="shared" si="276"/>
        <v>0.30694444444444441</v>
      </c>
      <c r="X23" s="10">
        <f t="shared" si="276"/>
        <v>0.30763888888888885</v>
      </c>
      <c r="Y23" s="10">
        <f t="shared" si="276"/>
        <v>0.30833333333333329</v>
      </c>
      <c r="Z23" s="10">
        <f t="shared" si="276"/>
        <v>0.30902777777777773</v>
      </c>
      <c r="AA23" s="2">
        <v>0.31041666666666667</v>
      </c>
      <c r="AB23" s="1" t="s">
        <v>17</v>
      </c>
      <c r="AC23" s="1" t="s">
        <v>17</v>
      </c>
      <c r="AD23" s="10">
        <f t="shared" si="12"/>
        <v>0.31458333333333333</v>
      </c>
      <c r="AE23" s="1" t="s">
        <v>17</v>
      </c>
      <c r="AF23" s="1" t="s">
        <v>17</v>
      </c>
      <c r="AG23" s="2">
        <v>0.31597222222222221</v>
      </c>
      <c r="AH23" s="10">
        <f t="shared" si="14"/>
        <v>0.31736111111111109</v>
      </c>
      <c r="AI23" s="1" t="s">
        <v>17</v>
      </c>
      <c r="AJ23" s="2">
        <v>0.31875000000000003</v>
      </c>
      <c r="AK23" s="2">
        <v>0.32083333333333336</v>
      </c>
      <c r="AL23" s="10">
        <f t="shared" ref="AL23:AM23" si="277">AK23+TIME(0,2,0)</f>
        <v>0.32222222222222224</v>
      </c>
      <c r="AM23" s="10">
        <f t="shared" si="17"/>
        <v>0.32430555555555557</v>
      </c>
      <c r="AN23" s="2">
        <v>0.32500000000000001</v>
      </c>
      <c r="AR23" s="2">
        <v>0.26527777777777778</v>
      </c>
      <c r="AS23" s="10">
        <f t="shared" si="18"/>
        <v>0.26597222222222222</v>
      </c>
      <c r="AT23" s="10">
        <f t="shared" si="19"/>
        <v>0.2673611111111111</v>
      </c>
      <c r="AU23" s="2">
        <v>0.26944444444444443</v>
      </c>
      <c r="AV23" s="2">
        <v>0.27152777777777776</v>
      </c>
      <c r="AW23" s="1" t="s">
        <v>17</v>
      </c>
      <c r="AX23" s="10">
        <f t="shared" si="243"/>
        <v>0.27291666666666664</v>
      </c>
      <c r="AY23" s="2">
        <v>0.27499999999999997</v>
      </c>
      <c r="AZ23" s="1" t="s">
        <v>17</v>
      </c>
      <c r="BA23" s="1" t="s">
        <v>17</v>
      </c>
      <c r="BB23" s="10">
        <f t="shared" si="244"/>
        <v>0.27638888888888885</v>
      </c>
      <c r="BC23" s="1" t="s">
        <v>17</v>
      </c>
      <c r="BD23" s="1" t="s">
        <v>17</v>
      </c>
      <c r="BE23" s="2">
        <v>0.27986111111111112</v>
      </c>
      <c r="BF23" s="10">
        <f t="shared" ref="BF23:BG23" si="278">BE23+TIME(0,1,0)</f>
        <v>0.28055555555555556</v>
      </c>
      <c r="BG23" s="10">
        <f t="shared" si="278"/>
        <v>0.28125</v>
      </c>
      <c r="BH23" s="10">
        <f t="shared" si="27"/>
        <v>0.28263888888888888</v>
      </c>
      <c r="BI23" s="10">
        <f t="shared" ref="BI23:BK23" si="279">BH23+TIME(0,1,0)</f>
        <v>0.28333333333333333</v>
      </c>
      <c r="BJ23" s="10">
        <f t="shared" si="279"/>
        <v>0.28402777777777777</v>
      </c>
      <c r="BK23" s="10">
        <f t="shared" si="279"/>
        <v>0.28472222222222221</v>
      </c>
      <c r="BL23" s="2">
        <v>0.28541666666666665</v>
      </c>
      <c r="BM23" s="2">
        <v>0.28680555555555554</v>
      </c>
      <c r="BN23" s="10">
        <f t="shared" si="29"/>
        <v>0.28819444444444442</v>
      </c>
      <c r="BO23" s="10">
        <f t="shared" si="30"/>
        <v>0.28888888888888886</v>
      </c>
      <c r="BP23" s="10">
        <f t="shared" si="31"/>
        <v>0.29027777777777775</v>
      </c>
      <c r="BQ23" s="2">
        <v>0.29305555555555557</v>
      </c>
      <c r="BR23" s="10">
        <f t="shared" si="32"/>
        <v>0.29444444444444445</v>
      </c>
      <c r="BS23" s="10">
        <f t="shared" si="33"/>
        <v>0.2951388888888889</v>
      </c>
      <c r="BT23" s="10">
        <f t="shared" si="34"/>
        <v>0.29652777777777778</v>
      </c>
      <c r="BU23" s="10">
        <f t="shared" ref="BU23:BW23" si="280">BT23+TIME(0,1,0)</f>
        <v>0.29722222222222222</v>
      </c>
      <c r="BV23" s="10">
        <f t="shared" si="280"/>
        <v>0.29791666666666666</v>
      </c>
      <c r="BW23" s="10">
        <f t="shared" si="280"/>
        <v>0.2986111111111111</v>
      </c>
      <c r="BX23" s="2">
        <v>0.3</v>
      </c>
      <c r="BY23" s="10">
        <f t="shared" si="36"/>
        <v>0.30069444444444443</v>
      </c>
      <c r="BZ23" s="10">
        <f t="shared" ref="BZ23:CA23" si="281">BY23+TIME(0,2,0)</f>
        <v>0.30208333333333331</v>
      </c>
      <c r="CA23" s="10">
        <f t="shared" si="281"/>
        <v>0.3034722222222222</v>
      </c>
      <c r="CB23" s="2">
        <v>0.30763888888888891</v>
      </c>
      <c r="CC23" s="10">
        <f t="shared" ref="CC23:CD23" si="282">CB23+TIME(0,2,0)</f>
        <v>0.30902777777777779</v>
      </c>
      <c r="CD23" s="10">
        <f t="shared" si="282"/>
        <v>0.31041666666666667</v>
      </c>
      <c r="CE23" s="2">
        <v>0.31111111111111112</v>
      </c>
    </row>
    <row r="24" spans="1:83" ht="15.3" x14ac:dyDescent="0.55000000000000004">
      <c r="A24" s="2">
        <f>A23+TIME(0,7,0)</f>
        <v>0.28611111111111109</v>
      </c>
      <c r="B24" s="10">
        <f t="shared" ref="B24:C24" si="283">A24+TIME(0,1,0)</f>
        <v>0.28680555555555554</v>
      </c>
      <c r="C24" s="10">
        <f t="shared" si="283"/>
        <v>0.28749999999999998</v>
      </c>
      <c r="D24" s="2">
        <f t="shared" ref="D24:N39" si="284">D23+TIME(0,7,0)</f>
        <v>0.2895833333333333</v>
      </c>
      <c r="E24" s="10">
        <f t="shared" si="1"/>
        <v>0.29097222222222219</v>
      </c>
      <c r="F24" s="10">
        <f t="shared" si="2"/>
        <v>0.29166666666666663</v>
      </c>
      <c r="G24" s="10">
        <f t="shared" ref="G24" si="285">F24+TIME(0,2,0)</f>
        <v>0.29305555555555551</v>
      </c>
      <c r="H24" s="2">
        <f>H23+TIME(0,7,0)</f>
        <v>0.29444444444444445</v>
      </c>
      <c r="I24" s="10">
        <f t="shared" si="4"/>
        <v>0.2951388888888889</v>
      </c>
      <c r="J24" s="10">
        <f t="shared" si="5"/>
        <v>0.29652777777777778</v>
      </c>
      <c r="K24" s="10">
        <f t="shared" si="6"/>
        <v>0.29722222222222222</v>
      </c>
      <c r="L24" s="10">
        <f t="shared" si="7"/>
        <v>0.2986111111111111</v>
      </c>
      <c r="M24" s="10">
        <f t="shared" ref="M24:N24" si="286">L24+TIME(0,1,0)</f>
        <v>0.29930555555555555</v>
      </c>
      <c r="N24" s="10">
        <f t="shared" si="286"/>
        <v>0.3</v>
      </c>
      <c r="O24" s="2">
        <f>O23+TIME(0,7,0)</f>
        <v>0.30208333333333331</v>
      </c>
      <c r="P24" s="10">
        <f t="shared" ref="P24:Q24" si="287">O24+TIME(0,2,0)</f>
        <v>0.3034722222222222</v>
      </c>
      <c r="Q24" s="10">
        <f t="shared" si="287"/>
        <v>0.30486111111111108</v>
      </c>
      <c r="R24" s="10">
        <f t="shared" si="218"/>
        <v>0.30624999999999997</v>
      </c>
      <c r="S24" s="2">
        <f>S23+TIME(0,7,0)</f>
        <v>0.30902777777777773</v>
      </c>
      <c r="T24" s="2">
        <f>T23+TIME(0,7,0)</f>
        <v>0.30972222222222218</v>
      </c>
      <c r="U24" s="10">
        <f t="shared" ref="U24:Z24" si="288">T24+TIME(0,1,0)</f>
        <v>0.31041666666666662</v>
      </c>
      <c r="V24" s="10">
        <f t="shared" si="288"/>
        <v>0.31111111111111106</v>
      </c>
      <c r="W24" s="10">
        <f t="shared" si="288"/>
        <v>0.3118055555555555</v>
      </c>
      <c r="X24" s="10">
        <f t="shared" si="288"/>
        <v>0.31249999999999994</v>
      </c>
      <c r="Y24" s="10">
        <f t="shared" si="288"/>
        <v>0.31319444444444439</v>
      </c>
      <c r="Z24" s="10">
        <f t="shared" si="288"/>
        <v>0.31388888888888883</v>
      </c>
      <c r="AA24" s="2">
        <f>AA23+TIME(0,7,0)</f>
        <v>0.31527777777777777</v>
      </c>
      <c r="AB24" s="1" t="s">
        <v>17</v>
      </c>
      <c r="AC24" s="1" t="s">
        <v>17</v>
      </c>
      <c r="AD24" s="10">
        <f t="shared" si="12"/>
        <v>0.31944444444444442</v>
      </c>
      <c r="AE24" s="1" t="s">
        <v>17</v>
      </c>
      <c r="AF24" s="1" t="s">
        <v>17</v>
      </c>
      <c r="AG24" s="2">
        <f>AG23+TIME(0,7,0)</f>
        <v>0.3208333333333333</v>
      </c>
      <c r="AH24" s="10">
        <f t="shared" si="14"/>
        <v>0.32222222222222219</v>
      </c>
      <c r="AI24" s="1" t="s">
        <v>17</v>
      </c>
      <c r="AJ24" s="2">
        <f>AJ23+TIME(0,7,0)</f>
        <v>0.32361111111111113</v>
      </c>
      <c r="AK24" s="2">
        <f>AK23+TIME(0,7,0)</f>
        <v>0.32569444444444445</v>
      </c>
      <c r="AL24" s="10">
        <f t="shared" ref="AL24:AM24" si="289">AK24+TIME(0,2,0)</f>
        <v>0.32708333333333334</v>
      </c>
      <c r="AM24" s="10">
        <f t="shared" si="17"/>
        <v>0.32916666666666666</v>
      </c>
      <c r="AN24" s="2">
        <f>AN23+TIME(0,7,0)</f>
        <v>0.3298611111111111</v>
      </c>
      <c r="AR24" s="2">
        <v>0.2722222222222222</v>
      </c>
      <c r="AS24" s="10">
        <f t="shared" si="18"/>
        <v>0.27291666666666664</v>
      </c>
      <c r="AT24" s="10">
        <f t="shared" si="19"/>
        <v>0.27430555555555552</v>
      </c>
      <c r="AU24" s="2">
        <v>0.27638888888888885</v>
      </c>
      <c r="AV24" s="2">
        <v>0.27847222222222223</v>
      </c>
      <c r="AW24" s="1" t="s">
        <v>17</v>
      </c>
      <c r="AX24" s="10">
        <f t="shared" si="243"/>
        <v>0.27986111111111112</v>
      </c>
      <c r="AY24" s="2">
        <v>0.28125</v>
      </c>
      <c r="AZ24" s="1" t="s">
        <v>17</v>
      </c>
      <c r="BA24" s="1" t="s">
        <v>17</v>
      </c>
      <c r="BB24" s="10">
        <f t="shared" si="244"/>
        <v>0.28263888888888888</v>
      </c>
      <c r="BC24" s="1" t="s">
        <v>17</v>
      </c>
      <c r="BD24" s="1" t="s">
        <v>17</v>
      </c>
      <c r="BE24" s="2">
        <v>0.28611111111111115</v>
      </c>
      <c r="BF24" s="10">
        <f t="shared" ref="BF24:BG24" si="290">BE24+TIME(0,1,0)</f>
        <v>0.28680555555555559</v>
      </c>
      <c r="BG24" s="10">
        <f t="shared" si="290"/>
        <v>0.28750000000000003</v>
      </c>
      <c r="BH24" s="10">
        <f t="shared" si="27"/>
        <v>0.28888888888888892</v>
      </c>
      <c r="BI24" s="10">
        <f t="shared" ref="BI24:BK24" si="291">BH24+TIME(0,1,0)</f>
        <v>0.28958333333333336</v>
      </c>
      <c r="BJ24" s="10">
        <f t="shared" si="291"/>
        <v>0.2902777777777778</v>
      </c>
      <c r="BK24" s="10">
        <f t="shared" si="291"/>
        <v>0.29097222222222224</v>
      </c>
      <c r="BL24" s="2">
        <v>0.29305555555555557</v>
      </c>
      <c r="BM24" s="2">
        <v>0.29375000000000001</v>
      </c>
      <c r="BN24" s="10">
        <f t="shared" si="29"/>
        <v>0.2951388888888889</v>
      </c>
      <c r="BO24" s="10">
        <f t="shared" si="30"/>
        <v>0.29583333333333334</v>
      </c>
      <c r="BP24" s="10">
        <f t="shared" si="31"/>
        <v>0.29722222222222222</v>
      </c>
      <c r="BQ24" s="2">
        <v>0.30069444444444443</v>
      </c>
      <c r="BR24" s="10">
        <f t="shared" si="32"/>
        <v>0.30208333333333331</v>
      </c>
      <c r="BS24" s="10">
        <f t="shared" si="33"/>
        <v>0.30277777777777776</v>
      </c>
      <c r="BT24" s="10">
        <f t="shared" si="34"/>
        <v>0.30416666666666664</v>
      </c>
      <c r="BU24" s="10">
        <f t="shared" ref="BU24:BW24" si="292">BT24+TIME(0,1,0)</f>
        <v>0.30486111111111108</v>
      </c>
      <c r="BV24" s="10">
        <f t="shared" si="292"/>
        <v>0.30555555555555552</v>
      </c>
      <c r="BW24" s="10">
        <f t="shared" si="292"/>
        <v>0.30624999999999997</v>
      </c>
      <c r="BX24" s="2">
        <v>0.30763888888888891</v>
      </c>
      <c r="BY24" s="10">
        <f t="shared" si="36"/>
        <v>0.30833333333333335</v>
      </c>
      <c r="BZ24" s="10">
        <f t="shared" ref="BZ24:CA24" si="293">BY24+TIME(0,2,0)</f>
        <v>0.30972222222222223</v>
      </c>
      <c r="CA24" s="10">
        <f t="shared" si="293"/>
        <v>0.31111111111111112</v>
      </c>
      <c r="CB24" s="2">
        <v>0.31388888888888888</v>
      </c>
      <c r="CC24" s="10">
        <f t="shared" ref="CC24:CD24" si="294">CB24+TIME(0,2,0)</f>
        <v>0.31527777777777777</v>
      </c>
      <c r="CD24" s="10">
        <f t="shared" si="294"/>
        <v>0.31666666666666665</v>
      </c>
      <c r="CE24" s="2">
        <v>0.31805555555555554</v>
      </c>
    </row>
    <row r="25" spans="1:83" ht="15.3" x14ac:dyDescent="0.55000000000000004">
      <c r="A25" s="2">
        <f t="shared" ref="A25:G49" si="295">A24+TIME(0,7,0)</f>
        <v>0.29097222222222219</v>
      </c>
      <c r="B25" s="10">
        <f t="shared" ref="B25:C25" si="296">A25+TIME(0,1,0)</f>
        <v>0.29166666666666663</v>
      </c>
      <c r="C25" s="10">
        <f t="shared" si="296"/>
        <v>0.29236111111111107</v>
      </c>
      <c r="D25" s="2">
        <f t="shared" si="284"/>
        <v>0.2944444444444444</v>
      </c>
      <c r="E25" s="10">
        <f t="shared" si="1"/>
        <v>0.29583333333333328</v>
      </c>
      <c r="F25" s="10">
        <f t="shared" si="2"/>
        <v>0.29652777777777772</v>
      </c>
      <c r="G25" s="10">
        <f t="shared" ref="G25" si="297">F25+TIME(0,2,0)</f>
        <v>0.29791666666666661</v>
      </c>
      <c r="H25" s="2">
        <f>H24+TIME(0,7,0)</f>
        <v>0.29930555555555555</v>
      </c>
      <c r="I25" s="10">
        <f t="shared" si="4"/>
        <v>0.3</v>
      </c>
      <c r="J25" s="10">
        <f t="shared" si="5"/>
        <v>0.30138888888888887</v>
      </c>
      <c r="K25" s="10">
        <f t="shared" si="6"/>
        <v>0.30208333333333331</v>
      </c>
      <c r="L25" s="10">
        <f t="shared" si="7"/>
        <v>0.3034722222222222</v>
      </c>
      <c r="M25" s="10">
        <f t="shared" ref="M25:N25" si="298">L25+TIME(0,1,0)</f>
        <v>0.30416666666666664</v>
      </c>
      <c r="N25" s="10">
        <f t="shared" si="298"/>
        <v>0.30486111111111108</v>
      </c>
      <c r="O25" s="2">
        <f>O24+TIME(0,7,0)</f>
        <v>0.30694444444444441</v>
      </c>
      <c r="P25" s="10">
        <f t="shared" ref="P25:Q25" si="299">O25+TIME(0,2,0)</f>
        <v>0.30833333333333329</v>
      </c>
      <c r="Q25" s="10">
        <f t="shared" si="299"/>
        <v>0.30972222222222218</v>
      </c>
      <c r="R25" s="10">
        <f t="shared" si="218"/>
        <v>0.31111111111111106</v>
      </c>
      <c r="S25" s="2">
        <f>S24+TIME(0,7,0)</f>
        <v>0.31388888888888883</v>
      </c>
      <c r="T25" s="2">
        <f>T24+TIME(0,7,0)</f>
        <v>0.31458333333333327</v>
      </c>
      <c r="U25" s="10">
        <f t="shared" ref="U25:Z25" si="300">T25+TIME(0,1,0)</f>
        <v>0.31527777777777771</v>
      </c>
      <c r="V25" s="10">
        <f t="shared" si="300"/>
        <v>0.31597222222222215</v>
      </c>
      <c r="W25" s="10">
        <f t="shared" si="300"/>
        <v>0.3166666666666666</v>
      </c>
      <c r="X25" s="10">
        <f t="shared" si="300"/>
        <v>0.31736111111111104</v>
      </c>
      <c r="Y25" s="10">
        <f t="shared" si="300"/>
        <v>0.31805555555555548</v>
      </c>
      <c r="Z25" s="10">
        <f t="shared" si="300"/>
        <v>0.31874999999999992</v>
      </c>
      <c r="AA25" s="2">
        <f>AA24+TIME(0,7,0)</f>
        <v>0.32013888888888886</v>
      </c>
      <c r="AB25" s="1" t="s">
        <v>17</v>
      </c>
      <c r="AC25" s="1" t="s">
        <v>17</v>
      </c>
      <c r="AD25" s="10">
        <f t="shared" si="12"/>
        <v>0.32430555555555551</v>
      </c>
      <c r="AE25" s="1" t="s">
        <v>17</v>
      </c>
      <c r="AF25" s="1" t="s">
        <v>17</v>
      </c>
      <c r="AG25" s="2">
        <f>AG24+TIME(0,7,0)</f>
        <v>0.3256944444444444</v>
      </c>
      <c r="AH25" s="10">
        <f t="shared" si="14"/>
        <v>0.32708333333333328</v>
      </c>
      <c r="AI25" s="1" t="s">
        <v>17</v>
      </c>
      <c r="AJ25" s="2">
        <f>AJ24+TIME(0,7,0)</f>
        <v>0.32847222222222222</v>
      </c>
      <c r="AK25" s="2">
        <f>AK24+TIME(0,7,0)</f>
        <v>0.33055555555555555</v>
      </c>
      <c r="AL25" s="10">
        <f t="shared" ref="AL25:AM25" si="301">AK25+TIME(0,2,0)</f>
        <v>0.33194444444444443</v>
      </c>
      <c r="AM25" s="10">
        <f t="shared" si="17"/>
        <v>0.33402777777777776</v>
      </c>
      <c r="AN25" s="2">
        <f>AN24+TIME(0,7,0)</f>
        <v>0.3347222222222222</v>
      </c>
      <c r="AR25" s="2">
        <v>0.27916666666666667</v>
      </c>
      <c r="AS25" s="10">
        <f t="shared" si="18"/>
        <v>0.27986111111111112</v>
      </c>
      <c r="AT25" s="10">
        <f t="shared" si="19"/>
        <v>0.28125</v>
      </c>
      <c r="AU25" s="2">
        <v>0.28333333333333333</v>
      </c>
      <c r="AV25" s="2">
        <v>0.28541666666666665</v>
      </c>
      <c r="AW25" s="1" t="s">
        <v>17</v>
      </c>
      <c r="AX25" s="10">
        <f t="shared" si="243"/>
        <v>0.28680555555555554</v>
      </c>
      <c r="AY25" s="2">
        <v>0.28819444444444448</v>
      </c>
      <c r="AZ25" s="1" t="s">
        <v>17</v>
      </c>
      <c r="BA25" s="1" t="s">
        <v>17</v>
      </c>
      <c r="BB25" s="10">
        <f t="shared" si="244"/>
        <v>0.28958333333333336</v>
      </c>
      <c r="BC25" s="1" t="s">
        <v>17</v>
      </c>
      <c r="BD25" s="1" t="s">
        <v>17</v>
      </c>
      <c r="BE25" s="2">
        <v>0.29305555555555557</v>
      </c>
      <c r="BF25" s="10">
        <f t="shared" ref="BF25:BG25" si="302">BE25+TIME(0,1,0)</f>
        <v>0.29375000000000001</v>
      </c>
      <c r="BG25" s="10">
        <f t="shared" si="302"/>
        <v>0.29444444444444445</v>
      </c>
      <c r="BH25" s="10">
        <f t="shared" si="27"/>
        <v>0.29583333333333334</v>
      </c>
      <c r="BI25" s="10">
        <f t="shared" ref="BI25:BK25" si="303">BH25+TIME(0,1,0)</f>
        <v>0.29652777777777778</v>
      </c>
      <c r="BJ25" s="10">
        <f t="shared" si="303"/>
        <v>0.29722222222222222</v>
      </c>
      <c r="BK25" s="10">
        <f t="shared" si="303"/>
        <v>0.29791666666666666</v>
      </c>
      <c r="BL25" s="2">
        <v>0.2986111111111111</v>
      </c>
      <c r="BM25" s="2">
        <v>0.3</v>
      </c>
      <c r="BN25" s="10">
        <f t="shared" si="29"/>
        <v>0.30138888888888887</v>
      </c>
      <c r="BO25" s="10">
        <f t="shared" si="30"/>
        <v>0.30208333333333331</v>
      </c>
      <c r="BP25" s="10">
        <f t="shared" si="31"/>
        <v>0.3034722222222222</v>
      </c>
      <c r="BQ25" s="2">
        <v>0.30624999999999997</v>
      </c>
      <c r="BR25" s="10">
        <f t="shared" si="32"/>
        <v>0.30763888888888885</v>
      </c>
      <c r="BS25" s="10">
        <f t="shared" si="33"/>
        <v>0.30833333333333329</v>
      </c>
      <c r="BT25" s="10">
        <f t="shared" si="34"/>
        <v>0.30972222222222218</v>
      </c>
      <c r="BU25" s="10">
        <f t="shared" ref="BU25:BW25" si="304">BT25+TIME(0,1,0)</f>
        <v>0.31041666666666662</v>
      </c>
      <c r="BV25" s="10">
        <f t="shared" si="304"/>
        <v>0.31111111111111106</v>
      </c>
      <c r="BW25" s="10">
        <f t="shared" si="304"/>
        <v>0.3118055555555555</v>
      </c>
      <c r="BX25" s="2">
        <v>0.31319444444444444</v>
      </c>
      <c r="BY25" s="10">
        <f t="shared" si="36"/>
        <v>0.31388888888888888</v>
      </c>
      <c r="BZ25" s="10">
        <f t="shared" ref="BZ25:CA25" si="305">BY25+TIME(0,2,0)</f>
        <v>0.31527777777777777</v>
      </c>
      <c r="CA25" s="10">
        <f t="shared" si="305"/>
        <v>0.31666666666666665</v>
      </c>
      <c r="CB25" s="2">
        <v>0.32013888888888892</v>
      </c>
      <c r="CC25" s="10">
        <f t="shared" ref="CC25:CD25" si="306">CB25+TIME(0,2,0)</f>
        <v>0.3215277777777778</v>
      </c>
      <c r="CD25" s="10">
        <f t="shared" si="306"/>
        <v>0.32291666666666669</v>
      </c>
      <c r="CE25" s="2">
        <v>0.32430555555555557</v>
      </c>
    </row>
    <row r="26" spans="1:83" ht="15.3" x14ac:dyDescent="0.55000000000000004">
      <c r="A26" s="2">
        <f t="shared" si="295"/>
        <v>0.29583333333333328</v>
      </c>
      <c r="B26" s="10">
        <f t="shared" ref="B26:C26" si="307">A26+TIME(0,1,0)</f>
        <v>0.29652777777777772</v>
      </c>
      <c r="C26" s="10">
        <f t="shared" si="307"/>
        <v>0.29722222222222217</v>
      </c>
      <c r="D26" s="2">
        <f t="shared" si="284"/>
        <v>0.29930555555555549</v>
      </c>
      <c r="E26" s="10">
        <f t="shared" si="1"/>
        <v>0.30069444444444438</v>
      </c>
      <c r="F26" s="10">
        <f t="shared" si="2"/>
        <v>0.30138888888888882</v>
      </c>
      <c r="G26" s="10">
        <f t="shared" ref="G26" si="308">F26+TIME(0,2,0)</f>
        <v>0.3027777777777777</v>
      </c>
      <c r="H26" s="2">
        <f>H25+TIME(0,7,0)</f>
        <v>0.30416666666666664</v>
      </c>
      <c r="I26" s="10">
        <f t="shared" si="4"/>
        <v>0.30486111111111108</v>
      </c>
      <c r="J26" s="10">
        <f t="shared" si="5"/>
        <v>0.30624999999999997</v>
      </c>
      <c r="K26" s="10">
        <f t="shared" si="6"/>
        <v>0.30694444444444441</v>
      </c>
      <c r="L26" s="10">
        <f t="shared" si="7"/>
        <v>0.30833333333333329</v>
      </c>
      <c r="M26" s="10">
        <f t="shared" ref="M26:N26" si="309">L26+TIME(0,1,0)</f>
        <v>0.30902777777777773</v>
      </c>
      <c r="N26" s="10">
        <f t="shared" si="309"/>
        <v>0.30972222222222218</v>
      </c>
      <c r="O26" s="2">
        <f>O25+TIME(0,7,0)</f>
        <v>0.3118055555555555</v>
      </c>
      <c r="P26" s="10">
        <f t="shared" ref="P26:Q26" si="310">O26+TIME(0,2,0)</f>
        <v>0.31319444444444439</v>
      </c>
      <c r="Q26" s="10">
        <f t="shared" si="310"/>
        <v>0.31458333333333327</v>
      </c>
      <c r="R26" s="10">
        <f t="shared" si="218"/>
        <v>0.31597222222222215</v>
      </c>
      <c r="S26" s="2">
        <f>S25+TIME(0,7,0)</f>
        <v>0.31874999999999992</v>
      </c>
      <c r="T26" s="2">
        <f>T25+TIME(0,7,0)</f>
        <v>0.31944444444444436</v>
      </c>
      <c r="U26" s="10">
        <f t="shared" ref="U26:Z26" si="311">T26+TIME(0,1,0)</f>
        <v>0.32013888888888881</v>
      </c>
      <c r="V26" s="10">
        <f t="shared" si="311"/>
        <v>0.32083333333333325</v>
      </c>
      <c r="W26" s="10">
        <f t="shared" si="311"/>
        <v>0.32152777777777769</v>
      </c>
      <c r="X26" s="10">
        <f t="shared" si="311"/>
        <v>0.32222222222222213</v>
      </c>
      <c r="Y26" s="10">
        <f t="shared" si="311"/>
        <v>0.32291666666666657</v>
      </c>
      <c r="Z26" s="10">
        <f t="shared" si="311"/>
        <v>0.32361111111111102</v>
      </c>
      <c r="AA26" s="2">
        <f>AA25+TIME(0,7,0)</f>
        <v>0.32499999999999996</v>
      </c>
      <c r="AB26" s="1" t="s">
        <v>17</v>
      </c>
      <c r="AC26" s="1" t="s">
        <v>17</v>
      </c>
      <c r="AD26" s="10">
        <f t="shared" si="12"/>
        <v>0.32916666666666661</v>
      </c>
      <c r="AE26" s="1" t="s">
        <v>17</v>
      </c>
      <c r="AF26" s="1" t="s">
        <v>17</v>
      </c>
      <c r="AG26" s="2">
        <f>AG25+TIME(0,7,0)</f>
        <v>0.33055555555555549</v>
      </c>
      <c r="AH26" s="10">
        <f t="shared" si="14"/>
        <v>0.33194444444444438</v>
      </c>
      <c r="AI26" s="1" t="s">
        <v>17</v>
      </c>
      <c r="AJ26" s="2">
        <f>AJ25+TIME(0,7,0)</f>
        <v>0.33333333333333331</v>
      </c>
      <c r="AK26" s="2">
        <f>AK25+TIME(0,7,0)</f>
        <v>0.33541666666666664</v>
      </c>
      <c r="AL26" s="10">
        <f t="shared" ref="AL26:AM26" si="312">AK26+TIME(0,2,0)</f>
        <v>0.33680555555555552</v>
      </c>
      <c r="AM26" s="10">
        <f t="shared" si="17"/>
        <v>0.33888888888888885</v>
      </c>
      <c r="AN26" s="2">
        <f>AN25+TIME(0,7,0)</f>
        <v>0.33958333333333329</v>
      </c>
      <c r="AR26" s="2">
        <v>0.28611111111111115</v>
      </c>
      <c r="AS26" s="10">
        <f t="shared" si="18"/>
        <v>0.28680555555555559</v>
      </c>
      <c r="AT26" s="10">
        <f t="shared" si="19"/>
        <v>0.28819444444444448</v>
      </c>
      <c r="AU26" s="2">
        <v>0.2902777777777778</v>
      </c>
      <c r="AV26" s="2">
        <v>0.29236111111111113</v>
      </c>
      <c r="AW26" s="1" t="s">
        <v>17</v>
      </c>
      <c r="AX26" s="10">
        <f t="shared" si="243"/>
        <v>0.29375000000000001</v>
      </c>
      <c r="AY26" s="2">
        <v>0.29583333333333334</v>
      </c>
      <c r="AZ26" s="1" t="s">
        <v>17</v>
      </c>
      <c r="BA26" s="1" t="s">
        <v>17</v>
      </c>
      <c r="BB26" s="10">
        <f t="shared" si="244"/>
        <v>0.29722222222222222</v>
      </c>
      <c r="BC26" s="1" t="s">
        <v>17</v>
      </c>
      <c r="BD26" s="1" t="s">
        <v>17</v>
      </c>
      <c r="BE26" s="2">
        <v>0.30069444444444443</v>
      </c>
      <c r="BF26" s="10">
        <f t="shared" ref="BF26:BG26" si="313">BE26+TIME(0,1,0)</f>
        <v>0.30138888888888887</v>
      </c>
      <c r="BG26" s="10">
        <f t="shared" si="313"/>
        <v>0.30208333333333331</v>
      </c>
      <c r="BH26" s="10">
        <f t="shared" si="27"/>
        <v>0.3034722222222222</v>
      </c>
      <c r="BI26" s="10">
        <f t="shared" ref="BI26:BK26" si="314">BH26+TIME(0,1,0)</f>
        <v>0.30416666666666664</v>
      </c>
      <c r="BJ26" s="10">
        <f t="shared" si="314"/>
        <v>0.30486111111111108</v>
      </c>
      <c r="BK26" s="10">
        <f t="shared" si="314"/>
        <v>0.30555555555555552</v>
      </c>
      <c r="BL26" s="2">
        <v>0.30624999999999997</v>
      </c>
      <c r="BM26" s="2">
        <v>0.30694444444444441</v>
      </c>
      <c r="BN26" s="10">
        <f t="shared" si="29"/>
        <v>0.30833333333333329</v>
      </c>
      <c r="BO26" s="10">
        <f t="shared" si="30"/>
        <v>0.30902777777777773</v>
      </c>
      <c r="BP26" s="10">
        <f t="shared" si="31"/>
        <v>0.31041666666666662</v>
      </c>
      <c r="BQ26" s="2">
        <v>0.31388888888888888</v>
      </c>
      <c r="BR26" s="10">
        <f t="shared" si="32"/>
        <v>0.31527777777777777</v>
      </c>
      <c r="BS26" s="10">
        <f t="shared" si="33"/>
        <v>0.31597222222222221</v>
      </c>
      <c r="BT26" s="10">
        <f t="shared" si="34"/>
        <v>0.31736111111111109</v>
      </c>
      <c r="BU26" s="10">
        <f t="shared" ref="BU26:BW26" si="315">BT26+TIME(0,1,0)</f>
        <v>0.31805555555555554</v>
      </c>
      <c r="BV26" s="10">
        <f t="shared" si="315"/>
        <v>0.31874999999999998</v>
      </c>
      <c r="BW26" s="10">
        <f t="shared" si="315"/>
        <v>0.31944444444444442</v>
      </c>
      <c r="BX26" s="2">
        <v>0.32083333333333336</v>
      </c>
      <c r="BY26" s="10">
        <f t="shared" si="36"/>
        <v>0.3215277777777778</v>
      </c>
      <c r="BZ26" s="10">
        <f t="shared" ref="BZ26:CA26" si="316">BY26+TIME(0,2,0)</f>
        <v>0.32291666666666669</v>
      </c>
      <c r="CA26" s="10">
        <f t="shared" si="316"/>
        <v>0.32430555555555557</v>
      </c>
      <c r="CB26" s="2">
        <v>0.32777777777777778</v>
      </c>
      <c r="CC26" s="10">
        <f t="shared" ref="CC26:CD26" si="317">CB26+TIME(0,2,0)</f>
        <v>0.32916666666666666</v>
      </c>
      <c r="CD26" s="10">
        <f t="shared" si="317"/>
        <v>0.33055555555555555</v>
      </c>
      <c r="CE26" s="2">
        <v>0.33194444444444443</v>
      </c>
    </row>
    <row r="27" spans="1:83" ht="15.3" x14ac:dyDescent="0.55000000000000004">
      <c r="A27" s="2">
        <f t="shared" si="295"/>
        <v>0.30069444444444438</v>
      </c>
      <c r="B27" s="10">
        <f t="shared" ref="B27:C27" si="318">A27+TIME(0,1,0)</f>
        <v>0.30138888888888882</v>
      </c>
      <c r="C27" s="10">
        <f t="shared" si="318"/>
        <v>0.30208333333333326</v>
      </c>
      <c r="D27" s="2">
        <f t="shared" si="284"/>
        <v>0.30416666666666659</v>
      </c>
      <c r="E27" s="10">
        <f t="shared" si="1"/>
        <v>0.30555555555555547</v>
      </c>
      <c r="F27" s="10">
        <f t="shared" si="2"/>
        <v>0.30624999999999991</v>
      </c>
      <c r="G27" s="10">
        <f t="shared" ref="G27" si="319">F27+TIME(0,2,0)</f>
        <v>0.3076388888888888</v>
      </c>
      <c r="H27" s="2">
        <f>H26+TIME(0,7,0)</f>
        <v>0.30902777777777773</v>
      </c>
      <c r="I27" s="10">
        <f t="shared" si="4"/>
        <v>0.30972222222222218</v>
      </c>
      <c r="J27" s="10">
        <f t="shared" si="5"/>
        <v>0.31111111111111106</v>
      </c>
      <c r="K27" s="10">
        <f t="shared" si="6"/>
        <v>0.3118055555555555</v>
      </c>
      <c r="L27" s="10">
        <f t="shared" si="7"/>
        <v>0.31319444444444439</v>
      </c>
      <c r="M27" s="10">
        <f t="shared" ref="M27:N27" si="320">L27+TIME(0,1,0)</f>
        <v>0.31388888888888883</v>
      </c>
      <c r="N27" s="10">
        <f t="shared" si="320"/>
        <v>0.31458333333333327</v>
      </c>
      <c r="O27" s="2">
        <f>O26+TIME(0,7,0)</f>
        <v>0.3166666666666666</v>
      </c>
      <c r="P27" s="10">
        <f t="shared" ref="P27:Q27" si="321">O27+TIME(0,2,0)</f>
        <v>0.31805555555555548</v>
      </c>
      <c r="Q27" s="10">
        <f t="shared" si="321"/>
        <v>0.31944444444444436</v>
      </c>
      <c r="R27" s="10">
        <f t="shared" si="218"/>
        <v>0.32083333333333325</v>
      </c>
      <c r="S27" s="2">
        <f>S26+TIME(0,7,0)</f>
        <v>0.32361111111111102</v>
      </c>
      <c r="T27" s="2">
        <f>T26+TIME(0,7,0)</f>
        <v>0.32430555555555546</v>
      </c>
      <c r="U27" s="10">
        <f t="shared" ref="U27:Z27" si="322">T27+TIME(0,1,0)</f>
        <v>0.3249999999999999</v>
      </c>
      <c r="V27" s="10">
        <f t="shared" si="322"/>
        <v>0.32569444444444434</v>
      </c>
      <c r="W27" s="10">
        <f t="shared" si="322"/>
        <v>0.32638888888888878</v>
      </c>
      <c r="X27" s="10">
        <f t="shared" si="322"/>
        <v>0.32708333333333323</v>
      </c>
      <c r="Y27" s="10">
        <f t="shared" si="322"/>
        <v>0.32777777777777767</v>
      </c>
      <c r="Z27" s="10">
        <f t="shared" si="322"/>
        <v>0.32847222222222211</v>
      </c>
      <c r="AA27" s="2">
        <f>AA26+TIME(0,7,0)</f>
        <v>0.32986111111111105</v>
      </c>
      <c r="AB27" s="1" t="s">
        <v>17</v>
      </c>
      <c r="AC27" s="1" t="s">
        <v>17</v>
      </c>
      <c r="AD27" s="10">
        <f t="shared" si="12"/>
        <v>0.3340277777777777</v>
      </c>
      <c r="AE27" s="1" t="s">
        <v>17</v>
      </c>
      <c r="AF27" s="1" t="s">
        <v>17</v>
      </c>
      <c r="AG27" s="2">
        <f>AG26+TIME(0,7,0)</f>
        <v>0.33541666666666659</v>
      </c>
      <c r="AH27" s="10">
        <f t="shared" si="14"/>
        <v>0.33680555555555547</v>
      </c>
      <c r="AI27" s="1" t="s">
        <v>17</v>
      </c>
      <c r="AJ27" s="2">
        <f>AJ26+TIME(0,7,0)</f>
        <v>0.33819444444444441</v>
      </c>
      <c r="AK27" s="2">
        <f>AK26+TIME(0,7,0)</f>
        <v>0.34027777777777773</v>
      </c>
      <c r="AL27" s="10">
        <f t="shared" ref="AL27:AM27" si="323">AK27+TIME(0,2,0)</f>
        <v>0.34166666666666662</v>
      </c>
      <c r="AM27" s="10">
        <f t="shared" si="17"/>
        <v>0.34374999999999994</v>
      </c>
      <c r="AN27" s="2">
        <f>AN26+TIME(0,7,0)</f>
        <v>0.34444444444444439</v>
      </c>
      <c r="AR27" s="2">
        <v>0.29166666666666669</v>
      </c>
      <c r="AS27" s="10">
        <f t="shared" si="18"/>
        <v>0.29236111111111113</v>
      </c>
      <c r="AT27" s="10">
        <f t="shared" si="19"/>
        <v>0.29375000000000001</v>
      </c>
      <c r="AU27" s="2">
        <v>0.29583333333333334</v>
      </c>
      <c r="AV27" s="2">
        <v>0.29791666666666666</v>
      </c>
      <c r="AW27" s="1" t="s">
        <v>17</v>
      </c>
      <c r="AX27" s="10">
        <f t="shared" si="243"/>
        <v>0.29930555555555555</v>
      </c>
      <c r="AY27" s="2">
        <v>0.30138888888888887</v>
      </c>
      <c r="AZ27" s="1" t="s">
        <v>17</v>
      </c>
      <c r="BA27" s="1" t="s">
        <v>17</v>
      </c>
      <c r="BB27" s="10">
        <f t="shared" si="244"/>
        <v>0.30277777777777776</v>
      </c>
      <c r="BC27" s="1" t="s">
        <v>17</v>
      </c>
      <c r="BD27" s="1" t="s">
        <v>17</v>
      </c>
      <c r="BE27" s="2">
        <v>0.30624999999999997</v>
      </c>
      <c r="BF27" s="10">
        <f t="shared" ref="BF27:BG27" si="324">BE27+TIME(0,1,0)</f>
        <v>0.30694444444444441</v>
      </c>
      <c r="BG27" s="10">
        <f t="shared" si="324"/>
        <v>0.30763888888888885</v>
      </c>
      <c r="BH27" s="10">
        <f t="shared" si="27"/>
        <v>0.30902777777777773</v>
      </c>
      <c r="BI27" s="10">
        <f t="shared" ref="BI27:BK27" si="325">BH27+TIME(0,1,0)</f>
        <v>0.30972222222222218</v>
      </c>
      <c r="BJ27" s="10">
        <f t="shared" si="325"/>
        <v>0.31041666666666662</v>
      </c>
      <c r="BK27" s="10">
        <f t="shared" si="325"/>
        <v>0.31111111111111106</v>
      </c>
      <c r="BL27" s="2">
        <v>0.31180555555555556</v>
      </c>
      <c r="BM27" s="2">
        <v>0.3125</v>
      </c>
      <c r="BN27" s="10">
        <f t="shared" si="29"/>
        <v>0.31388888888888888</v>
      </c>
      <c r="BO27" s="10">
        <f t="shared" si="30"/>
        <v>0.31458333333333333</v>
      </c>
      <c r="BP27" s="10">
        <f t="shared" si="31"/>
        <v>0.31597222222222221</v>
      </c>
      <c r="BQ27" s="2">
        <v>0.31944444444444448</v>
      </c>
      <c r="BR27" s="10">
        <f t="shared" si="32"/>
        <v>0.32083333333333336</v>
      </c>
      <c r="BS27" s="10">
        <f t="shared" si="33"/>
        <v>0.3215277777777778</v>
      </c>
      <c r="BT27" s="10">
        <f t="shared" si="34"/>
        <v>0.32291666666666669</v>
      </c>
      <c r="BU27" s="10">
        <f t="shared" ref="BU27:BW27" si="326">BT27+TIME(0,1,0)</f>
        <v>0.32361111111111113</v>
      </c>
      <c r="BV27" s="10">
        <f t="shared" si="326"/>
        <v>0.32430555555555557</v>
      </c>
      <c r="BW27" s="10">
        <f t="shared" si="326"/>
        <v>0.32500000000000001</v>
      </c>
      <c r="BX27" s="2">
        <v>0.3263888888888889</v>
      </c>
      <c r="BY27" s="10">
        <f t="shared" si="36"/>
        <v>0.32708333333333334</v>
      </c>
      <c r="BZ27" s="10">
        <f t="shared" ref="BZ27:CA27" si="327">BY27+TIME(0,2,0)</f>
        <v>0.32847222222222222</v>
      </c>
      <c r="CA27" s="10">
        <f t="shared" si="327"/>
        <v>0.3298611111111111</v>
      </c>
      <c r="CB27" s="2">
        <v>0.33263888888888887</v>
      </c>
      <c r="CC27" s="10">
        <f t="shared" ref="CC27:CD27" si="328">CB27+TIME(0,2,0)</f>
        <v>0.33402777777777776</v>
      </c>
      <c r="CD27" s="10">
        <f t="shared" si="328"/>
        <v>0.33541666666666664</v>
      </c>
      <c r="CE27" s="2">
        <v>0.33680555555555558</v>
      </c>
    </row>
    <row r="28" spans="1:83" ht="15.3" x14ac:dyDescent="0.55000000000000004">
      <c r="A28" s="2">
        <f t="shared" si="295"/>
        <v>0.30555555555555547</v>
      </c>
      <c r="B28" s="10">
        <f t="shared" ref="B28:C28" si="329">A28+TIME(0,1,0)</f>
        <v>0.30624999999999991</v>
      </c>
      <c r="C28" s="10">
        <f t="shared" si="329"/>
        <v>0.30694444444444435</v>
      </c>
      <c r="D28" s="2">
        <f t="shared" si="284"/>
        <v>0.30902777777777768</v>
      </c>
      <c r="E28" s="10">
        <f t="shared" si="1"/>
        <v>0.31041666666666656</v>
      </c>
      <c r="F28" s="10">
        <f t="shared" si="2"/>
        <v>0.31111111111111101</v>
      </c>
      <c r="G28" s="10">
        <f t="shared" ref="G28" si="330">F28+TIME(0,2,0)</f>
        <v>0.31249999999999989</v>
      </c>
      <c r="H28" s="2">
        <f>H27+TIME(0,7,0)</f>
        <v>0.31388888888888883</v>
      </c>
      <c r="I28" s="10">
        <f t="shared" si="4"/>
        <v>0.31458333333333327</v>
      </c>
      <c r="J28" s="10">
        <f t="shared" si="5"/>
        <v>0.31597222222222215</v>
      </c>
      <c r="K28" s="10">
        <f t="shared" si="6"/>
        <v>0.3166666666666666</v>
      </c>
      <c r="L28" s="10">
        <f t="shared" si="7"/>
        <v>0.31805555555555548</v>
      </c>
      <c r="M28" s="10">
        <f t="shared" ref="M28:N28" si="331">L28+TIME(0,1,0)</f>
        <v>0.31874999999999992</v>
      </c>
      <c r="N28" s="10">
        <f t="shared" si="331"/>
        <v>0.31944444444444436</v>
      </c>
      <c r="O28" s="2">
        <f>O27+TIME(0,7,0)</f>
        <v>0.32152777777777769</v>
      </c>
      <c r="P28" s="10">
        <f t="shared" ref="P28:Q28" si="332">O28+TIME(0,2,0)</f>
        <v>0.32291666666666657</v>
      </c>
      <c r="Q28" s="10">
        <f t="shared" si="332"/>
        <v>0.32430555555555546</v>
      </c>
      <c r="R28" s="10">
        <f t="shared" si="218"/>
        <v>0.32569444444444434</v>
      </c>
      <c r="S28" s="2">
        <f>S27+TIME(0,7,0)</f>
        <v>0.32847222222222211</v>
      </c>
      <c r="T28" s="2">
        <f>T27+TIME(0,7,0)</f>
        <v>0.32916666666666655</v>
      </c>
      <c r="U28" s="10">
        <f t="shared" ref="U28:Z28" si="333">T28+TIME(0,1,0)</f>
        <v>0.32986111111111099</v>
      </c>
      <c r="V28" s="10">
        <f t="shared" si="333"/>
        <v>0.33055555555555544</v>
      </c>
      <c r="W28" s="10">
        <f t="shared" si="333"/>
        <v>0.33124999999999988</v>
      </c>
      <c r="X28" s="10">
        <f t="shared" si="333"/>
        <v>0.33194444444444432</v>
      </c>
      <c r="Y28" s="10">
        <f t="shared" si="333"/>
        <v>0.33263888888888876</v>
      </c>
      <c r="Z28" s="10">
        <f t="shared" si="333"/>
        <v>0.3333333333333332</v>
      </c>
      <c r="AA28" s="2">
        <f>AA27+TIME(0,7,0)</f>
        <v>0.33472222222222214</v>
      </c>
      <c r="AB28" s="1" t="s">
        <v>17</v>
      </c>
      <c r="AC28" s="1" t="s">
        <v>17</v>
      </c>
      <c r="AD28" s="10">
        <f t="shared" si="12"/>
        <v>0.3388888888888888</v>
      </c>
      <c r="AE28" s="1" t="s">
        <v>17</v>
      </c>
      <c r="AF28" s="1" t="s">
        <v>17</v>
      </c>
      <c r="AG28" s="2">
        <f>AG27+TIME(0,7,0)</f>
        <v>0.34027777777777768</v>
      </c>
      <c r="AH28" s="10">
        <f t="shared" si="14"/>
        <v>0.34166666666666656</v>
      </c>
      <c r="AI28" s="1" t="s">
        <v>17</v>
      </c>
      <c r="AJ28" s="2">
        <f>AJ27+TIME(0,7,0)</f>
        <v>0.3430555555555555</v>
      </c>
      <c r="AK28" s="2">
        <f>AK27+TIME(0,7,0)</f>
        <v>0.34513888888888883</v>
      </c>
      <c r="AL28" s="10">
        <f t="shared" ref="AL28:AM28" si="334">AK28+TIME(0,2,0)</f>
        <v>0.34652777777777771</v>
      </c>
      <c r="AM28" s="10">
        <f t="shared" si="17"/>
        <v>0.34861111111111104</v>
      </c>
      <c r="AN28" s="2">
        <f>AN27+TIME(0,7,0)</f>
        <v>0.34930555555555548</v>
      </c>
      <c r="AR28" s="2">
        <f>AR27+TIME(0,7,0)</f>
        <v>0.29652777777777778</v>
      </c>
      <c r="AS28" s="10">
        <f t="shared" si="18"/>
        <v>0.29722222222222222</v>
      </c>
      <c r="AT28" s="10">
        <f t="shared" si="19"/>
        <v>0.2986111111111111</v>
      </c>
      <c r="AU28" s="2">
        <f t="shared" ref="AU28:BE43" si="335">AU27+TIME(0,7,0)</f>
        <v>0.30069444444444443</v>
      </c>
      <c r="AV28" s="2">
        <f t="shared" si="335"/>
        <v>0.30277777777777776</v>
      </c>
      <c r="AW28" s="1" t="s">
        <v>17</v>
      </c>
      <c r="AX28" s="10">
        <f t="shared" si="243"/>
        <v>0.30416666666666664</v>
      </c>
      <c r="AY28" s="2">
        <f>AY27+TIME(0,7,0)</f>
        <v>0.30624999999999997</v>
      </c>
      <c r="AZ28" s="1" t="s">
        <v>17</v>
      </c>
      <c r="BA28" s="1" t="s">
        <v>17</v>
      </c>
      <c r="BB28" s="10">
        <f t="shared" si="244"/>
        <v>0.30763888888888885</v>
      </c>
      <c r="BC28" s="1" t="s">
        <v>17</v>
      </c>
      <c r="BD28" s="1" t="s">
        <v>17</v>
      </c>
      <c r="BE28" s="2">
        <f>BE27+TIME(0,7,0)</f>
        <v>0.31111111111111106</v>
      </c>
      <c r="BF28" s="10">
        <f t="shared" ref="BF28:BG28" si="336">BE28+TIME(0,1,0)</f>
        <v>0.3118055555555555</v>
      </c>
      <c r="BG28" s="10">
        <f t="shared" si="336"/>
        <v>0.31249999999999994</v>
      </c>
      <c r="BH28" s="10">
        <f t="shared" si="27"/>
        <v>0.31388888888888883</v>
      </c>
      <c r="BI28" s="10">
        <f t="shared" ref="BI28:BK28" si="337">BH28+TIME(0,1,0)</f>
        <v>0.31458333333333327</v>
      </c>
      <c r="BJ28" s="10">
        <f t="shared" si="337"/>
        <v>0.31527777777777771</v>
      </c>
      <c r="BK28" s="10">
        <f t="shared" si="337"/>
        <v>0.31597222222222215</v>
      </c>
      <c r="BL28" s="2">
        <f>BL27+TIME(0,7,0)</f>
        <v>0.31666666666666665</v>
      </c>
      <c r="BM28" s="2">
        <f>BM27+TIME(0,7,0)</f>
        <v>0.31736111111111109</v>
      </c>
      <c r="BN28" s="10">
        <f t="shared" si="29"/>
        <v>0.31874999999999998</v>
      </c>
      <c r="BO28" s="10">
        <f t="shared" si="30"/>
        <v>0.31944444444444442</v>
      </c>
      <c r="BP28" s="10">
        <f t="shared" si="31"/>
        <v>0.3208333333333333</v>
      </c>
      <c r="BQ28" s="2">
        <f>BQ27+TIME(0,7,0)</f>
        <v>0.32430555555555557</v>
      </c>
      <c r="BR28" s="10">
        <f t="shared" si="32"/>
        <v>0.32569444444444445</v>
      </c>
      <c r="BS28" s="10">
        <f t="shared" si="33"/>
        <v>0.3263888888888889</v>
      </c>
      <c r="BT28" s="10">
        <f t="shared" si="34"/>
        <v>0.32777777777777778</v>
      </c>
      <c r="BU28" s="10">
        <f t="shared" ref="BU28:BW28" si="338">BT28+TIME(0,1,0)</f>
        <v>0.32847222222222222</v>
      </c>
      <c r="BV28" s="10">
        <f t="shared" si="338"/>
        <v>0.32916666666666666</v>
      </c>
      <c r="BW28" s="10">
        <f t="shared" si="338"/>
        <v>0.3298611111111111</v>
      </c>
      <c r="BX28" s="2">
        <f>BX27+TIME(0,7,0)</f>
        <v>0.33124999999999999</v>
      </c>
      <c r="BY28" s="10">
        <f t="shared" si="36"/>
        <v>0.33194444444444443</v>
      </c>
      <c r="BZ28" s="10">
        <f t="shared" ref="BZ28:CA28" si="339">BY28+TIME(0,2,0)</f>
        <v>0.33333333333333331</v>
      </c>
      <c r="CA28" s="10">
        <f t="shared" si="339"/>
        <v>0.3347222222222222</v>
      </c>
      <c r="CB28" s="2">
        <f>CB27+TIME(0,7,0)</f>
        <v>0.33749999999999997</v>
      </c>
      <c r="CC28" s="10">
        <f t="shared" ref="CC28:CD28" si="340">CB28+TIME(0,2,0)</f>
        <v>0.33888888888888885</v>
      </c>
      <c r="CD28" s="10">
        <f t="shared" si="340"/>
        <v>0.34027777777777773</v>
      </c>
      <c r="CE28" s="2">
        <f>CE27+TIME(0,7,0)</f>
        <v>0.34166666666666667</v>
      </c>
    </row>
    <row r="29" spans="1:83" ht="15.3" x14ac:dyDescent="0.55000000000000004">
      <c r="A29" s="2">
        <f t="shared" si="295"/>
        <v>0.31041666666666656</v>
      </c>
      <c r="B29" s="10">
        <f t="shared" ref="B29:C29" si="341">A29+TIME(0,1,0)</f>
        <v>0.31111111111111101</v>
      </c>
      <c r="C29" s="10">
        <f t="shared" si="341"/>
        <v>0.31180555555555545</v>
      </c>
      <c r="D29" s="2">
        <f t="shared" si="284"/>
        <v>0.31388888888888877</v>
      </c>
      <c r="E29" s="10">
        <f t="shared" si="1"/>
        <v>0.31527777777777766</v>
      </c>
      <c r="F29" s="10">
        <f t="shared" si="2"/>
        <v>0.3159722222222221</v>
      </c>
      <c r="G29" s="10">
        <f t="shared" ref="G29" si="342">F29+TIME(0,2,0)</f>
        <v>0.31736111111111098</v>
      </c>
      <c r="H29" s="2">
        <f>H28+TIME(0,7,0)</f>
        <v>0.31874999999999992</v>
      </c>
      <c r="I29" s="10">
        <f t="shared" si="4"/>
        <v>0.31944444444444436</v>
      </c>
      <c r="J29" s="10">
        <f t="shared" si="5"/>
        <v>0.32083333333333325</v>
      </c>
      <c r="K29" s="10">
        <f t="shared" si="6"/>
        <v>0.32152777777777769</v>
      </c>
      <c r="L29" s="10">
        <f t="shared" si="7"/>
        <v>0.32291666666666657</v>
      </c>
      <c r="M29" s="10">
        <f t="shared" ref="M29:N29" si="343">L29+TIME(0,1,0)</f>
        <v>0.32361111111111102</v>
      </c>
      <c r="N29" s="10">
        <f t="shared" si="343"/>
        <v>0.32430555555555546</v>
      </c>
      <c r="O29" s="2">
        <f>O28+TIME(0,7,0)</f>
        <v>0.32638888888888878</v>
      </c>
      <c r="P29" s="10">
        <f t="shared" ref="P29:Q29" si="344">O29+TIME(0,2,0)</f>
        <v>0.32777777777777767</v>
      </c>
      <c r="Q29" s="10">
        <f t="shared" si="344"/>
        <v>0.32916666666666655</v>
      </c>
      <c r="R29" s="10">
        <f t="shared" si="218"/>
        <v>0.33055555555555544</v>
      </c>
      <c r="S29" s="2">
        <f>S28+TIME(0,7,0)</f>
        <v>0.3333333333333332</v>
      </c>
      <c r="T29" s="2">
        <f>T28+TIME(0,7,0)</f>
        <v>0.33402777777777765</v>
      </c>
      <c r="U29" s="10">
        <f t="shared" ref="U29:Z29" si="345">T29+TIME(0,1,0)</f>
        <v>0.33472222222222209</v>
      </c>
      <c r="V29" s="10">
        <f t="shared" si="345"/>
        <v>0.33541666666666653</v>
      </c>
      <c r="W29" s="10">
        <f t="shared" si="345"/>
        <v>0.33611111111111097</v>
      </c>
      <c r="X29" s="10">
        <f t="shared" si="345"/>
        <v>0.33680555555555541</v>
      </c>
      <c r="Y29" s="10">
        <f t="shared" si="345"/>
        <v>0.33749999999999986</v>
      </c>
      <c r="Z29" s="10">
        <f t="shared" si="345"/>
        <v>0.3381944444444443</v>
      </c>
      <c r="AA29" s="2">
        <f>AA28+TIME(0,7,0)</f>
        <v>0.33958333333333324</v>
      </c>
      <c r="AB29" s="1" t="s">
        <v>17</v>
      </c>
      <c r="AC29" s="1" t="s">
        <v>17</v>
      </c>
      <c r="AD29" s="10">
        <f t="shared" si="12"/>
        <v>0.34374999999999989</v>
      </c>
      <c r="AE29" s="1" t="s">
        <v>17</v>
      </c>
      <c r="AF29" s="1" t="s">
        <v>17</v>
      </c>
      <c r="AG29" s="2">
        <f>AG28+TIME(0,7,0)</f>
        <v>0.34513888888888877</v>
      </c>
      <c r="AH29" s="10">
        <f t="shared" si="14"/>
        <v>0.34652777777777766</v>
      </c>
      <c r="AI29" s="1" t="s">
        <v>17</v>
      </c>
      <c r="AJ29" s="2">
        <f>AJ28+TIME(0,7,0)</f>
        <v>0.3479166666666666</v>
      </c>
      <c r="AK29" s="2">
        <f>AK28+TIME(0,7,0)</f>
        <v>0.34999999999999992</v>
      </c>
      <c r="AL29" s="10">
        <f t="shared" ref="AL29:AM29" si="346">AK29+TIME(0,2,0)</f>
        <v>0.35138888888888881</v>
      </c>
      <c r="AM29" s="10">
        <f t="shared" si="17"/>
        <v>0.35347222222222213</v>
      </c>
      <c r="AN29" s="2">
        <f>AN28+TIME(0,7,0)</f>
        <v>0.35416666666666657</v>
      </c>
      <c r="AR29" s="2">
        <f t="shared" ref="AR29:AU50" si="347">AR28+TIME(0,7,0)</f>
        <v>0.30138888888888887</v>
      </c>
      <c r="AS29" s="10">
        <f t="shared" si="18"/>
        <v>0.30208333333333331</v>
      </c>
      <c r="AT29" s="10">
        <f t="shared" si="19"/>
        <v>0.3034722222222222</v>
      </c>
      <c r="AU29" s="2">
        <f t="shared" si="335"/>
        <v>0.30555555555555552</v>
      </c>
      <c r="AV29" s="2">
        <f t="shared" si="335"/>
        <v>0.30763888888888885</v>
      </c>
      <c r="AW29" s="1" t="s">
        <v>17</v>
      </c>
      <c r="AX29" s="10">
        <f t="shared" si="243"/>
        <v>0.30902777777777773</v>
      </c>
      <c r="AY29" s="2">
        <f>AY28+TIME(0,7,0)</f>
        <v>0.31111111111111106</v>
      </c>
      <c r="AZ29" s="1" t="s">
        <v>17</v>
      </c>
      <c r="BA29" s="1" t="s">
        <v>17</v>
      </c>
      <c r="BB29" s="10">
        <f t="shared" si="244"/>
        <v>0.31249999999999994</v>
      </c>
      <c r="BC29" s="1" t="s">
        <v>17</v>
      </c>
      <c r="BD29" s="1" t="s">
        <v>17</v>
      </c>
      <c r="BE29" s="2">
        <f>BE28+TIME(0,7,0)</f>
        <v>0.31597222222222215</v>
      </c>
      <c r="BF29" s="10">
        <f t="shared" ref="BF29:BG29" si="348">BE29+TIME(0,1,0)</f>
        <v>0.3166666666666666</v>
      </c>
      <c r="BG29" s="10">
        <f t="shared" si="348"/>
        <v>0.31736111111111104</v>
      </c>
      <c r="BH29" s="10">
        <f t="shared" si="27"/>
        <v>0.31874999999999992</v>
      </c>
      <c r="BI29" s="10">
        <f t="shared" ref="BI29:BK29" si="349">BH29+TIME(0,1,0)</f>
        <v>0.31944444444444436</v>
      </c>
      <c r="BJ29" s="10">
        <f t="shared" si="349"/>
        <v>0.32013888888888881</v>
      </c>
      <c r="BK29" s="10">
        <f t="shared" si="349"/>
        <v>0.32083333333333325</v>
      </c>
      <c r="BL29" s="2">
        <f>BL28+TIME(0,7,0)</f>
        <v>0.32152777777777775</v>
      </c>
      <c r="BM29" s="2">
        <f>BM28+TIME(0,7,0)</f>
        <v>0.32222222222222219</v>
      </c>
      <c r="BN29" s="10">
        <f t="shared" si="29"/>
        <v>0.32361111111111107</v>
      </c>
      <c r="BO29" s="10">
        <f t="shared" si="30"/>
        <v>0.32430555555555551</v>
      </c>
      <c r="BP29" s="10">
        <f t="shared" si="31"/>
        <v>0.3256944444444444</v>
      </c>
      <c r="BQ29" s="2">
        <f>BQ28+TIME(0,7,0)</f>
        <v>0.32916666666666666</v>
      </c>
      <c r="BR29" s="10">
        <f t="shared" si="32"/>
        <v>0.33055555555555555</v>
      </c>
      <c r="BS29" s="10">
        <f t="shared" si="33"/>
        <v>0.33124999999999999</v>
      </c>
      <c r="BT29" s="10">
        <f t="shared" si="34"/>
        <v>0.33263888888888887</v>
      </c>
      <c r="BU29" s="10">
        <f t="shared" ref="BU29:BW29" si="350">BT29+TIME(0,1,0)</f>
        <v>0.33333333333333331</v>
      </c>
      <c r="BV29" s="10">
        <f t="shared" si="350"/>
        <v>0.33402777777777776</v>
      </c>
      <c r="BW29" s="10">
        <f t="shared" si="350"/>
        <v>0.3347222222222222</v>
      </c>
      <c r="BX29" s="2">
        <f>BX28+TIME(0,7,0)</f>
        <v>0.33611111111111108</v>
      </c>
      <c r="BY29" s="10">
        <f t="shared" si="36"/>
        <v>0.33680555555555552</v>
      </c>
      <c r="BZ29" s="10">
        <f t="shared" ref="BZ29:CA29" si="351">BY29+TIME(0,2,0)</f>
        <v>0.33819444444444441</v>
      </c>
      <c r="CA29" s="10">
        <f t="shared" si="351"/>
        <v>0.33958333333333329</v>
      </c>
      <c r="CB29" s="2">
        <f>CB28+TIME(0,7,0)</f>
        <v>0.34236111111111106</v>
      </c>
      <c r="CC29" s="10">
        <f t="shared" ref="CC29:CD29" si="352">CB29+TIME(0,2,0)</f>
        <v>0.34374999999999994</v>
      </c>
      <c r="CD29" s="10">
        <f t="shared" si="352"/>
        <v>0.34513888888888883</v>
      </c>
      <c r="CE29" s="2">
        <f>CE28+TIME(0,7,0)</f>
        <v>0.34652777777777777</v>
      </c>
    </row>
    <row r="30" spans="1:83" ht="15.3" x14ac:dyDescent="0.55000000000000004">
      <c r="A30" s="2">
        <f t="shared" si="295"/>
        <v>0.31527777777777766</v>
      </c>
      <c r="B30" s="10">
        <f t="shared" ref="B30:C30" si="353">A30+TIME(0,1,0)</f>
        <v>0.3159722222222221</v>
      </c>
      <c r="C30" s="10">
        <f t="shared" si="353"/>
        <v>0.31666666666666654</v>
      </c>
      <c r="D30" s="2">
        <f t="shared" si="284"/>
        <v>0.31874999999999987</v>
      </c>
      <c r="E30" s="10">
        <f t="shared" si="1"/>
        <v>0.32013888888888875</v>
      </c>
      <c r="F30" s="10">
        <f t="shared" si="2"/>
        <v>0.32083333333333319</v>
      </c>
      <c r="G30" s="10">
        <f t="shared" ref="G30" si="354">F30+TIME(0,2,0)</f>
        <v>0.32222222222222208</v>
      </c>
      <c r="H30" s="2">
        <f>H29+TIME(0,7,0)</f>
        <v>0.32361111111111102</v>
      </c>
      <c r="I30" s="10">
        <f t="shared" si="4"/>
        <v>0.32430555555555546</v>
      </c>
      <c r="J30" s="10">
        <f t="shared" si="5"/>
        <v>0.32569444444444434</v>
      </c>
      <c r="K30" s="10">
        <f t="shared" si="6"/>
        <v>0.32638888888888878</v>
      </c>
      <c r="L30" s="10">
        <f t="shared" si="7"/>
        <v>0.32777777777777767</v>
      </c>
      <c r="M30" s="10">
        <f t="shared" ref="M30:N30" si="355">L30+TIME(0,1,0)</f>
        <v>0.32847222222222211</v>
      </c>
      <c r="N30" s="10">
        <f t="shared" si="355"/>
        <v>0.32916666666666655</v>
      </c>
      <c r="O30" s="2">
        <f>O29+TIME(0,7,0)</f>
        <v>0.33124999999999988</v>
      </c>
      <c r="P30" s="10">
        <f t="shared" ref="P30:Q30" si="356">O30+TIME(0,2,0)</f>
        <v>0.33263888888888876</v>
      </c>
      <c r="Q30" s="10">
        <f t="shared" si="356"/>
        <v>0.33402777777777765</v>
      </c>
      <c r="R30" s="10">
        <f t="shared" si="218"/>
        <v>0.33541666666666653</v>
      </c>
      <c r="S30" s="2">
        <f>S29+TIME(0,7,0)</f>
        <v>0.3381944444444443</v>
      </c>
      <c r="T30" s="2">
        <f>T29+TIME(0,7,0)</f>
        <v>0.33888888888888874</v>
      </c>
      <c r="U30" s="10">
        <f t="shared" ref="U30:Z30" si="357">T30+TIME(0,1,0)</f>
        <v>0.33958333333333318</v>
      </c>
      <c r="V30" s="10">
        <f t="shared" si="357"/>
        <v>0.34027777777777762</v>
      </c>
      <c r="W30" s="10">
        <f t="shared" si="357"/>
        <v>0.34097222222222207</v>
      </c>
      <c r="X30" s="10">
        <f t="shared" si="357"/>
        <v>0.34166666666666651</v>
      </c>
      <c r="Y30" s="10">
        <f t="shared" si="357"/>
        <v>0.34236111111111095</v>
      </c>
      <c r="Z30" s="10">
        <f t="shared" si="357"/>
        <v>0.34305555555555539</v>
      </c>
      <c r="AA30" s="2">
        <f>AA29+TIME(0,7,0)</f>
        <v>0.34444444444444433</v>
      </c>
      <c r="AB30" s="1" t="s">
        <v>17</v>
      </c>
      <c r="AC30" s="1" t="s">
        <v>17</v>
      </c>
      <c r="AD30" s="10">
        <f t="shared" si="12"/>
        <v>0.34861111111111098</v>
      </c>
      <c r="AE30" s="1" t="s">
        <v>17</v>
      </c>
      <c r="AF30" s="1" t="s">
        <v>17</v>
      </c>
      <c r="AG30" s="2">
        <f>AG29+TIME(0,7,0)</f>
        <v>0.34999999999999987</v>
      </c>
      <c r="AH30" s="10">
        <f t="shared" si="14"/>
        <v>0.35138888888888875</v>
      </c>
      <c r="AI30" s="1" t="s">
        <v>17</v>
      </c>
      <c r="AJ30" s="2">
        <f>AJ29+TIME(0,7,0)</f>
        <v>0.35277777777777769</v>
      </c>
      <c r="AK30" s="2">
        <f>AK29+TIME(0,7,0)</f>
        <v>0.35486111111111102</v>
      </c>
      <c r="AL30" s="10">
        <f t="shared" ref="AL30:AM30" si="358">AK30+TIME(0,2,0)</f>
        <v>0.3562499999999999</v>
      </c>
      <c r="AM30" s="10">
        <f t="shared" si="17"/>
        <v>0.35833333333333323</v>
      </c>
      <c r="AN30" s="2">
        <f>AN29+TIME(0,7,0)</f>
        <v>0.35902777777777767</v>
      </c>
      <c r="AR30" s="2">
        <f t="shared" si="347"/>
        <v>0.30624999999999997</v>
      </c>
      <c r="AS30" s="10">
        <f t="shared" si="18"/>
        <v>0.30694444444444441</v>
      </c>
      <c r="AT30" s="10">
        <f t="shared" si="19"/>
        <v>0.30833333333333329</v>
      </c>
      <c r="AU30" s="2">
        <f t="shared" si="335"/>
        <v>0.31041666666666662</v>
      </c>
      <c r="AV30" s="2">
        <f t="shared" si="335"/>
        <v>0.31249999999999994</v>
      </c>
      <c r="AW30" s="1" t="s">
        <v>17</v>
      </c>
      <c r="AX30" s="10">
        <f t="shared" si="243"/>
        <v>0.31388888888888883</v>
      </c>
      <c r="AY30" s="2">
        <f>AY29+TIME(0,7,0)</f>
        <v>0.31597222222222215</v>
      </c>
      <c r="AZ30" s="1" t="s">
        <v>17</v>
      </c>
      <c r="BA30" s="1" t="s">
        <v>17</v>
      </c>
      <c r="BB30" s="10">
        <f t="shared" si="244"/>
        <v>0.31736111111111104</v>
      </c>
      <c r="BC30" s="1" t="s">
        <v>17</v>
      </c>
      <c r="BD30" s="1" t="s">
        <v>17</v>
      </c>
      <c r="BE30" s="2">
        <f>BE29+TIME(0,7,0)</f>
        <v>0.32083333333333325</v>
      </c>
      <c r="BF30" s="10">
        <f t="shared" ref="BF30:BG30" si="359">BE30+TIME(0,1,0)</f>
        <v>0.32152777777777769</v>
      </c>
      <c r="BG30" s="10">
        <f t="shared" si="359"/>
        <v>0.32222222222222213</v>
      </c>
      <c r="BH30" s="10">
        <f t="shared" si="27"/>
        <v>0.32361111111111102</v>
      </c>
      <c r="BI30" s="10">
        <f t="shared" ref="BI30:BK30" si="360">BH30+TIME(0,1,0)</f>
        <v>0.32430555555555546</v>
      </c>
      <c r="BJ30" s="10">
        <f t="shared" si="360"/>
        <v>0.3249999999999999</v>
      </c>
      <c r="BK30" s="10">
        <f t="shared" si="360"/>
        <v>0.32569444444444434</v>
      </c>
      <c r="BL30" s="2">
        <f>BL29+TIME(0,7,0)</f>
        <v>0.32638888888888884</v>
      </c>
      <c r="BM30" s="2">
        <f>BM29+TIME(0,7,0)</f>
        <v>0.32708333333333328</v>
      </c>
      <c r="BN30" s="10">
        <f t="shared" si="29"/>
        <v>0.32847222222222217</v>
      </c>
      <c r="BO30" s="10">
        <f t="shared" si="30"/>
        <v>0.32916666666666661</v>
      </c>
      <c r="BP30" s="10">
        <f t="shared" si="31"/>
        <v>0.33055555555555549</v>
      </c>
      <c r="BQ30" s="2">
        <f>BQ29+TIME(0,7,0)</f>
        <v>0.33402777777777776</v>
      </c>
      <c r="BR30" s="10">
        <f t="shared" si="32"/>
        <v>0.33541666666666664</v>
      </c>
      <c r="BS30" s="10">
        <f t="shared" si="33"/>
        <v>0.33611111111111108</v>
      </c>
      <c r="BT30" s="10">
        <f t="shared" si="34"/>
        <v>0.33749999999999997</v>
      </c>
      <c r="BU30" s="10">
        <f t="shared" ref="BU30:BW30" si="361">BT30+TIME(0,1,0)</f>
        <v>0.33819444444444441</v>
      </c>
      <c r="BV30" s="10">
        <f t="shared" si="361"/>
        <v>0.33888888888888885</v>
      </c>
      <c r="BW30" s="10">
        <f t="shared" si="361"/>
        <v>0.33958333333333329</v>
      </c>
      <c r="BX30" s="2">
        <f>BX29+TIME(0,7,0)</f>
        <v>0.34097222222222218</v>
      </c>
      <c r="BY30" s="10">
        <f t="shared" si="36"/>
        <v>0.34166666666666662</v>
      </c>
      <c r="BZ30" s="10">
        <f t="shared" ref="BZ30:CA30" si="362">BY30+TIME(0,2,0)</f>
        <v>0.3430555555555555</v>
      </c>
      <c r="CA30" s="10">
        <f t="shared" si="362"/>
        <v>0.34444444444444439</v>
      </c>
      <c r="CB30" s="2">
        <f>CB29+TIME(0,7,0)</f>
        <v>0.34722222222222215</v>
      </c>
      <c r="CC30" s="10">
        <f t="shared" ref="CC30:CD30" si="363">CB30+TIME(0,2,0)</f>
        <v>0.34861111111111104</v>
      </c>
      <c r="CD30" s="10">
        <f t="shared" si="363"/>
        <v>0.34999999999999992</v>
      </c>
      <c r="CE30" s="2">
        <f>CE29+TIME(0,7,0)</f>
        <v>0.35138888888888886</v>
      </c>
    </row>
    <row r="31" spans="1:83" ht="15.3" x14ac:dyDescent="0.55000000000000004">
      <c r="A31" s="2">
        <f t="shared" si="295"/>
        <v>0.32013888888888875</v>
      </c>
      <c r="B31" s="10">
        <f t="shared" ref="B31:C31" si="364">A31+TIME(0,1,0)</f>
        <v>0.32083333333333319</v>
      </c>
      <c r="C31" s="10">
        <f t="shared" si="364"/>
        <v>0.32152777777777763</v>
      </c>
      <c r="D31" s="2">
        <f t="shared" si="284"/>
        <v>0.32361111111111096</v>
      </c>
      <c r="E31" s="10">
        <f t="shared" si="1"/>
        <v>0.32499999999999984</v>
      </c>
      <c r="F31" s="10">
        <f t="shared" si="2"/>
        <v>0.32569444444444429</v>
      </c>
      <c r="G31" s="10">
        <f t="shared" ref="G31" si="365">F31+TIME(0,2,0)</f>
        <v>0.32708333333333317</v>
      </c>
      <c r="H31" s="2">
        <f>H30+TIME(0,7,0)</f>
        <v>0.32847222222222211</v>
      </c>
      <c r="I31" s="10">
        <f t="shared" si="4"/>
        <v>0.32916666666666655</v>
      </c>
      <c r="J31" s="10">
        <f t="shared" si="5"/>
        <v>0.33055555555555544</v>
      </c>
      <c r="K31" s="10">
        <f t="shared" si="6"/>
        <v>0.33124999999999988</v>
      </c>
      <c r="L31" s="10">
        <f t="shared" si="7"/>
        <v>0.33263888888888876</v>
      </c>
      <c r="M31" s="10">
        <f t="shared" ref="M31:N31" si="366">L31+TIME(0,1,0)</f>
        <v>0.3333333333333332</v>
      </c>
      <c r="N31" s="10">
        <f t="shared" si="366"/>
        <v>0.33402777777777765</v>
      </c>
      <c r="O31" s="2">
        <f>O30+TIME(0,7,0)</f>
        <v>0.33611111111111097</v>
      </c>
      <c r="P31" s="10">
        <f t="shared" ref="P31:Q31" si="367">O31+TIME(0,2,0)</f>
        <v>0.33749999999999986</v>
      </c>
      <c r="Q31" s="10">
        <f t="shared" si="367"/>
        <v>0.33888888888888874</v>
      </c>
      <c r="R31" s="10">
        <f t="shared" si="218"/>
        <v>0.34027777777777762</v>
      </c>
      <c r="S31" s="2">
        <f>S30+TIME(0,7,0)</f>
        <v>0.34305555555555539</v>
      </c>
      <c r="T31" s="2">
        <f>T30+TIME(0,7,0)</f>
        <v>0.34374999999999983</v>
      </c>
      <c r="U31" s="10">
        <f t="shared" ref="U31:Z31" si="368">T31+TIME(0,1,0)</f>
        <v>0.34444444444444428</v>
      </c>
      <c r="V31" s="10">
        <f t="shared" si="368"/>
        <v>0.34513888888888872</v>
      </c>
      <c r="W31" s="10">
        <f t="shared" si="368"/>
        <v>0.34583333333333316</v>
      </c>
      <c r="X31" s="10">
        <f t="shared" si="368"/>
        <v>0.3465277777777776</v>
      </c>
      <c r="Y31" s="10">
        <f t="shared" si="368"/>
        <v>0.34722222222222204</v>
      </c>
      <c r="Z31" s="10">
        <f t="shared" si="368"/>
        <v>0.34791666666666649</v>
      </c>
      <c r="AA31" s="2">
        <f>AA30+TIME(0,7,0)</f>
        <v>0.34930555555555542</v>
      </c>
      <c r="AB31" s="1" t="s">
        <v>17</v>
      </c>
      <c r="AC31" s="1" t="s">
        <v>17</v>
      </c>
      <c r="AD31" s="10">
        <f t="shared" si="12"/>
        <v>0.35347222222222208</v>
      </c>
      <c r="AE31" s="1" t="s">
        <v>17</v>
      </c>
      <c r="AF31" s="1" t="s">
        <v>17</v>
      </c>
      <c r="AG31" s="2">
        <f>AG30+TIME(0,7,0)</f>
        <v>0.35486111111111096</v>
      </c>
      <c r="AH31" s="10">
        <f t="shared" si="14"/>
        <v>0.35624999999999984</v>
      </c>
      <c r="AI31" s="1" t="s">
        <v>17</v>
      </c>
      <c r="AJ31" s="2">
        <f>AJ30+TIME(0,7,0)</f>
        <v>0.35763888888888878</v>
      </c>
      <c r="AK31" s="2">
        <f>AK30+TIME(0,7,0)</f>
        <v>0.35972222222222211</v>
      </c>
      <c r="AL31" s="10">
        <f t="shared" ref="AL31:AM31" si="369">AK31+TIME(0,2,0)</f>
        <v>0.36111111111111099</v>
      </c>
      <c r="AM31" s="10">
        <f t="shared" si="17"/>
        <v>0.36319444444444432</v>
      </c>
      <c r="AN31" s="2">
        <f>AN30+TIME(0,7,0)</f>
        <v>0.36388888888888876</v>
      </c>
      <c r="AR31" s="2">
        <f t="shared" si="347"/>
        <v>0.31111111111111106</v>
      </c>
      <c r="AS31" s="10">
        <f t="shared" si="18"/>
        <v>0.3118055555555555</v>
      </c>
      <c r="AT31" s="10">
        <f t="shared" si="19"/>
        <v>0.31319444444444439</v>
      </c>
      <c r="AU31" s="2">
        <f t="shared" si="335"/>
        <v>0.31527777777777771</v>
      </c>
      <c r="AV31" s="2">
        <f t="shared" si="335"/>
        <v>0.31736111111111104</v>
      </c>
      <c r="AW31" s="1" t="s">
        <v>17</v>
      </c>
      <c r="AX31" s="10">
        <f t="shared" si="243"/>
        <v>0.31874999999999992</v>
      </c>
      <c r="AY31" s="2">
        <f>AY30+TIME(0,7,0)</f>
        <v>0.32083333333333325</v>
      </c>
      <c r="AZ31" s="1" t="s">
        <v>17</v>
      </c>
      <c r="BA31" s="1" t="s">
        <v>17</v>
      </c>
      <c r="BB31" s="10">
        <f t="shared" si="244"/>
        <v>0.32222222222222213</v>
      </c>
      <c r="BC31" s="1" t="s">
        <v>17</v>
      </c>
      <c r="BD31" s="1" t="s">
        <v>17</v>
      </c>
      <c r="BE31" s="2">
        <f>BE30+TIME(0,7,0)</f>
        <v>0.32569444444444434</v>
      </c>
      <c r="BF31" s="10">
        <f t="shared" ref="BF31:BG31" si="370">BE31+TIME(0,1,0)</f>
        <v>0.32638888888888878</v>
      </c>
      <c r="BG31" s="10">
        <f t="shared" si="370"/>
        <v>0.32708333333333323</v>
      </c>
      <c r="BH31" s="10">
        <f t="shared" si="27"/>
        <v>0.32847222222222211</v>
      </c>
      <c r="BI31" s="10">
        <f t="shared" ref="BI31:BK31" si="371">BH31+TIME(0,1,0)</f>
        <v>0.32916666666666655</v>
      </c>
      <c r="BJ31" s="10">
        <f t="shared" si="371"/>
        <v>0.32986111111111099</v>
      </c>
      <c r="BK31" s="10">
        <f t="shared" si="371"/>
        <v>0.33055555555555544</v>
      </c>
      <c r="BL31" s="2">
        <f>BL30+TIME(0,7,0)</f>
        <v>0.33124999999999993</v>
      </c>
      <c r="BM31" s="2">
        <f>BM30+TIME(0,7,0)</f>
        <v>0.33194444444444438</v>
      </c>
      <c r="BN31" s="10">
        <f t="shared" si="29"/>
        <v>0.33333333333333326</v>
      </c>
      <c r="BO31" s="10">
        <f t="shared" si="30"/>
        <v>0.3340277777777777</v>
      </c>
      <c r="BP31" s="10">
        <f t="shared" si="31"/>
        <v>0.33541666666666659</v>
      </c>
      <c r="BQ31" s="2">
        <f>BQ30+TIME(0,7,0)</f>
        <v>0.33888888888888885</v>
      </c>
      <c r="BR31" s="10">
        <f t="shared" si="32"/>
        <v>0.34027777777777773</v>
      </c>
      <c r="BS31" s="10">
        <f t="shared" si="33"/>
        <v>0.34097222222222218</v>
      </c>
      <c r="BT31" s="10">
        <f t="shared" si="34"/>
        <v>0.34236111111111106</v>
      </c>
      <c r="BU31" s="10">
        <f t="shared" ref="BU31:BW31" si="372">BT31+TIME(0,1,0)</f>
        <v>0.3430555555555555</v>
      </c>
      <c r="BV31" s="10">
        <f t="shared" si="372"/>
        <v>0.34374999999999994</v>
      </c>
      <c r="BW31" s="10">
        <f t="shared" si="372"/>
        <v>0.34444444444444439</v>
      </c>
      <c r="BX31" s="2">
        <f>BX30+TIME(0,7,0)</f>
        <v>0.34583333333333327</v>
      </c>
      <c r="BY31" s="10">
        <f t="shared" si="36"/>
        <v>0.34652777777777771</v>
      </c>
      <c r="BZ31" s="10">
        <f t="shared" ref="BZ31:CA31" si="373">BY31+TIME(0,2,0)</f>
        <v>0.3479166666666666</v>
      </c>
      <c r="CA31" s="10">
        <f t="shared" si="373"/>
        <v>0.34930555555555548</v>
      </c>
      <c r="CB31" s="2">
        <f>CB30+TIME(0,7,0)</f>
        <v>0.35208333333333325</v>
      </c>
      <c r="CC31" s="10">
        <f t="shared" ref="CC31:CD31" si="374">CB31+TIME(0,2,0)</f>
        <v>0.35347222222222213</v>
      </c>
      <c r="CD31" s="10">
        <f t="shared" si="374"/>
        <v>0.35486111111111102</v>
      </c>
      <c r="CE31" s="2">
        <f>CE30+TIME(0,7,0)</f>
        <v>0.35624999999999996</v>
      </c>
    </row>
    <row r="32" spans="1:83" ht="15.3" x14ac:dyDescent="0.55000000000000004">
      <c r="A32" s="2">
        <f t="shared" si="295"/>
        <v>0.32499999999999984</v>
      </c>
      <c r="B32" s="10">
        <f t="shared" ref="B32:C32" si="375">A32+TIME(0,1,0)</f>
        <v>0.32569444444444429</v>
      </c>
      <c r="C32" s="10">
        <f t="shared" si="375"/>
        <v>0.32638888888888873</v>
      </c>
      <c r="D32" s="2">
        <f t="shared" si="284"/>
        <v>0.32847222222222205</v>
      </c>
      <c r="E32" s="10">
        <f t="shared" si="1"/>
        <v>0.32986111111111094</v>
      </c>
      <c r="F32" s="10">
        <f t="shared" si="2"/>
        <v>0.33055555555555538</v>
      </c>
      <c r="G32" s="10">
        <f t="shared" ref="G32" si="376">F32+TIME(0,2,0)</f>
        <v>0.33194444444444426</v>
      </c>
      <c r="H32" s="2">
        <f>H31+TIME(0,7,0)</f>
        <v>0.3333333333333332</v>
      </c>
      <c r="I32" s="10">
        <f t="shared" si="4"/>
        <v>0.33402777777777765</v>
      </c>
      <c r="J32" s="10">
        <f t="shared" si="5"/>
        <v>0.33541666666666653</v>
      </c>
      <c r="K32" s="10">
        <f t="shared" si="6"/>
        <v>0.33611111111111097</v>
      </c>
      <c r="L32" s="10">
        <f t="shared" si="7"/>
        <v>0.33749999999999986</v>
      </c>
      <c r="M32" s="10">
        <f t="shared" ref="M32:N32" si="377">L32+TIME(0,1,0)</f>
        <v>0.3381944444444443</v>
      </c>
      <c r="N32" s="10">
        <f t="shared" si="377"/>
        <v>0.33888888888888874</v>
      </c>
      <c r="O32" s="2">
        <f>O31+TIME(0,7,0)</f>
        <v>0.34097222222222207</v>
      </c>
      <c r="P32" s="10">
        <f t="shared" ref="P32:Q32" si="378">O32+TIME(0,2,0)</f>
        <v>0.34236111111111095</v>
      </c>
      <c r="Q32" s="10">
        <f t="shared" si="378"/>
        <v>0.34374999999999983</v>
      </c>
      <c r="R32" s="10">
        <f t="shared" si="218"/>
        <v>0.34513888888888872</v>
      </c>
      <c r="S32" s="2">
        <f>S31+TIME(0,7,0)</f>
        <v>0.34791666666666649</v>
      </c>
      <c r="T32" s="2">
        <f>T31+TIME(0,7,0)</f>
        <v>0.34861111111111093</v>
      </c>
      <c r="U32" s="10">
        <f t="shared" ref="U32:Z32" si="379">T32+TIME(0,1,0)</f>
        <v>0.34930555555555537</v>
      </c>
      <c r="V32" s="10">
        <f t="shared" si="379"/>
        <v>0.34999999999999981</v>
      </c>
      <c r="W32" s="10">
        <f t="shared" si="379"/>
        <v>0.35069444444444425</v>
      </c>
      <c r="X32" s="10">
        <f t="shared" si="379"/>
        <v>0.3513888888888887</v>
      </c>
      <c r="Y32" s="10">
        <f t="shared" si="379"/>
        <v>0.35208333333333314</v>
      </c>
      <c r="Z32" s="10">
        <f t="shared" si="379"/>
        <v>0.35277777777777758</v>
      </c>
      <c r="AA32" s="2">
        <f>AA31+TIME(0,7,0)</f>
        <v>0.35416666666666652</v>
      </c>
      <c r="AB32" s="1" t="s">
        <v>17</v>
      </c>
      <c r="AC32" s="1" t="s">
        <v>17</v>
      </c>
      <c r="AD32" s="10">
        <f t="shared" si="12"/>
        <v>0.35833333333333317</v>
      </c>
      <c r="AE32" s="1" t="s">
        <v>17</v>
      </c>
      <c r="AF32" s="1" t="s">
        <v>17</v>
      </c>
      <c r="AG32" s="2">
        <f>AG31+TIME(0,7,0)</f>
        <v>0.35972222222222205</v>
      </c>
      <c r="AH32" s="10">
        <f t="shared" si="14"/>
        <v>0.36111111111111094</v>
      </c>
      <c r="AI32" s="1" t="s">
        <v>17</v>
      </c>
      <c r="AJ32" s="2">
        <f>AJ31+TIME(0,7,0)</f>
        <v>0.36249999999999988</v>
      </c>
      <c r="AK32" s="2">
        <f>AK31+TIME(0,7,0)</f>
        <v>0.3645833333333332</v>
      </c>
      <c r="AL32" s="10">
        <f t="shared" ref="AL32:AM32" si="380">AK32+TIME(0,2,0)</f>
        <v>0.36597222222222209</v>
      </c>
      <c r="AM32" s="10">
        <f t="shared" si="17"/>
        <v>0.36805555555555541</v>
      </c>
      <c r="AN32" s="2">
        <f>AN31+TIME(0,7,0)</f>
        <v>0.36874999999999986</v>
      </c>
      <c r="AR32" s="2">
        <f t="shared" si="347"/>
        <v>0.31597222222222215</v>
      </c>
      <c r="AS32" s="10">
        <f t="shared" si="18"/>
        <v>0.3166666666666666</v>
      </c>
      <c r="AT32" s="10">
        <f t="shared" si="19"/>
        <v>0.31805555555555548</v>
      </c>
      <c r="AU32" s="2">
        <f t="shared" si="335"/>
        <v>0.32013888888888881</v>
      </c>
      <c r="AV32" s="2">
        <f t="shared" si="335"/>
        <v>0.32222222222222213</v>
      </c>
      <c r="AW32" s="1" t="s">
        <v>17</v>
      </c>
      <c r="AX32" s="10">
        <f t="shared" si="243"/>
        <v>0.32361111111111102</v>
      </c>
      <c r="AY32" s="2">
        <f>AY31+TIME(0,7,0)</f>
        <v>0.32569444444444434</v>
      </c>
      <c r="AZ32" s="1" t="s">
        <v>17</v>
      </c>
      <c r="BA32" s="1" t="s">
        <v>17</v>
      </c>
      <c r="BB32" s="10">
        <f t="shared" si="244"/>
        <v>0.32708333333333323</v>
      </c>
      <c r="BC32" s="1" t="s">
        <v>17</v>
      </c>
      <c r="BD32" s="1" t="s">
        <v>17</v>
      </c>
      <c r="BE32" s="2">
        <f>BE31+TIME(0,7,0)</f>
        <v>0.33055555555555544</v>
      </c>
      <c r="BF32" s="10">
        <f t="shared" ref="BF32:BG32" si="381">BE32+TIME(0,1,0)</f>
        <v>0.33124999999999988</v>
      </c>
      <c r="BG32" s="10">
        <f t="shared" si="381"/>
        <v>0.33194444444444432</v>
      </c>
      <c r="BH32" s="10">
        <f t="shared" si="27"/>
        <v>0.3333333333333332</v>
      </c>
      <c r="BI32" s="10">
        <f t="shared" ref="BI32:BK32" si="382">BH32+TIME(0,1,0)</f>
        <v>0.33402777777777765</v>
      </c>
      <c r="BJ32" s="10">
        <f t="shared" si="382"/>
        <v>0.33472222222222209</v>
      </c>
      <c r="BK32" s="10">
        <f t="shared" si="382"/>
        <v>0.33541666666666653</v>
      </c>
      <c r="BL32" s="2">
        <f>BL31+TIME(0,7,0)</f>
        <v>0.33611111111111103</v>
      </c>
      <c r="BM32" s="2">
        <f>BM31+TIME(0,7,0)</f>
        <v>0.33680555555555547</v>
      </c>
      <c r="BN32" s="10">
        <f t="shared" si="29"/>
        <v>0.33819444444444435</v>
      </c>
      <c r="BO32" s="10">
        <f t="shared" si="30"/>
        <v>0.3388888888888888</v>
      </c>
      <c r="BP32" s="10">
        <f t="shared" si="31"/>
        <v>0.34027777777777768</v>
      </c>
      <c r="BQ32" s="2">
        <f>BQ31+TIME(0,7,0)</f>
        <v>0.34374999999999994</v>
      </c>
      <c r="BR32" s="10">
        <f t="shared" si="32"/>
        <v>0.34513888888888883</v>
      </c>
      <c r="BS32" s="10">
        <f t="shared" si="33"/>
        <v>0.34583333333333327</v>
      </c>
      <c r="BT32" s="10">
        <f t="shared" si="34"/>
        <v>0.34722222222222215</v>
      </c>
      <c r="BU32" s="10">
        <f t="shared" ref="BU32:BW32" si="383">BT32+TIME(0,1,0)</f>
        <v>0.3479166666666666</v>
      </c>
      <c r="BV32" s="10">
        <f t="shared" si="383"/>
        <v>0.34861111111111104</v>
      </c>
      <c r="BW32" s="10">
        <f t="shared" si="383"/>
        <v>0.34930555555555548</v>
      </c>
      <c r="BX32" s="2">
        <f>BX31+TIME(0,7,0)</f>
        <v>0.35069444444444436</v>
      </c>
      <c r="BY32" s="10">
        <f t="shared" si="36"/>
        <v>0.35138888888888881</v>
      </c>
      <c r="BZ32" s="10">
        <f t="shared" ref="BZ32:CA32" si="384">BY32+TIME(0,2,0)</f>
        <v>0.35277777777777769</v>
      </c>
      <c r="CA32" s="10">
        <f t="shared" si="384"/>
        <v>0.35416666666666657</v>
      </c>
      <c r="CB32" s="2">
        <f>CB31+TIME(0,7,0)</f>
        <v>0.35694444444444434</v>
      </c>
      <c r="CC32" s="10">
        <f t="shared" ref="CC32:CD32" si="385">CB32+TIME(0,2,0)</f>
        <v>0.35833333333333323</v>
      </c>
      <c r="CD32" s="10">
        <f t="shared" si="385"/>
        <v>0.35972222222222211</v>
      </c>
      <c r="CE32" s="2">
        <f>CE31+TIME(0,7,0)</f>
        <v>0.36111111111111105</v>
      </c>
    </row>
    <row r="33" spans="1:83" ht="15.3" x14ac:dyDescent="0.55000000000000004">
      <c r="A33" s="2">
        <f t="shared" si="295"/>
        <v>0.32986111111111094</v>
      </c>
      <c r="B33" s="10">
        <f t="shared" ref="B33:C33" si="386">A33+TIME(0,1,0)</f>
        <v>0.33055555555555538</v>
      </c>
      <c r="C33" s="10">
        <f t="shared" si="386"/>
        <v>0.33124999999999982</v>
      </c>
      <c r="D33" s="2">
        <f t="shared" si="284"/>
        <v>0.33333333333333315</v>
      </c>
      <c r="E33" s="10">
        <f t="shared" si="1"/>
        <v>0.33472222222222203</v>
      </c>
      <c r="F33" s="10">
        <f t="shared" si="2"/>
        <v>0.33541666666666647</v>
      </c>
      <c r="G33" s="10">
        <f t="shared" ref="G33" si="387">F33+TIME(0,2,0)</f>
        <v>0.33680555555555536</v>
      </c>
      <c r="H33" s="2">
        <f>H32+TIME(0,7,0)</f>
        <v>0.3381944444444443</v>
      </c>
      <c r="I33" s="10">
        <f t="shared" si="4"/>
        <v>0.33888888888888874</v>
      </c>
      <c r="J33" s="10">
        <f t="shared" si="5"/>
        <v>0.34027777777777762</v>
      </c>
      <c r="K33" s="10">
        <f t="shared" si="6"/>
        <v>0.34097222222222207</v>
      </c>
      <c r="L33" s="10">
        <f t="shared" si="7"/>
        <v>0.34236111111111095</v>
      </c>
      <c r="M33" s="10">
        <f t="shared" ref="M33:N33" si="388">L33+TIME(0,1,0)</f>
        <v>0.34305555555555539</v>
      </c>
      <c r="N33" s="10">
        <f t="shared" si="388"/>
        <v>0.34374999999999983</v>
      </c>
      <c r="O33" s="2">
        <f>O32+TIME(0,7,0)</f>
        <v>0.34583333333333316</v>
      </c>
      <c r="P33" s="10">
        <f t="shared" ref="P33:Q33" si="389">O33+TIME(0,2,0)</f>
        <v>0.34722222222222204</v>
      </c>
      <c r="Q33" s="10">
        <f t="shared" si="389"/>
        <v>0.34861111111111093</v>
      </c>
      <c r="R33" s="10">
        <f t="shared" si="218"/>
        <v>0.34999999999999981</v>
      </c>
      <c r="S33" s="2">
        <f>S32+TIME(0,7,0)</f>
        <v>0.35277777777777758</v>
      </c>
      <c r="T33" s="2">
        <f>T32+TIME(0,7,0)</f>
        <v>0.35347222222222202</v>
      </c>
      <c r="U33" s="10">
        <f t="shared" ref="U33:Z33" si="390">T33+TIME(0,1,0)</f>
        <v>0.35416666666666646</v>
      </c>
      <c r="V33" s="10">
        <f t="shared" si="390"/>
        <v>0.35486111111111091</v>
      </c>
      <c r="W33" s="10">
        <f t="shared" si="390"/>
        <v>0.35555555555555535</v>
      </c>
      <c r="X33" s="10">
        <f t="shared" si="390"/>
        <v>0.35624999999999979</v>
      </c>
      <c r="Y33" s="10">
        <f t="shared" si="390"/>
        <v>0.35694444444444423</v>
      </c>
      <c r="Z33" s="10">
        <f t="shared" si="390"/>
        <v>0.35763888888888867</v>
      </c>
      <c r="AA33" s="2">
        <f>AA32+TIME(0,7,0)</f>
        <v>0.35902777777777761</v>
      </c>
      <c r="AB33" s="1" t="s">
        <v>17</v>
      </c>
      <c r="AC33" s="1" t="s">
        <v>17</v>
      </c>
      <c r="AD33" s="10">
        <f t="shared" si="12"/>
        <v>0.36319444444444426</v>
      </c>
      <c r="AE33" s="1" t="s">
        <v>17</v>
      </c>
      <c r="AF33" s="1" t="s">
        <v>17</v>
      </c>
      <c r="AG33" s="2">
        <f>AG32+TIME(0,7,0)</f>
        <v>0.36458333333333315</v>
      </c>
      <c r="AH33" s="10">
        <f t="shared" si="14"/>
        <v>0.36597222222222203</v>
      </c>
      <c r="AI33" s="1" t="s">
        <v>17</v>
      </c>
      <c r="AJ33" s="2">
        <f>AJ32+TIME(0,7,0)</f>
        <v>0.36736111111111097</v>
      </c>
      <c r="AK33" s="2">
        <f>AK32+TIME(0,7,0)</f>
        <v>0.3694444444444443</v>
      </c>
      <c r="AL33" s="10">
        <f t="shared" ref="AL33:AM33" si="391">AK33+TIME(0,2,0)</f>
        <v>0.37083333333333318</v>
      </c>
      <c r="AM33" s="10">
        <f t="shared" si="17"/>
        <v>0.37291666666666651</v>
      </c>
      <c r="AN33" s="2">
        <f>AN32+TIME(0,7,0)</f>
        <v>0.37361111111111095</v>
      </c>
      <c r="AR33" s="2">
        <f t="shared" si="347"/>
        <v>0.32083333333333325</v>
      </c>
      <c r="AS33" s="10">
        <f t="shared" si="18"/>
        <v>0.32152777777777769</v>
      </c>
      <c r="AT33" s="10">
        <f t="shared" si="19"/>
        <v>0.32291666666666657</v>
      </c>
      <c r="AU33" s="2">
        <f t="shared" si="335"/>
        <v>0.3249999999999999</v>
      </c>
      <c r="AV33" s="2">
        <f t="shared" si="335"/>
        <v>0.32708333333333323</v>
      </c>
      <c r="AW33" s="1" t="s">
        <v>17</v>
      </c>
      <c r="AX33" s="10">
        <f t="shared" si="243"/>
        <v>0.32847222222222211</v>
      </c>
      <c r="AY33" s="2">
        <f>AY32+TIME(0,7,0)</f>
        <v>0.33055555555555544</v>
      </c>
      <c r="AZ33" s="1" t="s">
        <v>17</v>
      </c>
      <c r="BA33" s="1" t="s">
        <v>17</v>
      </c>
      <c r="BB33" s="10">
        <f t="shared" si="244"/>
        <v>0.33194444444444432</v>
      </c>
      <c r="BC33" s="1" t="s">
        <v>17</v>
      </c>
      <c r="BD33" s="1" t="s">
        <v>17</v>
      </c>
      <c r="BE33" s="2">
        <f>BE32+TIME(0,7,0)</f>
        <v>0.33541666666666653</v>
      </c>
      <c r="BF33" s="10">
        <f t="shared" ref="BF33:BG33" si="392">BE33+TIME(0,1,0)</f>
        <v>0.33611111111111097</v>
      </c>
      <c r="BG33" s="10">
        <f t="shared" si="392"/>
        <v>0.33680555555555541</v>
      </c>
      <c r="BH33" s="10">
        <f t="shared" si="27"/>
        <v>0.3381944444444443</v>
      </c>
      <c r="BI33" s="10">
        <f t="shared" ref="BI33:BK33" si="393">BH33+TIME(0,1,0)</f>
        <v>0.33888888888888874</v>
      </c>
      <c r="BJ33" s="10">
        <f t="shared" si="393"/>
        <v>0.33958333333333318</v>
      </c>
      <c r="BK33" s="10">
        <f t="shared" si="393"/>
        <v>0.34027777777777762</v>
      </c>
      <c r="BL33" s="2">
        <f>BL32+TIME(0,7,0)</f>
        <v>0.34097222222222212</v>
      </c>
      <c r="BM33" s="2">
        <f>BM32+TIME(0,7,0)</f>
        <v>0.34166666666666656</v>
      </c>
      <c r="BN33" s="10">
        <f t="shared" si="29"/>
        <v>0.34305555555555545</v>
      </c>
      <c r="BO33" s="10">
        <f t="shared" si="30"/>
        <v>0.34374999999999989</v>
      </c>
      <c r="BP33" s="10">
        <f t="shared" si="31"/>
        <v>0.34513888888888877</v>
      </c>
      <c r="BQ33" s="2">
        <f>BQ32+TIME(0,7,0)</f>
        <v>0.34861111111111104</v>
      </c>
      <c r="BR33" s="10">
        <f t="shared" si="32"/>
        <v>0.34999999999999992</v>
      </c>
      <c r="BS33" s="10">
        <f t="shared" si="33"/>
        <v>0.35069444444444436</v>
      </c>
      <c r="BT33" s="10">
        <f t="shared" si="34"/>
        <v>0.35208333333333325</v>
      </c>
      <c r="BU33" s="10">
        <f t="shared" ref="BU33:BW33" si="394">BT33+TIME(0,1,0)</f>
        <v>0.35277777777777769</v>
      </c>
      <c r="BV33" s="10">
        <f t="shared" si="394"/>
        <v>0.35347222222222213</v>
      </c>
      <c r="BW33" s="10">
        <f t="shared" si="394"/>
        <v>0.35416666666666657</v>
      </c>
      <c r="BX33" s="2">
        <f>BX32+TIME(0,7,0)</f>
        <v>0.35555555555555546</v>
      </c>
      <c r="BY33" s="10">
        <f t="shared" si="36"/>
        <v>0.3562499999999999</v>
      </c>
      <c r="BZ33" s="10">
        <f t="shared" ref="BZ33:CA33" si="395">BY33+TIME(0,2,0)</f>
        <v>0.35763888888888878</v>
      </c>
      <c r="CA33" s="10">
        <f t="shared" si="395"/>
        <v>0.35902777777777767</v>
      </c>
      <c r="CB33" s="2">
        <f>CB32+TIME(0,7,0)</f>
        <v>0.36180555555555544</v>
      </c>
      <c r="CC33" s="10">
        <f t="shared" ref="CC33:CD33" si="396">CB33+TIME(0,2,0)</f>
        <v>0.36319444444444432</v>
      </c>
      <c r="CD33" s="10">
        <f t="shared" si="396"/>
        <v>0.3645833333333332</v>
      </c>
      <c r="CE33" s="2">
        <f>CE32+TIME(0,7,0)</f>
        <v>0.36597222222222214</v>
      </c>
    </row>
    <row r="34" spans="1:83" ht="15.3" x14ac:dyDescent="0.55000000000000004">
      <c r="A34" s="2">
        <f t="shared" si="295"/>
        <v>0.33472222222222203</v>
      </c>
      <c r="B34" s="10">
        <f t="shared" ref="B34:C34" si="397">A34+TIME(0,1,0)</f>
        <v>0.33541666666666647</v>
      </c>
      <c r="C34" s="10">
        <f t="shared" si="397"/>
        <v>0.33611111111111092</v>
      </c>
      <c r="D34" s="2">
        <f t="shared" si="284"/>
        <v>0.33819444444444424</v>
      </c>
      <c r="E34" s="10">
        <f t="shared" si="1"/>
        <v>0.33958333333333313</v>
      </c>
      <c r="F34" s="10">
        <f t="shared" si="2"/>
        <v>0.34027777777777757</v>
      </c>
      <c r="G34" s="10">
        <f t="shared" ref="G34" si="398">F34+TIME(0,2,0)</f>
        <v>0.34166666666666645</v>
      </c>
      <c r="H34" s="2">
        <f>H33+TIME(0,7,0)</f>
        <v>0.34305555555555539</v>
      </c>
      <c r="I34" s="10">
        <f t="shared" si="4"/>
        <v>0.34374999999999983</v>
      </c>
      <c r="J34" s="10">
        <f t="shared" si="5"/>
        <v>0.34513888888888872</v>
      </c>
      <c r="K34" s="10">
        <f t="shared" si="6"/>
        <v>0.34583333333333316</v>
      </c>
      <c r="L34" s="10">
        <f t="shared" si="7"/>
        <v>0.34722222222222204</v>
      </c>
      <c r="M34" s="10">
        <f t="shared" ref="M34:N34" si="399">L34+TIME(0,1,0)</f>
        <v>0.34791666666666649</v>
      </c>
      <c r="N34" s="10">
        <f t="shared" si="399"/>
        <v>0.34861111111111093</v>
      </c>
      <c r="O34" s="2">
        <f>O33+TIME(0,7,0)</f>
        <v>0.35069444444444425</v>
      </c>
      <c r="P34" s="10">
        <f t="shared" ref="P34:R49" si="400">O34+TIME(0,2,0)</f>
        <v>0.35208333333333314</v>
      </c>
      <c r="Q34" s="10">
        <f t="shared" si="400"/>
        <v>0.35347222222222202</v>
      </c>
      <c r="R34" s="10">
        <f t="shared" si="400"/>
        <v>0.35486111111111091</v>
      </c>
      <c r="S34" s="2">
        <f>S33+TIME(0,7,0)</f>
        <v>0.35763888888888867</v>
      </c>
      <c r="T34" s="2">
        <f>T33+TIME(0,7,0)</f>
        <v>0.35833333333333311</v>
      </c>
      <c r="U34" s="10">
        <f t="shared" ref="U34:Z34" si="401">T34+TIME(0,1,0)</f>
        <v>0.35902777777777756</v>
      </c>
      <c r="V34" s="10">
        <f t="shared" si="401"/>
        <v>0.359722222222222</v>
      </c>
      <c r="W34" s="10">
        <f t="shared" si="401"/>
        <v>0.36041666666666644</v>
      </c>
      <c r="X34" s="10">
        <f t="shared" si="401"/>
        <v>0.36111111111111088</v>
      </c>
      <c r="Y34" s="10">
        <f t="shared" si="401"/>
        <v>0.36180555555555532</v>
      </c>
      <c r="Z34" s="10">
        <f t="shared" si="401"/>
        <v>0.36249999999999977</v>
      </c>
      <c r="AA34" s="2">
        <f>AA33+TIME(0,7,0)</f>
        <v>0.36388888888888871</v>
      </c>
      <c r="AB34" s="1" t="s">
        <v>17</v>
      </c>
      <c r="AC34" s="1" t="s">
        <v>17</v>
      </c>
      <c r="AD34" s="10">
        <f t="shared" si="12"/>
        <v>0.36805555555555536</v>
      </c>
      <c r="AE34" s="1" t="s">
        <v>17</v>
      </c>
      <c r="AF34" s="1" t="s">
        <v>17</v>
      </c>
      <c r="AG34" s="2">
        <f>AG33+TIME(0,7,0)</f>
        <v>0.36944444444444424</v>
      </c>
      <c r="AH34" s="10">
        <f t="shared" si="14"/>
        <v>0.37083333333333313</v>
      </c>
      <c r="AI34" s="1" t="s">
        <v>17</v>
      </c>
      <c r="AJ34" s="2">
        <f>AJ33+TIME(0,7,0)</f>
        <v>0.37222222222222207</v>
      </c>
      <c r="AK34" s="2">
        <f>AK33+TIME(0,7,0)</f>
        <v>0.37430555555555539</v>
      </c>
      <c r="AL34" s="10">
        <f t="shared" ref="AL34:AM34" si="402">AK34+TIME(0,2,0)</f>
        <v>0.37569444444444428</v>
      </c>
      <c r="AM34" s="10">
        <f t="shared" si="17"/>
        <v>0.3777777777777776</v>
      </c>
      <c r="AN34" s="2">
        <f>AN33+TIME(0,7,0)</f>
        <v>0.37847222222222204</v>
      </c>
      <c r="AR34" s="2">
        <f t="shared" si="347"/>
        <v>0.32569444444444434</v>
      </c>
      <c r="AS34" s="10">
        <f t="shared" si="18"/>
        <v>0.32638888888888878</v>
      </c>
      <c r="AT34" s="10">
        <f t="shared" si="19"/>
        <v>0.32777777777777767</v>
      </c>
      <c r="AU34" s="2">
        <f t="shared" si="335"/>
        <v>0.32986111111111099</v>
      </c>
      <c r="AV34" s="2">
        <f t="shared" si="335"/>
        <v>0.33194444444444432</v>
      </c>
      <c r="AW34" s="1" t="s">
        <v>17</v>
      </c>
      <c r="AX34" s="10">
        <f t="shared" si="243"/>
        <v>0.3333333333333332</v>
      </c>
      <c r="AY34" s="2">
        <f>AY33+TIME(0,7,0)</f>
        <v>0.33541666666666653</v>
      </c>
      <c r="AZ34" s="1" t="s">
        <v>17</v>
      </c>
      <c r="BA34" s="1" t="s">
        <v>17</v>
      </c>
      <c r="BB34" s="10">
        <f t="shared" si="244"/>
        <v>0.33680555555555541</v>
      </c>
      <c r="BC34" s="1" t="s">
        <v>17</v>
      </c>
      <c r="BD34" s="1" t="s">
        <v>17</v>
      </c>
      <c r="BE34" s="2">
        <f>BE33+TIME(0,7,0)</f>
        <v>0.34027777777777762</v>
      </c>
      <c r="BF34" s="10">
        <f t="shared" ref="BF34:BG34" si="403">BE34+TIME(0,1,0)</f>
        <v>0.34097222222222207</v>
      </c>
      <c r="BG34" s="10">
        <f t="shared" si="403"/>
        <v>0.34166666666666651</v>
      </c>
      <c r="BH34" s="10">
        <f t="shared" si="27"/>
        <v>0.34305555555555539</v>
      </c>
      <c r="BI34" s="10">
        <f t="shared" ref="BI34:BK34" si="404">BH34+TIME(0,1,0)</f>
        <v>0.34374999999999983</v>
      </c>
      <c r="BJ34" s="10">
        <f t="shared" si="404"/>
        <v>0.34444444444444428</v>
      </c>
      <c r="BK34" s="10">
        <f t="shared" si="404"/>
        <v>0.34513888888888872</v>
      </c>
      <c r="BL34" s="2">
        <f>BL33+TIME(0,7,0)</f>
        <v>0.34583333333333321</v>
      </c>
      <c r="BM34" s="2">
        <f>BM33+TIME(0,7,0)</f>
        <v>0.34652777777777766</v>
      </c>
      <c r="BN34" s="10">
        <f t="shared" si="29"/>
        <v>0.34791666666666654</v>
      </c>
      <c r="BO34" s="10">
        <f t="shared" si="30"/>
        <v>0.34861111111111098</v>
      </c>
      <c r="BP34" s="10">
        <f t="shared" si="31"/>
        <v>0.34999999999999987</v>
      </c>
      <c r="BQ34" s="2">
        <f>BQ33+TIME(0,7,0)</f>
        <v>0.35347222222222213</v>
      </c>
      <c r="BR34" s="10">
        <f t="shared" si="32"/>
        <v>0.35486111111111102</v>
      </c>
      <c r="BS34" s="10">
        <f t="shared" si="33"/>
        <v>0.35555555555555546</v>
      </c>
      <c r="BT34" s="10">
        <f t="shared" si="34"/>
        <v>0.35694444444444434</v>
      </c>
      <c r="BU34" s="10">
        <f t="shared" ref="BU34:BW34" si="405">BT34+TIME(0,1,0)</f>
        <v>0.35763888888888878</v>
      </c>
      <c r="BV34" s="10">
        <f t="shared" si="405"/>
        <v>0.35833333333333323</v>
      </c>
      <c r="BW34" s="10">
        <f t="shared" si="405"/>
        <v>0.35902777777777767</v>
      </c>
      <c r="BX34" s="2">
        <f>BX33+TIME(0,7,0)</f>
        <v>0.36041666666666655</v>
      </c>
      <c r="BY34" s="10">
        <f t="shared" si="36"/>
        <v>0.36111111111111099</v>
      </c>
      <c r="BZ34" s="10">
        <f t="shared" ref="BZ34:CA34" si="406">BY34+TIME(0,2,0)</f>
        <v>0.36249999999999988</v>
      </c>
      <c r="CA34" s="10">
        <f t="shared" si="406"/>
        <v>0.36388888888888876</v>
      </c>
      <c r="CB34" s="2">
        <f>CB33+TIME(0,7,0)</f>
        <v>0.36666666666666653</v>
      </c>
      <c r="CC34" s="10">
        <f t="shared" ref="CC34:CD34" si="407">CB34+TIME(0,2,0)</f>
        <v>0.36805555555555541</v>
      </c>
      <c r="CD34" s="10">
        <f t="shared" si="407"/>
        <v>0.3694444444444443</v>
      </c>
      <c r="CE34" s="2">
        <f>CE33+TIME(0,7,0)</f>
        <v>0.37083333333333324</v>
      </c>
    </row>
    <row r="35" spans="1:83" ht="15.3" x14ac:dyDescent="0.55000000000000004">
      <c r="A35" s="2">
        <f t="shared" si="295"/>
        <v>0.33958333333333313</v>
      </c>
      <c r="B35" s="10">
        <f t="shared" ref="B35:C35" si="408">A35+TIME(0,1,0)</f>
        <v>0.34027777777777757</v>
      </c>
      <c r="C35" s="10">
        <f t="shared" si="408"/>
        <v>0.34097222222222201</v>
      </c>
      <c r="D35" s="2">
        <f t="shared" si="284"/>
        <v>0.34305555555555534</v>
      </c>
      <c r="E35" s="10">
        <f t="shared" si="1"/>
        <v>0.34444444444444422</v>
      </c>
      <c r="F35" s="10">
        <f t="shared" si="2"/>
        <v>0.34513888888888866</v>
      </c>
      <c r="G35" s="10">
        <f t="shared" ref="G35" si="409">F35+TIME(0,2,0)</f>
        <v>0.34652777777777755</v>
      </c>
      <c r="H35" s="2">
        <f>H34+TIME(0,7,0)</f>
        <v>0.34791666666666649</v>
      </c>
      <c r="I35" s="10">
        <f t="shared" si="4"/>
        <v>0.34861111111111093</v>
      </c>
      <c r="J35" s="10">
        <f t="shared" si="5"/>
        <v>0.34999999999999981</v>
      </c>
      <c r="K35" s="10">
        <f t="shared" si="6"/>
        <v>0.35069444444444425</v>
      </c>
      <c r="L35" s="10">
        <f t="shared" si="7"/>
        <v>0.35208333333333314</v>
      </c>
      <c r="M35" s="10">
        <f t="shared" ref="M35:N35" si="410">L35+TIME(0,1,0)</f>
        <v>0.35277777777777758</v>
      </c>
      <c r="N35" s="10">
        <f t="shared" si="410"/>
        <v>0.35347222222222202</v>
      </c>
      <c r="O35" s="2">
        <f>O34+TIME(0,7,0)</f>
        <v>0.35555555555555535</v>
      </c>
      <c r="P35" s="10">
        <f t="shared" ref="P35:Q35" si="411">O35+TIME(0,2,0)</f>
        <v>0.35694444444444423</v>
      </c>
      <c r="Q35" s="10">
        <f t="shared" si="411"/>
        <v>0.35833333333333311</v>
      </c>
      <c r="R35" s="10">
        <f t="shared" si="400"/>
        <v>0.359722222222222</v>
      </c>
      <c r="S35" s="2">
        <f>S34+TIME(0,7,0)</f>
        <v>0.36249999999999977</v>
      </c>
      <c r="T35" s="2">
        <f>T34+TIME(0,7,0)</f>
        <v>0.36319444444444421</v>
      </c>
      <c r="U35" s="10">
        <f t="shared" ref="U35:Z35" si="412">T35+TIME(0,1,0)</f>
        <v>0.36388888888888865</v>
      </c>
      <c r="V35" s="10">
        <f t="shared" si="412"/>
        <v>0.36458333333333309</v>
      </c>
      <c r="W35" s="10">
        <f t="shared" si="412"/>
        <v>0.36527777777777753</v>
      </c>
      <c r="X35" s="10">
        <f t="shared" si="412"/>
        <v>0.36597222222222198</v>
      </c>
      <c r="Y35" s="10">
        <f t="shared" si="412"/>
        <v>0.36666666666666642</v>
      </c>
      <c r="Z35" s="10">
        <f t="shared" si="412"/>
        <v>0.36736111111111086</v>
      </c>
      <c r="AA35" s="2">
        <f>AA34+TIME(0,7,0)</f>
        <v>0.3687499999999998</v>
      </c>
      <c r="AB35" s="1" t="s">
        <v>17</v>
      </c>
      <c r="AC35" s="1" t="s">
        <v>17</v>
      </c>
      <c r="AD35" s="10">
        <f t="shared" si="12"/>
        <v>0.37291666666666645</v>
      </c>
      <c r="AE35" s="1" t="s">
        <v>17</v>
      </c>
      <c r="AF35" s="1" t="s">
        <v>17</v>
      </c>
      <c r="AG35" s="2">
        <f>AG34+TIME(0,7,0)</f>
        <v>0.37430555555555534</v>
      </c>
      <c r="AH35" s="10">
        <f t="shared" si="14"/>
        <v>0.37569444444444422</v>
      </c>
      <c r="AI35" s="1" t="s">
        <v>17</v>
      </c>
      <c r="AJ35" s="2">
        <f>AJ34+TIME(0,7,0)</f>
        <v>0.37708333333333316</v>
      </c>
      <c r="AK35" s="2">
        <f>AK34+TIME(0,7,0)</f>
        <v>0.37916666666666649</v>
      </c>
      <c r="AL35" s="10">
        <f t="shared" ref="AL35:AM35" si="413">AK35+TIME(0,2,0)</f>
        <v>0.38055555555555537</v>
      </c>
      <c r="AM35" s="10">
        <f t="shared" si="17"/>
        <v>0.3826388888888887</v>
      </c>
      <c r="AN35" s="2">
        <f>AN34+TIME(0,7,0)</f>
        <v>0.38333333333333314</v>
      </c>
      <c r="AR35" s="2">
        <f t="shared" si="347"/>
        <v>0.33055555555555544</v>
      </c>
      <c r="AS35" s="10">
        <f t="shared" si="18"/>
        <v>0.33124999999999988</v>
      </c>
      <c r="AT35" s="10">
        <f t="shared" si="19"/>
        <v>0.33263888888888876</v>
      </c>
      <c r="AU35" s="2">
        <f t="shared" si="335"/>
        <v>0.33472222222222209</v>
      </c>
      <c r="AV35" s="2">
        <f t="shared" si="335"/>
        <v>0.33680555555555541</v>
      </c>
      <c r="AW35" s="1" t="s">
        <v>17</v>
      </c>
      <c r="AX35" s="10">
        <f t="shared" si="243"/>
        <v>0.3381944444444443</v>
      </c>
      <c r="AY35" s="2">
        <f>AY34+TIME(0,7,0)</f>
        <v>0.34027777777777762</v>
      </c>
      <c r="AZ35" s="1" t="s">
        <v>17</v>
      </c>
      <c r="BA35" s="1" t="s">
        <v>17</v>
      </c>
      <c r="BB35" s="10">
        <f t="shared" si="244"/>
        <v>0.34166666666666651</v>
      </c>
      <c r="BC35" s="1" t="s">
        <v>17</v>
      </c>
      <c r="BD35" s="1" t="s">
        <v>17</v>
      </c>
      <c r="BE35" s="2">
        <f>BE34+TIME(0,7,0)</f>
        <v>0.34513888888888872</v>
      </c>
      <c r="BF35" s="10">
        <f t="shared" ref="BF35:BG35" si="414">BE35+TIME(0,1,0)</f>
        <v>0.34583333333333316</v>
      </c>
      <c r="BG35" s="10">
        <f t="shared" si="414"/>
        <v>0.3465277777777776</v>
      </c>
      <c r="BH35" s="10">
        <f t="shared" si="27"/>
        <v>0.34791666666666649</v>
      </c>
      <c r="BI35" s="10">
        <f t="shared" ref="BI35:BK35" si="415">BH35+TIME(0,1,0)</f>
        <v>0.34861111111111093</v>
      </c>
      <c r="BJ35" s="10">
        <f t="shared" si="415"/>
        <v>0.34930555555555537</v>
      </c>
      <c r="BK35" s="10">
        <f t="shared" si="415"/>
        <v>0.34999999999999981</v>
      </c>
      <c r="BL35" s="2">
        <f>BL34+TIME(0,7,0)</f>
        <v>0.35069444444444431</v>
      </c>
      <c r="BM35" s="2">
        <f>BM34+TIME(0,7,0)</f>
        <v>0.35138888888888875</v>
      </c>
      <c r="BN35" s="10">
        <f t="shared" si="29"/>
        <v>0.35277777777777763</v>
      </c>
      <c r="BO35" s="10">
        <f t="shared" si="30"/>
        <v>0.35347222222222208</v>
      </c>
      <c r="BP35" s="10">
        <f t="shared" si="31"/>
        <v>0.35486111111111096</v>
      </c>
      <c r="BQ35" s="2">
        <f>BQ34+TIME(0,7,0)</f>
        <v>0.35833333333333323</v>
      </c>
      <c r="BR35" s="10">
        <f t="shared" si="32"/>
        <v>0.35972222222222211</v>
      </c>
      <c r="BS35" s="10">
        <f t="shared" si="33"/>
        <v>0.36041666666666655</v>
      </c>
      <c r="BT35" s="10">
        <f t="shared" si="34"/>
        <v>0.36180555555555544</v>
      </c>
      <c r="BU35" s="10">
        <f t="shared" ref="BU35:BW35" si="416">BT35+TIME(0,1,0)</f>
        <v>0.36249999999999988</v>
      </c>
      <c r="BV35" s="10">
        <f t="shared" si="416"/>
        <v>0.36319444444444432</v>
      </c>
      <c r="BW35" s="10">
        <f t="shared" si="416"/>
        <v>0.36388888888888876</v>
      </c>
      <c r="BX35" s="2">
        <f>BX34+TIME(0,7,0)</f>
        <v>0.36527777777777765</v>
      </c>
      <c r="BY35" s="10">
        <f t="shared" si="36"/>
        <v>0.36597222222222209</v>
      </c>
      <c r="BZ35" s="10">
        <f t="shared" ref="BZ35:CA35" si="417">BY35+TIME(0,2,0)</f>
        <v>0.36736111111111097</v>
      </c>
      <c r="CA35" s="10">
        <f t="shared" si="417"/>
        <v>0.36874999999999986</v>
      </c>
      <c r="CB35" s="2">
        <f>CB34+TIME(0,7,0)</f>
        <v>0.37152777777777762</v>
      </c>
      <c r="CC35" s="10">
        <f t="shared" ref="CC35:CD35" si="418">CB35+TIME(0,2,0)</f>
        <v>0.37291666666666651</v>
      </c>
      <c r="CD35" s="10">
        <f t="shared" si="418"/>
        <v>0.37430555555555539</v>
      </c>
      <c r="CE35" s="2">
        <f>CE34+TIME(0,7,0)</f>
        <v>0.37569444444444433</v>
      </c>
    </row>
    <row r="36" spans="1:83" ht="15.3" x14ac:dyDescent="0.55000000000000004">
      <c r="A36" s="2">
        <f t="shared" si="295"/>
        <v>0.34444444444444422</v>
      </c>
      <c r="B36" s="10">
        <f t="shared" ref="B36:C36" si="419">A36+TIME(0,1,0)</f>
        <v>0.34513888888888866</v>
      </c>
      <c r="C36" s="10">
        <f t="shared" si="419"/>
        <v>0.3458333333333331</v>
      </c>
      <c r="D36" s="2">
        <f t="shared" si="284"/>
        <v>0.34791666666666643</v>
      </c>
      <c r="E36" s="10">
        <f t="shared" si="1"/>
        <v>0.34930555555555531</v>
      </c>
      <c r="F36" s="10">
        <f t="shared" si="2"/>
        <v>0.34999999999999976</v>
      </c>
      <c r="G36" s="10">
        <f t="shared" ref="G36" si="420">F36+TIME(0,2,0)</f>
        <v>0.35138888888888864</v>
      </c>
      <c r="H36" s="2">
        <f>H35+TIME(0,7,0)</f>
        <v>0.35277777777777758</v>
      </c>
      <c r="I36" s="10">
        <f t="shared" si="4"/>
        <v>0.35347222222222202</v>
      </c>
      <c r="J36" s="10">
        <f t="shared" si="5"/>
        <v>0.35486111111111091</v>
      </c>
      <c r="K36" s="10">
        <f t="shared" si="6"/>
        <v>0.35555555555555535</v>
      </c>
      <c r="L36" s="10">
        <f t="shared" si="7"/>
        <v>0.35694444444444423</v>
      </c>
      <c r="M36" s="10">
        <f t="shared" ref="M36:N36" si="421">L36+TIME(0,1,0)</f>
        <v>0.35763888888888867</v>
      </c>
      <c r="N36" s="10">
        <f t="shared" si="421"/>
        <v>0.35833333333333311</v>
      </c>
      <c r="O36" s="2">
        <f>O35+TIME(0,7,0)</f>
        <v>0.36041666666666644</v>
      </c>
      <c r="P36" s="10">
        <f t="shared" ref="P36:Q36" si="422">O36+TIME(0,2,0)</f>
        <v>0.36180555555555532</v>
      </c>
      <c r="Q36" s="10">
        <f t="shared" si="422"/>
        <v>0.36319444444444421</v>
      </c>
      <c r="R36" s="10">
        <f t="shared" si="400"/>
        <v>0.36458333333333309</v>
      </c>
      <c r="S36" s="2">
        <f>S35+TIME(0,7,0)</f>
        <v>0.36736111111111086</v>
      </c>
      <c r="T36" s="2">
        <f>T35+TIME(0,7,0)</f>
        <v>0.3680555555555553</v>
      </c>
      <c r="U36" s="10">
        <f t="shared" ref="U36:Z36" si="423">T36+TIME(0,1,0)</f>
        <v>0.36874999999999974</v>
      </c>
      <c r="V36" s="10">
        <f t="shared" si="423"/>
        <v>0.36944444444444419</v>
      </c>
      <c r="W36" s="10">
        <f t="shared" si="423"/>
        <v>0.37013888888888863</v>
      </c>
      <c r="X36" s="10">
        <f t="shared" si="423"/>
        <v>0.37083333333333307</v>
      </c>
      <c r="Y36" s="10">
        <f t="shared" si="423"/>
        <v>0.37152777777777751</v>
      </c>
      <c r="Z36" s="10">
        <f t="shared" si="423"/>
        <v>0.37222222222222195</v>
      </c>
      <c r="AA36" s="2">
        <f>AA35+TIME(0,7,0)</f>
        <v>0.37361111111111089</v>
      </c>
      <c r="AB36" s="1" t="s">
        <v>17</v>
      </c>
      <c r="AC36" s="1" t="s">
        <v>17</v>
      </c>
      <c r="AD36" s="10">
        <f t="shared" si="12"/>
        <v>0.37777777777777755</v>
      </c>
      <c r="AE36" s="1" t="s">
        <v>17</v>
      </c>
      <c r="AF36" s="1" t="s">
        <v>17</v>
      </c>
      <c r="AG36" s="2">
        <f>AG35+TIME(0,7,0)</f>
        <v>0.37916666666666643</v>
      </c>
      <c r="AH36" s="10">
        <f t="shared" si="14"/>
        <v>0.38055555555555531</v>
      </c>
      <c r="AI36" s="1" t="s">
        <v>17</v>
      </c>
      <c r="AJ36" s="2">
        <f>AJ35+TIME(0,7,0)</f>
        <v>0.38194444444444425</v>
      </c>
      <c r="AK36" s="2">
        <f>AK35+TIME(0,7,0)</f>
        <v>0.38402777777777758</v>
      </c>
      <c r="AL36" s="10">
        <f t="shared" ref="AL36:AM36" si="424">AK36+TIME(0,2,0)</f>
        <v>0.38541666666666646</v>
      </c>
      <c r="AM36" s="10">
        <f t="shared" si="17"/>
        <v>0.38749999999999979</v>
      </c>
      <c r="AN36" s="2">
        <f>AN35+TIME(0,7,0)</f>
        <v>0.38819444444444423</v>
      </c>
      <c r="AR36" s="2">
        <f t="shared" si="347"/>
        <v>0.33541666666666653</v>
      </c>
      <c r="AS36" s="10">
        <f t="shared" si="18"/>
        <v>0.33611111111111097</v>
      </c>
      <c r="AT36" s="10">
        <f t="shared" si="19"/>
        <v>0.33749999999999986</v>
      </c>
      <c r="AU36" s="2">
        <f t="shared" si="335"/>
        <v>0.33958333333333318</v>
      </c>
      <c r="AV36" s="2">
        <f t="shared" si="335"/>
        <v>0.34166666666666651</v>
      </c>
      <c r="AW36" s="1" t="s">
        <v>17</v>
      </c>
      <c r="AX36" s="10">
        <f t="shared" si="243"/>
        <v>0.34305555555555539</v>
      </c>
      <c r="AY36" s="2">
        <f>AY35+TIME(0,7,0)</f>
        <v>0.34513888888888872</v>
      </c>
      <c r="AZ36" s="1" t="s">
        <v>17</v>
      </c>
      <c r="BA36" s="1" t="s">
        <v>17</v>
      </c>
      <c r="BB36" s="10">
        <f t="shared" si="244"/>
        <v>0.3465277777777776</v>
      </c>
      <c r="BC36" s="1" t="s">
        <v>17</v>
      </c>
      <c r="BD36" s="1" t="s">
        <v>17</v>
      </c>
      <c r="BE36" s="2">
        <f>BE35+TIME(0,7,0)</f>
        <v>0.34999999999999981</v>
      </c>
      <c r="BF36" s="10">
        <f t="shared" ref="BF36:BG36" si="425">BE36+TIME(0,1,0)</f>
        <v>0.35069444444444425</v>
      </c>
      <c r="BG36" s="10">
        <f t="shared" si="425"/>
        <v>0.3513888888888887</v>
      </c>
      <c r="BH36" s="10">
        <f t="shared" si="27"/>
        <v>0.35277777777777758</v>
      </c>
      <c r="BI36" s="10">
        <f t="shared" ref="BI36:BK36" si="426">BH36+TIME(0,1,0)</f>
        <v>0.35347222222222202</v>
      </c>
      <c r="BJ36" s="10">
        <f t="shared" si="426"/>
        <v>0.35416666666666646</v>
      </c>
      <c r="BK36" s="10">
        <f t="shared" si="426"/>
        <v>0.35486111111111091</v>
      </c>
      <c r="BL36" s="2">
        <f>BL35+TIME(0,7,0)</f>
        <v>0.3555555555555554</v>
      </c>
      <c r="BM36" s="2">
        <f>BM35+TIME(0,7,0)</f>
        <v>0.35624999999999984</v>
      </c>
      <c r="BN36" s="10">
        <f t="shared" si="29"/>
        <v>0.35763888888888873</v>
      </c>
      <c r="BO36" s="10">
        <f t="shared" si="30"/>
        <v>0.35833333333333317</v>
      </c>
      <c r="BP36" s="10">
        <f t="shared" si="31"/>
        <v>0.35972222222222205</v>
      </c>
      <c r="BQ36" s="2">
        <f>BQ35+TIME(0,7,0)</f>
        <v>0.36319444444444432</v>
      </c>
      <c r="BR36" s="10">
        <f t="shared" si="32"/>
        <v>0.3645833333333332</v>
      </c>
      <c r="BS36" s="10">
        <f t="shared" si="33"/>
        <v>0.36527777777777765</v>
      </c>
      <c r="BT36" s="10">
        <f t="shared" si="34"/>
        <v>0.36666666666666653</v>
      </c>
      <c r="BU36" s="10">
        <f t="shared" ref="BU36:BW36" si="427">BT36+TIME(0,1,0)</f>
        <v>0.36736111111111097</v>
      </c>
      <c r="BV36" s="10">
        <f t="shared" si="427"/>
        <v>0.36805555555555541</v>
      </c>
      <c r="BW36" s="10">
        <f t="shared" si="427"/>
        <v>0.36874999999999986</v>
      </c>
      <c r="BX36" s="2">
        <f>BX35+TIME(0,7,0)</f>
        <v>0.37013888888888874</v>
      </c>
      <c r="BY36" s="10">
        <f t="shared" si="36"/>
        <v>0.37083333333333318</v>
      </c>
      <c r="BZ36" s="10">
        <f t="shared" ref="BZ36:CA36" si="428">BY36+TIME(0,2,0)</f>
        <v>0.37222222222222207</v>
      </c>
      <c r="CA36" s="10">
        <f t="shared" si="428"/>
        <v>0.37361111111111095</v>
      </c>
      <c r="CB36" s="2">
        <f>CB35+TIME(0,7,0)</f>
        <v>0.37638888888888872</v>
      </c>
      <c r="CC36" s="10">
        <f t="shared" ref="CC36:CD36" si="429">CB36+TIME(0,2,0)</f>
        <v>0.3777777777777776</v>
      </c>
      <c r="CD36" s="10">
        <f t="shared" si="429"/>
        <v>0.37916666666666649</v>
      </c>
      <c r="CE36" s="2">
        <f>CE35+TIME(0,7,0)</f>
        <v>0.38055555555555542</v>
      </c>
    </row>
    <row r="37" spans="1:83" ht="15.3" x14ac:dyDescent="0.55000000000000004">
      <c r="A37" s="2">
        <f t="shared" si="295"/>
        <v>0.34930555555555531</v>
      </c>
      <c r="B37" s="10">
        <f t="shared" ref="B37:C37" si="430">A37+TIME(0,1,0)</f>
        <v>0.34999999999999976</v>
      </c>
      <c r="C37" s="10">
        <f t="shared" si="430"/>
        <v>0.3506944444444442</v>
      </c>
      <c r="D37" s="2">
        <f t="shared" si="284"/>
        <v>0.35277777777777752</v>
      </c>
      <c r="E37" s="10">
        <f t="shared" si="1"/>
        <v>0.35416666666666641</v>
      </c>
      <c r="F37" s="10">
        <f t="shared" si="2"/>
        <v>0.35486111111111085</v>
      </c>
      <c r="G37" s="10">
        <f t="shared" ref="G37" si="431">F37+TIME(0,2,0)</f>
        <v>0.35624999999999973</v>
      </c>
      <c r="H37" s="2">
        <f>H36+TIME(0,7,0)</f>
        <v>0.35763888888888867</v>
      </c>
      <c r="I37" s="10">
        <f t="shared" si="4"/>
        <v>0.35833333333333311</v>
      </c>
      <c r="J37" s="10">
        <f t="shared" si="5"/>
        <v>0.359722222222222</v>
      </c>
      <c r="K37" s="10">
        <f t="shared" si="6"/>
        <v>0.36041666666666644</v>
      </c>
      <c r="L37" s="10">
        <f t="shared" si="7"/>
        <v>0.36180555555555532</v>
      </c>
      <c r="M37" s="10">
        <f t="shared" ref="M37:N37" si="432">L37+TIME(0,1,0)</f>
        <v>0.36249999999999977</v>
      </c>
      <c r="N37" s="10">
        <f t="shared" si="432"/>
        <v>0.36319444444444421</v>
      </c>
      <c r="O37" s="2">
        <f>O36+TIME(0,7,0)</f>
        <v>0.36527777777777753</v>
      </c>
      <c r="P37" s="10">
        <f t="shared" ref="P37:Q37" si="433">O37+TIME(0,2,0)</f>
        <v>0.36666666666666642</v>
      </c>
      <c r="Q37" s="10">
        <f t="shared" si="433"/>
        <v>0.3680555555555553</v>
      </c>
      <c r="R37" s="10">
        <f t="shared" si="400"/>
        <v>0.36944444444444419</v>
      </c>
      <c r="S37" s="2">
        <f>S36+TIME(0,7,0)</f>
        <v>0.37222222222222195</v>
      </c>
      <c r="T37" s="2">
        <f>T36+TIME(0,7,0)</f>
        <v>0.3729166666666664</v>
      </c>
      <c r="U37" s="10">
        <f t="shared" ref="U37:Z37" si="434">T37+TIME(0,1,0)</f>
        <v>0.37361111111111084</v>
      </c>
      <c r="V37" s="10">
        <f t="shared" si="434"/>
        <v>0.37430555555555528</v>
      </c>
      <c r="W37" s="10">
        <f t="shared" si="434"/>
        <v>0.37499999999999972</v>
      </c>
      <c r="X37" s="10">
        <f t="shared" si="434"/>
        <v>0.37569444444444416</v>
      </c>
      <c r="Y37" s="10">
        <f t="shared" si="434"/>
        <v>0.37638888888888861</v>
      </c>
      <c r="Z37" s="10">
        <f t="shared" si="434"/>
        <v>0.37708333333333305</v>
      </c>
      <c r="AA37" s="2">
        <f>AA36+TIME(0,7,0)</f>
        <v>0.37847222222222199</v>
      </c>
      <c r="AB37" s="1" t="s">
        <v>17</v>
      </c>
      <c r="AC37" s="1" t="s">
        <v>17</v>
      </c>
      <c r="AD37" s="10">
        <f t="shared" si="12"/>
        <v>0.38263888888888864</v>
      </c>
      <c r="AE37" s="1" t="s">
        <v>17</v>
      </c>
      <c r="AF37" s="1" t="s">
        <v>17</v>
      </c>
      <c r="AG37" s="2">
        <f>AG36+TIME(0,7,0)</f>
        <v>0.38402777777777752</v>
      </c>
      <c r="AH37" s="10">
        <f t="shared" si="14"/>
        <v>0.38541666666666641</v>
      </c>
      <c r="AI37" s="1" t="s">
        <v>17</v>
      </c>
      <c r="AJ37" s="2">
        <f>AJ36+TIME(0,7,0)</f>
        <v>0.38680555555555535</v>
      </c>
      <c r="AK37" s="2">
        <f>AK36+TIME(0,7,0)</f>
        <v>0.38888888888888867</v>
      </c>
      <c r="AL37" s="10">
        <f t="shared" ref="AL37:AM37" si="435">AK37+TIME(0,2,0)</f>
        <v>0.39027777777777756</v>
      </c>
      <c r="AM37" s="10">
        <f t="shared" si="17"/>
        <v>0.39236111111111088</v>
      </c>
      <c r="AN37" s="2">
        <f>AN36+TIME(0,7,0)</f>
        <v>0.39305555555555532</v>
      </c>
      <c r="AR37" s="2">
        <f t="shared" si="347"/>
        <v>0.34027777777777762</v>
      </c>
      <c r="AS37" s="10">
        <f t="shared" si="18"/>
        <v>0.34097222222222207</v>
      </c>
      <c r="AT37" s="10">
        <f t="shared" si="19"/>
        <v>0.34236111111111095</v>
      </c>
      <c r="AU37" s="2">
        <f t="shared" si="335"/>
        <v>0.34444444444444428</v>
      </c>
      <c r="AV37" s="2">
        <f t="shared" si="335"/>
        <v>0.3465277777777776</v>
      </c>
      <c r="AW37" s="1" t="s">
        <v>17</v>
      </c>
      <c r="AX37" s="10">
        <f t="shared" si="243"/>
        <v>0.34791666666666649</v>
      </c>
      <c r="AY37" s="2">
        <f>AY36+TIME(0,7,0)</f>
        <v>0.34999999999999981</v>
      </c>
      <c r="AZ37" s="1" t="s">
        <v>17</v>
      </c>
      <c r="BA37" s="1" t="s">
        <v>17</v>
      </c>
      <c r="BB37" s="10">
        <f t="shared" si="244"/>
        <v>0.3513888888888887</v>
      </c>
      <c r="BC37" s="1" t="s">
        <v>17</v>
      </c>
      <c r="BD37" s="1" t="s">
        <v>17</v>
      </c>
      <c r="BE37" s="2">
        <f>BE36+TIME(0,7,0)</f>
        <v>0.35486111111111091</v>
      </c>
      <c r="BF37" s="10">
        <f t="shared" ref="BF37:BG37" si="436">BE37+TIME(0,1,0)</f>
        <v>0.35555555555555535</v>
      </c>
      <c r="BG37" s="10">
        <f t="shared" si="436"/>
        <v>0.35624999999999979</v>
      </c>
      <c r="BH37" s="10">
        <f t="shared" si="27"/>
        <v>0.35763888888888867</v>
      </c>
      <c r="BI37" s="10">
        <f t="shared" ref="BI37:BK37" si="437">BH37+TIME(0,1,0)</f>
        <v>0.35833333333333311</v>
      </c>
      <c r="BJ37" s="10">
        <f t="shared" si="437"/>
        <v>0.35902777777777756</v>
      </c>
      <c r="BK37" s="10">
        <f t="shared" si="437"/>
        <v>0.359722222222222</v>
      </c>
      <c r="BL37" s="2">
        <f>BL36+TIME(0,7,0)</f>
        <v>0.3604166666666665</v>
      </c>
      <c r="BM37" s="2">
        <f>BM36+TIME(0,7,0)</f>
        <v>0.36111111111111094</v>
      </c>
      <c r="BN37" s="10">
        <f t="shared" si="29"/>
        <v>0.36249999999999982</v>
      </c>
      <c r="BO37" s="10">
        <f t="shared" si="30"/>
        <v>0.36319444444444426</v>
      </c>
      <c r="BP37" s="10">
        <f t="shared" si="31"/>
        <v>0.36458333333333315</v>
      </c>
      <c r="BQ37" s="2">
        <f>BQ36+TIME(0,7,0)</f>
        <v>0.36805555555555541</v>
      </c>
      <c r="BR37" s="10">
        <f t="shared" si="32"/>
        <v>0.3694444444444443</v>
      </c>
      <c r="BS37" s="10">
        <f t="shared" si="33"/>
        <v>0.37013888888888874</v>
      </c>
      <c r="BT37" s="10">
        <f t="shared" si="34"/>
        <v>0.37152777777777762</v>
      </c>
      <c r="BU37" s="10">
        <f t="shared" ref="BU37:BW37" si="438">BT37+TIME(0,1,0)</f>
        <v>0.37222222222222207</v>
      </c>
      <c r="BV37" s="10">
        <f t="shared" si="438"/>
        <v>0.37291666666666651</v>
      </c>
      <c r="BW37" s="10">
        <f t="shared" si="438"/>
        <v>0.37361111111111095</v>
      </c>
      <c r="BX37" s="2">
        <f>BX36+TIME(0,7,0)</f>
        <v>0.37499999999999983</v>
      </c>
      <c r="BY37" s="10">
        <f t="shared" si="36"/>
        <v>0.37569444444444428</v>
      </c>
      <c r="BZ37" s="10">
        <f t="shared" ref="BZ37:CA37" si="439">BY37+TIME(0,2,0)</f>
        <v>0.37708333333333316</v>
      </c>
      <c r="CA37" s="10">
        <f t="shared" si="439"/>
        <v>0.37847222222222204</v>
      </c>
      <c r="CB37" s="2">
        <f>CB36+TIME(0,7,0)</f>
        <v>0.38124999999999981</v>
      </c>
      <c r="CC37" s="10">
        <f t="shared" ref="CC37:CD37" si="440">CB37+TIME(0,2,0)</f>
        <v>0.3826388888888887</v>
      </c>
      <c r="CD37" s="10">
        <f t="shared" si="440"/>
        <v>0.38402777777777758</v>
      </c>
      <c r="CE37" s="2">
        <f>CE36+TIME(0,7,0)</f>
        <v>0.38541666666666652</v>
      </c>
    </row>
    <row r="38" spans="1:83" ht="15.3" x14ac:dyDescent="0.55000000000000004">
      <c r="A38" s="2">
        <f t="shared" si="295"/>
        <v>0.35416666666666641</v>
      </c>
      <c r="B38" s="10">
        <f t="shared" ref="B38:C38" si="441">A38+TIME(0,1,0)</f>
        <v>0.35486111111111085</v>
      </c>
      <c r="C38" s="10">
        <f t="shared" si="441"/>
        <v>0.35555555555555529</v>
      </c>
      <c r="D38" s="2">
        <f t="shared" si="284"/>
        <v>0.35763888888888862</v>
      </c>
      <c r="E38" s="10">
        <f t="shared" si="1"/>
        <v>0.3590277777777775</v>
      </c>
      <c r="F38" s="10">
        <f t="shared" si="2"/>
        <v>0.35972222222222194</v>
      </c>
      <c r="G38" s="10">
        <f t="shared" ref="G38" si="442">F38+TIME(0,2,0)</f>
        <v>0.36111111111111083</v>
      </c>
      <c r="H38" s="2">
        <f>H37+TIME(0,7,0)</f>
        <v>0.36249999999999977</v>
      </c>
      <c r="I38" s="10">
        <f t="shared" si="4"/>
        <v>0.36319444444444421</v>
      </c>
      <c r="J38" s="10">
        <f t="shared" si="5"/>
        <v>0.36458333333333309</v>
      </c>
      <c r="K38" s="10">
        <f t="shared" si="6"/>
        <v>0.36527777777777753</v>
      </c>
      <c r="L38" s="10">
        <f t="shared" si="7"/>
        <v>0.36666666666666642</v>
      </c>
      <c r="M38" s="10">
        <f t="shared" ref="M38:N38" si="443">L38+TIME(0,1,0)</f>
        <v>0.36736111111111086</v>
      </c>
      <c r="N38" s="10">
        <f t="shared" si="443"/>
        <v>0.3680555555555553</v>
      </c>
      <c r="O38" s="2">
        <f>O37+TIME(0,7,0)</f>
        <v>0.37013888888888863</v>
      </c>
      <c r="P38" s="10">
        <f t="shared" ref="P38:Q38" si="444">O38+TIME(0,2,0)</f>
        <v>0.37152777777777751</v>
      </c>
      <c r="Q38" s="10">
        <f t="shared" si="444"/>
        <v>0.3729166666666664</v>
      </c>
      <c r="R38" s="10">
        <f t="shared" si="400"/>
        <v>0.37430555555555528</v>
      </c>
      <c r="S38" s="2">
        <f>S37+TIME(0,7,0)</f>
        <v>0.37708333333333305</v>
      </c>
      <c r="T38" s="2">
        <f>T37+TIME(0,7,0)</f>
        <v>0.37777777777777749</v>
      </c>
      <c r="U38" s="10">
        <f t="shared" ref="U38:Z38" si="445">T38+TIME(0,1,0)</f>
        <v>0.37847222222222193</v>
      </c>
      <c r="V38" s="10">
        <f t="shared" si="445"/>
        <v>0.37916666666666637</v>
      </c>
      <c r="W38" s="10">
        <f t="shared" si="445"/>
        <v>0.37986111111111082</v>
      </c>
      <c r="X38" s="10">
        <f t="shared" si="445"/>
        <v>0.38055555555555526</v>
      </c>
      <c r="Y38" s="10">
        <f t="shared" si="445"/>
        <v>0.3812499999999997</v>
      </c>
      <c r="Z38" s="10">
        <f t="shared" si="445"/>
        <v>0.38194444444444414</v>
      </c>
      <c r="AA38" s="2">
        <f>AA37+TIME(0,7,0)</f>
        <v>0.38333333333333308</v>
      </c>
      <c r="AB38" s="1" t="s">
        <v>17</v>
      </c>
      <c r="AC38" s="1" t="s">
        <v>17</v>
      </c>
      <c r="AD38" s="10">
        <f t="shared" si="12"/>
        <v>0.38749999999999973</v>
      </c>
      <c r="AE38" s="1" t="s">
        <v>17</v>
      </c>
      <c r="AF38" s="1" t="s">
        <v>17</v>
      </c>
      <c r="AG38" s="2">
        <f>AG37+TIME(0,7,0)</f>
        <v>0.38888888888888862</v>
      </c>
      <c r="AH38" s="10">
        <f t="shared" si="14"/>
        <v>0.3902777777777775</v>
      </c>
      <c r="AI38" s="1" t="s">
        <v>17</v>
      </c>
      <c r="AJ38" s="2">
        <f>AJ37+TIME(0,7,0)</f>
        <v>0.39166666666666644</v>
      </c>
      <c r="AK38" s="2">
        <f>AK37+TIME(0,7,0)</f>
        <v>0.39374999999999977</v>
      </c>
      <c r="AL38" s="10">
        <f t="shared" ref="AL38:AM38" si="446">AK38+TIME(0,2,0)</f>
        <v>0.39513888888888865</v>
      </c>
      <c r="AM38" s="10">
        <f t="shared" si="17"/>
        <v>0.39722222222222198</v>
      </c>
      <c r="AN38" s="2">
        <f>AN37+TIME(0,7,0)</f>
        <v>0.39791666666666642</v>
      </c>
      <c r="AR38" s="2">
        <f t="shared" si="347"/>
        <v>0.34513888888888872</v>
      </c>
      <c r="AS38" s="10">
        <f t="shared" si="18"/>
        <v>0.34583333333333316</v>
      </c>
      <c r="AT38" s="10">
        <f t="shared" si="19"/>
        <v>0.34722222222222204</v>
      </c>
      <c r="AU38" s="2">
        <f t="shared" si="335"/>
        <v>0.34930555555555537</v>
      </c>
      <c r="AV38" s="2">
        <f t="shared" si="335"/>
        <v>0.3513888888888887</v>
      </c>
      <c r="AW38" s="1" t="s">
        <v>17</v>
      </c>
      <c r="AX38" s="10">
        <f t="shared" si="243"/>
        <v>0.35277777777777758</v>
      </c>
      <c r="AY38" s="2">
        <f>AY37+TIME(0,7,0)</f>
        <v>0.35486111111111091</v>
      </c>
      <c r="AZ38" s="1" t="s">
        <v>17</v>
      </c>
      <c r="BA38" s="1" t="s">
        <v>17</v>
      </c>
      <c r="BB38" s="10">
        <f t="shared" si="244"/>
        <v>0.35624999999999979</v>
      </c>
      <c r="BC38" s="1" t="s">
        <v>17</v>
      </c>
      <c r="BD38" s="1" t="s">
        <v>17</v>
      </c>
      <c r="BE38" s="2">
        <f>BE37+TIME(0,7,0)</f>
        <v>0.359722222222222</v>
      </c>
      <c r="BF38" s="10">
        <f t="shared" ref="BF38:BG38" si="447">BE38+TIME(0,1,0)</f>
        <v>0.36041666666666644</v>
      </c>
      <c r="BG38" s="10">
        <f t="shared" si="447"/>
        <v>0.36111111111111088</v>
      </c>
      <c r="BH38" s="10">
        <f t="shared" si="27"/>
        <v>0.36249999999999977</v>
      </c>
      <c r="BI38" s="10">
        <f t="shared" ref="BI38:BK38" si="448">BH38+TIME(0,1,0)</f>
        <v>0.36319444444444421</v>
      </c>
      <c r="BJ38" s="10">
        <f t="shared" si="448"/>
        <v>0.36388888888888865</v>
      </c>
      <c r="BK38" s="10">
        <f t="shared" si="448"/>
        <v>0.36458333333333309</v>
      </c>
      <c r="BL38" s="2">
        <f>BL37+TIME(0,7,0)</f>
        <v>0.36527777777777759</v>
      </c>
      <c r="BM38" s="2">
        <f>BM37+TIME(0,7,0)</f>
        <v>0.36597222222222203</v>
      </c>
      <c r="BN38" s="10">
        <f t="shared" si="29"/>
        <v>0.36736111111111092</v>
      </c>
      <c r="BO38" s="10">
        <f t="shared" si="30"/>
        <v>0.36805555555555536</v>
      </c>
      <c r="BP38" s="10">
        <f t="shared" si="31"/>
        <v>0.36944444444444424</v>
      </c>
      <c r="BQ38" s="2">
        <f>BQ37+TIME(0,7,0)</f>
        <v>0.37291666666666651</v>
      </c>
      <c r="BR38" s="10">
        <f t="shared" si="32"/>
        <v>0.37430555555555539</v>
      </c>
      <c r="BS38" s="10">
        <f t="shared" si="33"/>
        <v>0.37499999999999983</v>
      </c>
      <c r="BT38" s="10">
        <f t="shared" si="34"/>
        <v>0.37638888888888872</v>
      </c>
      <c r="BU38" s="10">
        <f t="shared" ref="BU38:BW38" si="449">BT38+TIME(0,1,0)</f>
        <v>0.37708333333333316</v>
      </c>
      <c r="BV38" s="10">
        <f t="shared" si="449"/>
        <v>0.3777777777777776</v>
      </c>
      <c r="BW38" s="10">
        <f t="shared" si="449"/>
        <v>0.37847222222222204</v>
      </c>
      <c r="BX38" s="2">
        <f>BX37+TIME(0,7,0)</f>
        <v>0.37986111111111093</v>
      </c>
      <c r="BY38" s="10">
        <f t="shared" si="36"/>
        <v>0.38055555555555537</v>
      </c>
      <c r="BZ38" s="10">
        <f t="shared" ref="BZ38:CA38" si="450">BY38+TIME(0,2,0)</f>
        <v>0.38194444444444425</v>
      </c>
      <c r="CA38" s="10">
        <f t="shared" si="450"/>
        <v>0.38333333333333314</v>
      </c>
      <c r="CB38" s="2">
        <f>CB37+TIME(0,7,0)</f>
        <v>0.38611111111111091</v>
      </c>
      <c r="CC38" s="10">
        <f t="shared" ref="CC38:CD38" si="451">CB38+TIME(0,2,0)</f>
        <v>0.38749999999999979</v>
      </c>
      <c r="CD38" s="10">
        <f t="shared" si="451"/>
        <v>0.38888888888888867</v>
      </c>
      <c r="CE38" s="2">
        <f>CE37+TIME(0,7,0)</f>
        <v>0.39027777777777761</v>
      </c>
    </row>
    <row r="39" spans="1:83" ht="15.3" x14ac:dyDescent="0.55000000000000004">
      <c r="A39" s="2">
        <f t="shared" si="295"/>
        <v>0.3590277777777775</v>
      </c>
      <c r="B39" s="10">
        <f t="shared" ref="B39:C39" si="452">A39+TIME(0,1,0)</f>
        <v>0.35972222222222194</v>
      </c>
      <c r="C39" s="10">
        <f t="shared" si="452"/>
        <v>0.36041666666666639</v>
      </c>
      <c r="D39" s="2">
        <f t="shared" si="284"/>
        <v>0.36249999999999971</v>
      </c>
      <c r="E39" s="10">
        <f t="shared" si="1"/>
        <v>0.3638888888888886</v>
      </c>
      <c r="F39" s="10">
        <f t="shared" si="2"/>
        <v>0.36458333333333304</v>
      </c>
      <c r="G39" s="10">
        <f t="shared" ref="G39" si="453">F39+TIME(0,2,0)</f>
        <v>0.36597222222222192</v>
      </c>
      <c r="H39" s="2">
        <f>H38+TIME(0,7,0)</f>
        <v>0.36736111111111086</v>
      </c>
      <c r="I39" s="10">
        <f t="shared" si="4"/>
        <v>0.3680555555555553</v>
      </c>
      <c r="J39" s="10">
        <f t="shared" si="5"/>
        <v>0.36944444444444419</v>
      </c>
      <c r="K39" s="10">
        <f t="shared" si="6"/>
        <v>0.37013888888888863</v>
      </c>
      <c r="L39" s="10">
        <f t="shared" si="7"/>
        <v>0.37152777777777751</v>
      </c>
      <c r="M39" s="10">
        <f t="shared" ref="M39:N39" si="454">L39+TIME(0,1,0)</f>
        <v>0.37222222222222195</v>
      </c>
      <c r="N39" s="10">
        <f t="shared" si="454"/>
        <v>0.3729166666666664</v>
      </c>
      <c r="O39" s="2">
        <f>O38+TIME(0,7,0)</f>
        <v>0.37499999999999972</v>
      </c>
      <c r="P39" s="10">
        <f t="shared" ref="P39:Q39" si="455">O39+TIME(0,2,0)</f>
        <v>0.37638888888888861</v>
      </c>
      <c r="Q39" s="10">
        <f t="shared" si="455"/>
        <v>0.37777777777777749</v>
      </c>
      <c r="R39" s="10">
        <f t="shared" si="400"/>
        <v>0.37916666666666637</v>
      </c>
      <c r="S39" s="2">
        <f>S38+TIME(0,7,0)</f>
        <v>0.38194444444444414</v>
      </c>
      <c r="T39" s="2">
        <f>T38+TIME(0,7,0)</f>
        <v>0.38263888888888858</v>
      </c>
      <c r="U39" s="10">
        <f t="shared" ref="U39:Z39" si="456">T39+TIME(0,1,0)</f>
        <v>0.38333333333333303</v>
      </c>
      <c r="V39" s="10">
        <f t="shared" si="456"/>
        <v>0.38402777777777747</v>
      </c>
      <c r="W39" s="10">
        <f t="shared" si="456"/>
        <v>0.38472222222222191</v>
      </c>
      <c r="X39" s="10">
        <f t="shared" si="456"/>
        <v>0.38541666666666635</v>
      </c>
      <c r="Y39" s="10">
        <f t="shared" si="456"/>
        <v>0.38611111111111079</v>
      </c>
      <c r="Z39" s="10">
        <f t="shared" si="456"/>
        <v>0.38680555555555524</v>
      </c>
      <c r="AA39" s="2">
        <f>AA38+TIME(0,7,0)</f>
        <v>0.38819444444444418</v>
      </c>
      <c r="AB39" s="1" t="s">
        <v>17</v>
      </c>
      <c r="AC39" s="1" t="s">
        <v>17</v>
      </c>
      <c r="AD39" s="10">
        <f t="shared" si="12"/>
        <v>0.39236111111111083</v>
      </c>
      <c r="AE39" s="1" t="s">
        <v>17</v>
      </c>
      <c r="AF39" s="1" t="s">
        <v>17</v>
      </c>
      <c r="AG39" s="2">
        <f>AG38+TIME(0,7,0)</f>
        <v>0.39374999999999971</v>
      </c>
      <c r="AH39" s="10">
        <f t="shared" si="14"/>
        <v>0.3951388888888886</v>
      </c>
      <c r="AI39" s="1" t="s">
        <v>17</v>
      </c>
      <c r="AJ39" s="2">
        <f>AJ38+TIME(0,7,0)</f>
        <v>0.39652777777777753</v>
      </c>
      <c r="AK39" s="2">
        <f>AK38+TIME(0,7,0)</f>
        <v>0.39861111111111086</v>
      </c>
      <c r="AL39" s="10">
        <f t="shared" ref="AL39:AM39" si="457">AK39+TIME(0,2,0)</f>
        <v>0.39999999999999974</v>
      </c>
      <c r="AM39" s="10">
        <f t="shared" si="17"/>
        <v>0.40208333333333307</v>
      </c>
      <c r="AN39" s="2">
        <f>AN38+TIME(0,7,0)</f>
        <v>0.40277777777777751</v>
      </c>
      <c r="AR39" s="2">
        <f t="shared" si="347"/>
        <v>0.34999999999999981</v>
      </c>
      <c r="AS39" s="10">
        <f t="shared" si="18"/>
        <v>0.35069444444444425</v>
      </c>
      <c r="AT39" s="10">
        <f t="shared" si="19"/>
        <v>0.35208333333333314</v>
      </c>
      <c r="AU39" s="2">
        <f t="shared" si="335"/>
        <v>0.35416666666666646</v>
      </c>
      <c r="AV39" s="2">
        <f t="shared" si="335"/>
        <v>0.35624999999999979</v>
      </c>
      <c r="AW39" s="1" t="s">
        <v>17</v>
      </c>
      <c r="AX39" s="10">
        <f t="shared" si="243"/>
        <v>0.35763888888888867</v>
      </c>
      <c r="AY39" s="2">
        <f>AY38+TIME(0,7,0)</f>
        <v>0.359722222222222</v>
      </c>
      <c r="AZ39" s="1" t="s">
        <v>17</v>
      </c>
      <c r="BA39" s="1" t="s">
        <v>17</v>
      </c>
      <c r="BB39" s="10">
        <f t="shared" si="244"/>
        <v>0.36111111111111088</v>
      </c>
      <c r="BC39" s="1" t="s">
        <v>17</v>
      </c>
      <c r="BD39" s="1" t="s">
        <v>17</v>
      </c>
      <c r="BE39" s="2">
        <f>BE38+TIME(0,7,0)</f>
        <v>0.36458333333333309</v>
      </c>
      <c r="BF39" s="10">
        <f t="shared" ref="BF39:BG39" si="458">BE39+TIME(0,1,0)</f>
        <v>0.36527777777777753</v>
      </c>
      <c r="BG39" s="10">
        <f t="shared" si="458"/>
        <v>0.36597222222222198</v>
      </c>
      <c r="BH39" s="10">
        <f t="shared" si="27"/>
        <v>0.36736111111111086</v>
      </c>
      <c r="BI39" s="10">
        <f t="shared" ref="BI39:BK39" si="459">BH39+TIME(0,1,0)</f>
        <v>0.3680555555555553</v>
      </c>
      <c r="BJ39" s="10">
        <f t="shared" si="459"/>
        <v>0.36874999999999974</v>
      </c>
      <c r="BK39" s="10">
        <f t="shared" si="459"/>
        <v>0.36944444444444419</v>
      </c>
      <c r="BL39" s="2">
        <f>BL38+TIME(0,7,0)</f>
        <v>0.37013888888888868</v>
      </c>
      <c r="BM39" s="2">
        <f>BM38+TIME(0,7,0)</f>
        <v>0.37083333333333313</v>
      </c>
      <c r="BN39" s="10">
        <f t="shared" si="29"/>
        <v>0.37222222222222201</v>
      </c>
      <c r="BO39" s="10">
        <f t="shared" si="30"/>
        <v>0.37291666666666645</v>
      </c>
      <c r="BP39" s="10">
        <f t="shared" si="31"/>
        <v>0.37430555555555534</v>
      </c>
      <c r="BQ39" s="2">
        <f>BQ38+TIME(0,7,0)</f>
        <v>0.3777777777777776</v>
      </c>
      <c r="BR39" s="10">
        <f t="shared" si="32"/>
        <v>0.37916666666666649</v>
      </c>
      <c r="BS39" s="10">
        <f t="shared" si="33"/>
        <v>0.37986111111111093</v>
      </c>
      <c r="BT39" s="10">
        <f t="shared" si="34"/>
        <v>0.38124999999999981</v>
      </c>
      <c r="BU39" s="10">
        <f t="shared" ref="BU39:BW39" si="460">BT39+TIME(0,1,0)</f>
        <v>0.38194444444444425</v>
      </c>
      <c r="BV39" s="10">
        <f t="shared" si="460"/>
        <v>0.3826388888888887</v>
      </c>
      <c r="BW39" s="10">
        <f t="shared" si="460"/>
        <v>0.38333333333333314</v>
      </c>
      <c r="BX39" s="2">
        <f>BX38+TIME(0,7,0)</f>
        <v>0.38472222222222202</v>
      </c>
      <c r="BY39" s="10">
        <f t="shared" si="36"/>
        <v>0.38541666666666646</v>
      </c>
      <c r="BZ39" s="10">
        <f t="shared" ref="BZ39:CA39" si="461">BY39+TIME(0,2,0)</f>
        <v>0.38680555555555535</v>
      </c>
      <c r="CA39" s="10">
        <f t="shared" si="461"/>
        <v>0.38819444444444423</v>
      </c>
      <c r="CB39" s="2">
        <f>CB38+TIME(0,7,0)</f>
        <v>0.390972222222222</v>
      </c>
      <c r="CC39" s="10">
        <f t="shared" ref="CC39:CD39" si="462">CB39+TIME(0,2,0)</f>
        <v>0.39236111111111088</v>
      </c>
      <c r="CD39" s="10">
        <f t="shared" si="462"/>
        <v>0.39374999999999977</v>
      </c>
      <c r="CE39" s="2">
        <f>CE38+TIME(0,7,0)</f>
        <v>0.39513888888888871</v>
      </c>
    </row>
    <row r="40" spans="1:83" ht="15.3" x14ac:dyDescent="0.55000000000000004">
      <c r="A40" s="2">
        <f t="shared" si="295"/>
        <v>0.3638888888888886</v>
      </c>
      <c r="B40" s="10">
        <f t="shared" ref="B40:C40" si="463">A40+TIME(0,1,0)</f>
        <v>0.36458333333333304</v>
      </c>
      <c r="C40" s="10">
        <f t="shared" si="463"/>
        <v>0.36527777777777748</v>
      </c>
      <c r="D40" s="2">
        <f>D39+TIME(0,7,0)</f>
        <v>0.36736111111111081</v>
      </c>
      <c r="E40" s="10">
        <f t="shared" si="1"/>
        <v>0.36874999999999969</v>
      </c>
      <c r="F40" s="10">
        <f t="shared" si="2"/>
        <v>0.36944444444444413</v>
      </c>
      <c r="G40" s="10">
        <f t="shared" ref="G40" si="464">F40+TIME(0,2,0)</f>
        <v>0.37083333333333302</v>
      </c>
      <c r="H40" s="2">
        <f>H39+TIME(0,7,0)</f>
        <v>0.37222222222222195</v>
      </c>
      <c r="I40" s="10">
        <f t="shared" si="4"/>
        <v>0.3729166666666664</v>
      </c>
      <c r="J40" s="10">
        <f t="shared" si="5"/>
        <v>0.37430555555555528</v>
      </c>
      <c r="K40" s="10">
        <f t="shared" si="6"/>
        <v>0.37499999999999972</v>
      </c>
      <c r="L40" s="10">
        <f t="shared" si="7"/>
        <v>0.37638888888888861</v>
      </c>
      <c r="M40" s="10">
        <f t="shared" ref="M40:N40" si="465">L40+TIME(0,1,0)</f>
        <v>0.37708333333333305</v>
      </c>
      <c r="N40" s="10">
        <f t="shared" si="465"/>
        <v>0.37777777777777749</v>
      </c>
      <c r="O40" s="2">
        <f>O39+TIME(0,7,0)</f>
        <v>0.37986111111111082</v>
      </c>
      <c r="P40" s="10">
        <f t="shared" ref="P40:Q40" si="466">O40+TIME(0,2,0)</f>
        <v>0.3812499999999997</v>
      </c>
      <c r="Q40" s="10">
        <f t="shared" si="466"/>
        <v>0.38263888888888858</v>
      </c>
      <c r="R40" s="10">
        <f t="shared" si="400"/>
        <v>0.38402777777777747</v>
      </c>
      <c r="S40" s="2">
        <f>S39+TIME(0,7,0)</f>
        <v>0.38680555555555524</v>
      </c>
      <c r="T40" s="2">
        <f>T39+TIME(0,7,0)</f>
        <v>0.38749999999999968</v>
      </c>
      <c r="U40" s="10">
        <f t="shared" ref="U40:Z40" si="467">T40+TIME(0,1,0)</f>
        <v>0.38819444444444412</v>
      </c>
      <c r="V40" s="10">
        <f t="shared" si="467"/>
        <v>0.38888888888888856</v>
      </c>
      <c r="W40" s="10">
        <f t="shared" si="467"/>
        <v>0.389583333333333</v>
      </c>
      <c r="X40" s="10">
        <f t="shared" si="467"/>
        <v>0.39027777777777745</v>
      </c>
      <c r="Y40" s="10">
        <f t="shared" si="467"/>
        <v>0.39097222222222189</v>
      </c>
      <c r="Z40" s="10">
        <f t="shared" si="467"/>
        <v>0.39166666666666633</v>
      </c>
      <c r="AA40" s="2">
        <f>AA39+TIME(0,7,0)</f>
        <v>0.39305555555555527</v>
      </c>
      <c r="AB40" s="1" t="s">
        <v>17</v>
      </c>
      <c r="AC40" s="1" t="s">
        <v>17</v>
      </c>
      <c r="AD40" s="10">
        <f t="shared" si="12"/>
        <v>0.39722222222222192</v>
      </c>
      <c r="AE40" s="1" t="s">
        <v>17</v>
      </c>
      <c r="AF40" s="1" t="s">
        <v>17</v>
      </c>
      <c r="AG40" s="2">
        <f t="shared" ref="AG40:AJ64" si="468">AG39+TIME(0,7,0)</f>
        <v>0.39861111111111081</v>
      </c>
      <c r="AH40" s="10">
        <f t="shared" si="14"/>
        <v>0.39999999999999969</v>
      </c>
      <c r="AI40" s="1" t="s">
        <v>17</v>
      </c>
      <c r="AJ40" s="2">
        <f>AJ39+TIME(0,7,0)</f>
        <v>0.40138888888888863</v>
      </c>
      <c r="AK40" s="2">
        <f>AK39+TIME(0,7,0)</f>
        <v>0.40347222222222195</v>
      </c>
      <c r="AL40" s="10">
        <f t="shared" ref="AL40:AM40" si="469">AK40+TIME(0,2,0)</f>
        <v>0.40486111111111084</v>
      </c>
      <c r="AM40" s="10">
        <f t="shared" si="17"/>
        <v>0.40694444444444416</v>
      </c>
      <c r="AN40" s="2">
        <f>AN39+TIME(0,7,0)</f>
        <v>0.40763888888888861</v>
      </c>
      <c r="AR40" s="2">
        <f t="shared" si="347"/>
        <v>0.35486111111111091</v>
      </c>
      <c r="AS40" s="10">
        <f t="shared" si="18"/>
        <v>0.35555555555555535</v>
      </c>
      <c r="AT40" s="10">
        <f t="shared" si="19"/>
        <v>0.35694444444444423</v>
      </c>
      <c r="AU40" s="2">
        <f t="shared" si="335"/>
        <v>0.35902777777777756</v>
      </c>
      <c r="AV40" s="2">
        <f t="shared" si="335"/>
        <v>0.36111111111111088</v>
      </c>
      <c r="AW40" s="1" t="s">
        <v>17</v>
      </c>
      <c r="AX40" s="10">
        <f t="shared" si="243"/>
        <v>0.36249999999999977</v>
      </c>
      <c r="AY40" s="2">
        <f>AY39+TIME(0,7,0)</f>
        <v>0.36458333333333309</v>
      </c>
      <c r="AZ40" s="1" t="s">
        <v>17</v>
      </c>
      <c r="BA40" s="1" t="s">
        <v>17</v>
      </c>
      <c r="BB40" s="10">
        <f t="shared" si="244"/>
        <v>0.36597222222222198</v>
      </c>
      <c r="BC40" s="1" t="s">
        <v>17</v>
      </c>
      <c r="BD40" s="1" t="s">
        <v>17</v>
      </c>
      <c r="BE40" s="2">
        <f>BE39+TIME(0,7,0)</f>
        <v>0.36944444444444419</v>
      </c>
      <c r="BF40" s="10">
        <f t="shared" ref="BF40:BG40" si="470">BE40+TIME(0,1,0)</f>
        <v>0.37013888888888863</v>
      </c>
      <c r="BG40" s="10">
        <f t="shared" si="470"/>
        <v>0.37083333333333307</v>
      </c>
      <c r="BH40" s="10">
        <f t="shared" si="27"/>
        <v>0.37222222222222195</v>
      </c>
      <c r="BI40" s="10">
        <f t="shared" ref="BI40:BK40" si="471">BH40+TIME(0,1,0)</f>
        <v>0.3729166666666664</v>
      </c>
      <c r="BJ40" s="10">
        <f t="shared" si="471"/>
        <v>0.37361111111111084</v>
      </c>
      <c r="BK40" s="10">
        <f t="shared" si="471"/>
        <v>0.37430555555555528</v>
      </c>
      <c r="BL40" s="2">
        <f>BL39+TIME(0,7,0)</f>
        <v>0.37499999999999978</v>
      </c>
      <c r="BM40" s="2">
        <f>BM39+TIME(0,7,0)</f>
        <v>0.37569444444444422</v>
      </c>
      <c r="BN40" s="10">
        <f t="shared" si="29"/>
        <v>0.3770833333333331</v>
      </c>
      <c r="BO40" s="10">
        <f t="shared" si="30"/>
        <v>0.37777777777777755</v>
      </c>
      <c r="BP40" s="10">
        <f t="shared" si="31"/>
        <v>0.37916666666666643</v>
      </c>
      <c r="BQ40" s="2">
        <f>BQ39+TIME(0,7,0)</f>
        <v>0.3826388888888887</v>
      </c>
      <c r="BR40" s="10">
        <f t="shared" si="32"/>
        <v>0.38402777777777758</v>
      </c>
      <c r="BS40" s="10">
        <f t="shared" si="33"/>
        <v>0.38472222222222202</v>
      </c>
      <c r="BT40" s="10">
        <f t="shared" si="34"/>
        <v>0.38611111111111091</v>
      </c>
      <c r="BU40" s="10">
        <f t="shared" ref="BU40:BW40" si="472">BT40+TIME(0,1,0)</f>
        <v>0.38680555555555535</v>
      </c>
      <c r="BV40" s="10">
        <f t="shared" si="472"/>
        <v>0.38749999999999979</v>
      </c>
      <c r="BW40" s="10">
        <f t="shared" si="472"/>
        <v>0.38819444444444423</v>
      </c>
      <c r="BX40" s="2">
        <f>BX39+TIME(0,7,0)</f>
        <v>0.38958333333333311</v>
      </c>
      <c r="BY40" s="10">
        <f t="shared" si="36"/>
        <v>0.39027777777777756</v>
      </c>
      <c r="BZ40" s="10">
        <f t="shared" ref="BZ40:CA40" si="473">BY40+TIME(0,2,0)</f>
        <v>0.39166666666666644</v>
      </c>
      <c r="CA40" s="10">
        <f t="shared" si="473"/>
        <v>0.39305555555555532</v>
      </c>
      <c r="CB40" s="2">
        <f>CB39+TIME(0,7,0)</f>
        <v>0.39583333333333309</v>
      </c>
      <c r="CC40" s="10">
        <f t="shared" ref="CC40:CD40" si="474">CB40+TIME(0,2,0)</f>
        <v>0.39722222222222198</v>
      </c>
      <c r="CD40" s="10">
        <f t="shared" si="474"/>
        <v>0.39861111111111086</v>
      </c>
      <c r="CE40" s="2">
        <f>CE39+TIME(0,7,0)</f>
        <v>0.3999999999999998</v>
      </c>
    </row>
    <row r="41" spans="1:83" ht="15.3" x14ac:dyDescent="0.55000000000000004">
      <c r="A41" s="2">
        <f t="shared" si="295"/>
        <v>0.36874999999999969</v>
      </c>
      <c r="B41" s="10">
        <f t="shared" ref="B41:C41" si="475">A41+TIME(0,1,0)</f>
        <v>0.36944444444444413</v>
      </c>
      <c r="C41" s="10">
        <f t="shared" si="475"/>
        <v>0.37013888888888857</v>
      </c>
      <c r="D41" s="2">
        <f>D40+TIME(0,7,0)</f>
        <v>0.3722222222222219</v>
      </c>
      <c r="E41" s="10">
        <f t="shared" si="1"/>
        <v>0.37361111111111078</v>
      </c>
      <c r="F41" s="10">
        <f t="shared" si="2"/>
        <v>0.37430555555555522</v>
      </c>
      <c r="G41" s="10">
        <f t="shared" ref="G41" si="476">F41+TIME(0,2,0)</f>
        <v>0.37569444444444411</v>
      </c>
      <c r="H41" s="2">
        <f>H40+TIME(0,7,0)</f>
        <v>0.37708333333333305</v>
      </c>
      <c r="I41" s="10">
        <f t="shared" si="4"/>
        <v>0.37777777777777749</v>
      </c>
      <c r="J41" s="10">
        <f t="shared" si="5"/>
        <v>0.37916666666666637</v>
      </c>
      <c r="K41" s="10">
        <f t="shared" si="6"/>
        <v>0.37986111111111082</v>
      </c>
      <c r="L41" s="10">
        <f t="shared" si="7"/>
        <v>0.3812499999999997</v>
      </c>
      <c r="M41" s="10">
        <f t="shared" ref="M41:N41" si="477">L41+TIME(0,1,0)</f>
        <v>0.38194444444444414</v>
      </c>
      <c r="N41" s="10">
        <f t="shared" si="477"/>
        <v>0.38263888888888858</v>
      </c>
      <c r="O41" s="2">
        <f>O40+TIME(0,7,0)</f>
        <v>0.38472222222222191</v>
      </c>
      <c r="P41" s="10">
        <f t="shared" ref="P41:Q41" si="478">O41+TIME(0,2,0)</f>
        <v>0.38611111111111079</v>
      </c>
      <c r="Q41" s="10">
        <f t="shared" si="478"/>
        <v>0.38749999999999968</v>
      </c>
      <c r="R41" s="10">
        <f t="shared" si="400"/>
        <v>0.38888888888888856</v>
      </c>
      <c r="S41" s="2">
        <f>S40+TIME(0,7,0)</f>
        <v>0.39166666666666633</v>
      </c>
      <c r="T41" s="2">
        <f>T40+TIME(0,7,0)</f>
        <v>0.39236111111111077</v>
      </c>
      <c r="U41" s="10">
        <f t="shared" ref="U41:Z41" si="479">T41+TIME(0,1,0)</f>
        <v>0.39305555555555521</v>
      </c>
      <c r="V41" s="10">
        <f t="shared" si="479"/>
        <v>0.39374999999999966</v>
      </c>
      <c r="W41" s="10">
        <f t="shared" si="479"/>
        <v>0.3944444444444441</v>
      </c>
      <c r="X41" s="10">
        <f t="shared" si="479"/>
        <v>0.39513888888888854</v>
      </c>
      <c r="Y41" s="10">
        <f t="shared" si="479"/>
        <v>0.39583333333333298</v>
      </c>
      <c r="Z41" s="10">
        <f t="shared" si="479"/>
        <v>0.39652777777777742</v>
      </c>
      <c r="AA41" s="2">
        <f>AA40+TIME(0,7,0)</f>
        <v>0.39791666666666636</v>
      </c>
      <c r="AB41" s="1" t="s">
        <v>17</v>
      </c>
      <c r="AC41" s="1" t="s">
        <v>17</v>
      </c>
      <c r="AD41" s="10">
        <f t="shared" si="12"/>
        <v>0.40208333333333302</v>
      </c>
      <c r="AE41" s="1" t="s">
        <v>17</v>
      </c>
      <c r="AF41" s="1" t="s">
        <v>17</v>
      </c>
      <c r="AG41" s="2">
        <f t="shared" si="468"/>
        <v>0.4034722222222219</v>
      </c>
      <c r="AH41" s="10">
        <f t="shared" si="14"/>
        <v>0.40486111111111078</v>
      </c>
      <c r="AI41" s="1" t="s">
        <v>17</v>
      </c>
      <c r="AJ41" s="2">
        <f>AJ40+TIME(0,7,0)</f>
        <v>0.40624999999999972</v>
      </c>
      <c r="AK41" s="2">
        <f>AK40+TIME(0,7,0)</f>
        <v>0.40833333333333305</v>
      </c>
      <c r="AL41" s="10">
        <f t="shared" ref="AL41:AM41" si="480">AK41+TIME(0,2,0)</f>
        <v>0.40972222222222193</v>
      </c>
      <c r="AM41" s="10">
        <f t="shared" si="17"/>
        <v>0.41180555555555526</v>
      </c>
      <c r="AN41" s="2">
        <f>AN40+TIME(0,7,0)</f>
        <v>0.4124999999999997</v>
      </c>
      <c r="AR41" s="2">
        <f t="shared" si="347"/>
        <v>0.359722222222222</v>
      </c>
      <c r="AS41" s="10">
        <f t="shared" si="18"/>
        <v>0.36041666666666644</v>
      </c>
      <c r="AT41" s="10">
        <f t="shared" si="19"/>
        <v>0.36180555555555532</v>
      </c>
      <c r="AU41" s="2">
        <f t="shared" si="335"/>
        <v>0.36388888888888865</v>
      </c>
      <c r="AV41" s="2">
        <f t="shared" si="335"/>
        <v>0.36597222222222198</v>
      </c>
      <c r="AW41" s="1" t="s">
        <v>17</v>
      </c>
      <c r="AX41" s="10">
        <f t="shared" si="243"/>
        <v>0.36736111111111086</v>
      </c>
      <c r="AY41" s="2">
        <f>AY40+TIME(0,7,0)</f>
        <v>0.36944444444444419</v>
      </c>
      <c r="AZ41" s="1" t="s">
        <v>17</v>
      </c>
      <c r="BA41" s="1" t="s">
        <v>17</v>
      </c>
      <c r="BB41" s="10">
        <f t="shared" si="244"/>
        <v>0.37083333333333307</v>
      </c>
      <c r="BC41" s="1" t="s">
        <v>17</v>
      </c>
      <c r="BD41" s="1" t="s">
        <v>17</v>
      </c>
      <c r="BE41" s="2">
        <f>BE40+TIME(0,7,0)</f>
        <v>0.37430555555555528</v>
      </c>
      <c r="BF41" s="10">
        <f t="shared" ref="BF41:BG41" si="481">BE41+TIME(0,1,0)</f>
        <v>0.37499999999999972</v>
      </c>
      <c r="BG41" s="10">
        <f t="shared" si="481"/>
        <v>0.37569444444444416</v>
      </c>
      <c r="BH41" s="10">
        <f t="shared" si="27"/>
        <v>0.37708333333333305</v>
      </c>
      <c r="BI41" s="10">
        <f t="shared" ref="BI41:BK41" si="482">BH41+TIME(0,1,0)</f>
        <v>0.37777777777777749</v>
      </c>
      <c r="BJ41" s="10">
        <f t="shared" si="482"/>
        <v>0.37847222222222193</v>
      </c>
      <c r="BK41" s="10">
        <f t="shared" si="482"/>
        <v>0.37916666666666637</v>
      </c>
      <c r="BL41" s="2">
        <f>BL40+TIME(0,7,0)</f>
        <v>0.37986111111111087</v>
      </c>
      <c r="BM41" s="2">
        <f>BM40+TIME(0,7,0)</f>
        <v>0.38055555555555531</v>
      </c>
      <c r="BN41" s="10">
        <f t="shared" si="29"/>
        <v>0.3819444444444442</v>
      </c>
      <c r="BO41" s="10">
        <f t="shared" si="30"/>
        <v>0.38263888888888864</v>
      </c>
      <c r="BP41" s="10">
        <f t="shared" si="31"/>
        <v>0.38402777777777752</v>
      </c>
      <c r="BQ41" s="2">
        <f>BQ40+TIME(0,7,0)</f>
        <v>0.38749999999999979</v>
      </c>
      <c r="BR41" s="10">
        <f t="shared" si="32"/>
        <v>0.38888888888888867</v>
      </c>
      <c r="BS41" s="10">
        <f t="shared" si="33"/>
        <v>0.38958333333333311</v>
      </c>
      <c r="BT41" s="10">
        <f t="shared" si="34"/>
        <v>0.390972222222222</v>
      </c>
      <c r="BU41" s="10">
        <f t="shared" ref="BU41:BW41" si="483">BT41+TIME(0,1,0)</f>
        <v>0.39166666666666644</v>
      </c>
      <c r="BV41" s="10">
        <f t="shared" si="483"/>
        <v>0.39236111111111088</v>
      </c>
      <c r="BW41" s="10">
        <f t="shared" si="483"/>
        <v>0.39305555555555532</v>
      </c>
      <c r="BX41" s="2">
        <f>BX40+TIME(0,7,0)</f>
        <v>0.39444444444444421</v>
      </c>
      <c r="BY41" s="10">
        <f t="shared" si="36"/>
        <v>0.39513888888888865</v>
      </c>
      <c r="BZ41" s="10">
        <f t="shared" ref="BZ41:CA41" si="484">BY41+TIME(0,2,0)</f>
        <v>0.39652777777777753</v>
      </c>
      <c r="CA41" s="10">
        <f t="shared" si="484"/>
        <v>0.39791666666666642</v>
      </c>
      <c r="CB41" s="2">
        <f>CB40+TIME(0,7,0)</f>
        <v>0.40069444444444419</v>
      </c>
      <c r="CC41" s="10">
        <f t="shared" ref="CC41:CD41" si="485">CB41+TIME(0,2,0)</f>
        <v>0.40208333333333307</v>
      </c>
      <c r="CD41" s="10">
        <f t="shared" si="485"/>
        <v>0.40347222222222195</v>
      </c>
      <c r="CE41" s="2">
        <f>CE40+TIME(0,7,0)</f>
        <v>0.40486111111111089</v>
      </c>
    </row>
    <row r="42" spans="1:83" ht="15.3" x14ac:dyDescent="0.55000000000000004">
      <c r="A42" s="2">
        <f t="shared" si="295"/>
        <v>0.37361111111111078</v>
      </c>
      <c r="B42" s="10">
        <f t="shared" ref="B42:C42" si="486">A42+TIME(0,1,0)</f>
        <v>0.37430555555555522</v>
      </c>
      <c r="C42" s="10">
        <f t="shared" si="486"/>
        <v>0.37499999999999967</v>
      </c>
      <c r="D42" s="2">
        <f>D41+TIME(0,7,0)</f>
        <v>0.37708333333333299</v>
      </c>
      <c r="E42" s="10">
        <f t="shared" si="1"/>
        <v>0.37847222222222188</v>
      </c>
      <c r="F42" s="10">
        <f t="shared" si="2"/>
        <v>0.37916666666666632</v>
      </c>
      <c r="G42" s="10">
        <f t="shared" ref="G42" si="487">F42+TIME(0,2,0)</f>
        <v>0.3805555555555552</v>
      </c>
      <c r="H42" s="2">
        <f>H41+TIME(0,7,0)</f>
        <v>0.38194444444444414</v>
      </c>
      <c r="I42" s="10">
        <f t="shared" si="4"/>
        <v>0.38263888888888858</v>
      </c>
      <c r="J42" s="10">
        <f t="shared" si="5"/>
        <v>0.38402777777777747</v>
      </c>
      <c r="K42" s="10">
        <f t="shared" si="6"/>
        <v>0.38472222222222191</v>
      </c>
      <c r="L42" s="10">
        <f t="shared" si="7"/>
        <v>0.38611111111111079</v>
      </c>
      <c r="M42" s="10">
        <f t="shared" ref="M42:N42" si="488">L42+TIME(0,1,0)</f>
        <v>0.38680555555555524</v>
      </c>
      <c r="N42" s="10">
        <f t="shared" si="488"/>
        <v>0.38749999999999968</v>
      </c>
      <c r="O42" s="2">
        <f>O41+TIME(0,7,0)</f>
        <v>0.389583333333333</v>
      </c>
      <c r="P42" s="10">
        <f t="shared" ref="P42:Q42" si="489">O42+TIME(0,2,0)</f>
        <v>0.39097222222222189</v>
      </c>
      <c r="Q42" s="10">
        <f t="shared" si="489"/>
        <v>0.39236111111111077</v>
      </c>
      <c r="R42" s="10">
        <f t="shared" si="400"/>
        <v>0.39374999999999966</v>
      </c>
      <c r="S42" s="2">
        <f>S41+TIME(0,7,0)</f>
        <v>0.39652777777777742</v>
      </c>
      <c r="T42" s="2">
        <f>T41+TIME(0,7,0)</f>
        <v>0.39722222222222187</v>
      </c>
      <c r="U42" s="10">
        <f t="shared" ref="U42:Z42" si="490">T42+TIME(0,1,0)</f>
        <v>0.39791666666666631</v>
      </c>
      <c r="V42" s="10">
        <f t="shared" si="490"/>
        <v>0.39861111111111075</v>
      </c>
      <c r="W42" s="10">
        <f t="shared" si="490"/>
        <v>0.39930555555555519</v>
      </c>
      <c r="X42" s="10">
        <f t="shared" si="490"/>
        <v>0.39999999999999963</v>
      </c>
      <c r="Y42" s="10">
        <f t="shared" si="490"/>
        <v>0.40069444444444408</v>
      </c>
      <c r="Z42" s="10">
        <f t="shared" si="490"/>
        <v>0.40138888888888852</v>
      </c>
      <c r="AA42" s="2">
        <f>AA41+TIME(0,7,0)</f>
        <v>0.40277777777777746</v>
      </c>
      <c r="AB42" s="1" t="s">
        <v>17</v>
      </c>
      <c r="AC42" s="1" t="s">
        <v>17</v>
      </c>
      <c r="AD42" s="10">
        <f t="shared" si="12"/>
        <v>0.40694444444444411</v>
      </c>
      <c r="AE42" s="1" t="s">
        <v>17</v>
      </c>
      <c r="AF42" s="1" t="s">
        <v>17</v>
      </c>
      <c r="AG42" s="2">
        <f t="shared" si="468"/>
        <v>0.40833333333333299</v>
      </c>
      <c r="AH42" s="10">
        <f t="shared" si="14"/>
        <v>0.40972222222222188</v>
      </c>
      <c r="AI42" s="1" t="s">
        <v>17</v>
      </c>
      <c r="AJ42" s="2">
        <f>AJ41+TIME(0,7,0)</f>
        <v>0.41111111111111082</v>
      </c>
      <c r="AK42" s="2">
        <f>AK41+TIME(0,7,0)</f>
        <v>0.41319444444444414</v>
      </c>
      <c r="AL42" s="10">
        <f t="shared" ref="AL42:AM42" si="491">AK42+TIME(0,2,0)</f>
        <v>0.41458333333333303</v>
      </c>
      <c r="AM42" s="10">
        <f t="shared" si="17"/>
        <v>0.41666666666666635</v>
      </c>
      <c r="AN42" s="2">
        <f>AN41+TIME(0,7,0)</f>
        <v>0.41736111111111079</v>
      </c>
      <c r="AR42" s="2">
        <f t="shared" si="347"/>
        <v>0.36458333333333309</v>
      </c>
      <c r="AS42" s="10">
        <f t="shared" si="18"/>
        <v>0.36527777777777753</v>
      </c>
      <c r="AT42" s="10">
        <f t="shared" si="19"/>
        <v>0.36666666666666642</v>
      </c>
      <c r="AU42" s="2">
        <f t="shared" si="335"/>
        <v>0.36874999999999974</v>
      </c>
      <c r="AV42" s="2">
        <f t="shared" si="335"/>
        <v>0.37083333333333307</v>
      </c>
      <c r="AW42" s="1" t="s">
        <v>17</v>
      </c>
      <c r="AX42" s="10">
        <f t="shared" si="243"/>
        <v>0.37222222222222195</v>
      </c>
      <c r="AY42" s="2">
        <f>AY41+TIME(0,7,0)</f>
        <v>0.37430555555555528</v>
      </c>
      <c r="AZ42" s="1" t="s">
        <v>17</v>
      </c>
      <c r="BA42" s="1" t="s">
        <v>17</v>
      </c>
      <c r="BB42" s="10">
        <f t="shared" si="244"/>
        <v>0.37569444444444416</v>
      </c>
      <c r="BC42" s="1" t="s">
        <v>17</v>
      </c>
      <c r="BD42" s="1" t="s">
        <v>17</v>
      </c>
      <c r="BE42" s="2">
        <f>BE41+TIME(0,7,0)</f>
        <v>0.37916666666666637</v>
      </c>
      <c r="BF42" s="10">
        <f t="shared" ref="BF42:BG42" si="492">BE42+TIME(0,1,0)</f>
        <v>0.37986111111111082</v>
      </c>
      <c r="BG42" s="10">
        <f t="shared" si="492"/>
        <v>0.38055555555555526</v>
      </c>
      <c r="BH42" s="10">
        <f t="shared" si="27"/>
        <v>0.38194444444444414</v>
      </c>
      <c r="BI42" s="10">
        <f t="shared" ref="BI42:BK42" si="493">BH42+TIME(0,1,0)</f>
        <v>0.38263888888888858</v>
      </c>
      <c r="BJ42" s="10">
        <f t="shared" si="493"/>
        <v>0.38333333333333303</v>
      </c>
      <c r="BK42" s="10">
        <f t="shared" si="493"/>
        <v>0.38402777777777747</v>
      </c>
      <c r="BL42" s="2">
        <f>BL41+TIME(0,7,0)</f>
        <v>0.38472222222222197</v>
      </c>
      <c r="BM42" s="2">
        <f>BM41+TIME(0,7,0)</f>
        <v>0.38541666666666641</v>
      </c>
      <c r="BN42" s="10">
        <f t="shared" si="29"/>
        <v>0.38680555555555529</v>
      </c>
      <c r="BO42" s="10">
        <f t="shared" si="30"/>
        <v>0.38749999999999973</v>
      </c>
      <c r="BP42" s="10">
        <f t="shared" si="31"/>
        <v>0.38888888888888862</v>
      </c>
      <c r="BQ42" s="2">
        <f>BQ41+TIME(0,7,0)</f>
        <v>0.39236111111111088</v>
      </c>
      <c r="BR42" s="10">
        <f t="shared" si="32"/>
        <v>0.39374999999999977</v>
      </c>
      <c r="BS42" s="10">
        <f t="shared" si="33"/>
        <v>0.39444444444444421</v>
      </c>
      <c r="BT42" s="10">
        <f t="shared" si="34"/>
        <v>0.39583333333333309</v>
      </c>
      <c r="BU42" s="10">
        <f t="shared" ref="BU42:BW42" si="494">BT42+TIME(0,1,0)</f>
        <v>0.39652777777777753</v>
      </c>
      <c r="BV42" s="10">
        <f t="shared" si="494"/>
        <v>0.39722222222222198</v>
      </c>
      <c r="BW42" s="10">
        <f t="shared" si="494"/>
        <v>0.39791666666666642</v>
      </c>
      <c r="BX42" s="2">
        <f>BX41+TIME(0,7,0)</f>
        <v>0.3993055555555553</v>
      </c>
      <c r="BY42" s="10">
        <f t="shared" si="36"/>
        <v>0.39999999999999974</v>
      </c>
      <c r="BZ42" s="10">
        <f t="shared" ref="BZ42:CA42" si="495">BY42+TIME(0,2,0)</f>
        <v>0.40138888888888863</v>
      </c>
      <c r="CA42" s="10">
        <f t="shared" si="495"/>
        <v>0.40277777777777751</v>
      </c>
      <c r="CB42" s="2">
        <f>CB41+TIME(0,7,0)</f>
        <v>0.40555555555555528</v>
      </c>
      <c r="CC42" s="10">
        <f t="shared" ref="CC42:CD42" si="496">CB42+TIME(0,2,0)</f>
        <v>0.40694444444444416</v>
      </c>
      <c r="CD42" s="10">
        <f t="shared" si="496"/>
        <v>0.40833333333333305</v>
      </c>
      <c r="CE42" s="2">
        <f>CE41+TIME(0,7,0)</f>
        <v>0.40972222222222199</v>
      </c>
    </row>
    <row r="43" spans="1:83" ht="15.3" x14ac:dyDescent="0.55000000000000004">
      <c r="A43" s="2">
        <f t="shared" si="295"/>
        <v>0.37847222222222188</v>
      </c>
      <c r="B43" s="10">
        <f t="shared" ref="B43:C43" si="497">A43+TIME(0,1,0)</f>
        <v>0.37916666666666632</v>
      </c>
      <c r="C43" s="10">
        <f t="shared" si="497"/>
        <v>0.37986111111111076</v>
      </c>
      <c r="D43" s="2">
        <f>D42+TIME(0,7,0)</f>
        <v>0.38194444444444409</v>
      </c>
      <c r="E43" s="10">
        <f t="shared" si="1"/>
        <v>0.38333333333333297</v>
      </c>
      <c r="F43" s="10">
        <f t="shared" si="2"/>
        <v>0.38402777777777741</v>
      </c>
      <c r="G43" s="10">
        <f t="shared" ref="G43" si="498">F43+TIME(0,2,0)</f>
        <v>0.3854166666666663</v>
      </c>
      <c r="H43" s="2">
        <f>H42+TIME(0,7,0)</f>
        <v>0.38680555555555524</v>
      </c>
      <c r="I43" s="10">
        <f t="shared" si="4"/>
        <v>0.38749999999999968</v>
      </c>
      <c r="J43" s="10">
        <f t="shared" si="5"/>
        <v>0.38888888888888856</v>
      </c>
      <c r="K43" s="10">
        <f t="shared" si="6"/>
        <v>0.389583333333333</v>
      </c>
      <c r="L43" s="10">
        <f t="shared" si="7"/>
        <v>0.39097222222222189</v>
      </c>
      <c r="M43" s="10">
        <f t="shared" ref="M43:N43" si="499">L43+TIME(0,1,0)</f>
        <v>0.39166666666666633</v>
      </c>
      <c r="N43" s="10">
        <f t="shared" si="499"/>
        <v>0.39236111111111077</v>
      </c>
      <c r="O43" s="2">
        <f>O42+TIME(0,7,0)</f>
        <v>0.3944444444444441</v>
      </c>
      <c r="P43" s="10">
        <f t="shared" ref="P43:Q43" si="500">O43+TIME(0,2,0)</f>
        <v>0.39583333333333298</v>
      </c>
      <c r="Q43" s="10">
        <f t="shared" si="500"/>
        <v>0.39722222222222187</v>
      </c>
      <c r="R43" s="10">
        <f t="shared" si="400"/>
        <v>0.39861111111111075</v>
      </c>
      <c r="S43" s="2">
        <f>S42+TIME(0,7,0)</f>
        <v>0.40138888888888852</v>
      </c>
      <c r="T43" s="2">
        <f>T42+TIME(0,7,0)</f>
        <v>0.40208333333333296</v>
      </c>
      <c r="U43" s="10">
        <f t="shared" ref="U43:Z43" si="501">T43+TIME(0,1,0)</f>
        <v>0.4027777777777774</v>
      </c>
      <c r="V43" s="10">
        <f t="shared" si="501"/>
        <v>0.40347222222222184</v>
      </c>
      <c r="W43" s="10">
        <f t="shared" si="501"/>
        <v>0.40416666666666629</v>
      </c>
      <c r="X43" s="10">
        <f t="shared" si="501"/>
        <v>0.40486111111111073</v>
      </c>
      <c r="Y43" s="10">
        <f t="shared" si="501"/>
        <v>0.40555555555555517</v>
      </c>
      <c r="Z43" s="10">
        <f t="shared" si="501"/>
        <v>0.40624999999999961</v>
      </c>
      <c r="AA43" s="2">
        <f>AA42+TIME(0,7,0)</f>
        <v>0.40763888888888855</v>
      </c>
      <c r="AB43" s="1" t="s">
        <v>17</v>
      </c>
      <c r="AC43" s="1" t="s">
        <v>17</v>
      </c>
      <c r="AD43" s="10">
        <f t="shared" si="12"/>
        <v>0.4118055555555552</v>
      </c>
      <c r="AE43" s="1" t="s">
        <v>17</v>
      </c>
      <c r="AF43" s="1" t="s">
        <v>17</v>
      </c>
      <c r="AG43" s="2">
        <f t="shared" si="468"/>
        <v>0.41319444444444409</v>
      </c>
      <c r="AH43" s="10">
        <f t="shared" si="14"/>
        <v>0.41458333333333297</v>
      </c>
      <c r="AI43" s="1" t="s">
        <v>17</v>
      </c>
      <c r="AJ43" s="2">
        <f>AJ42+TIME(0,7,0)</f>
        <v>0.41597222222222191</v>
      </c>
      <c r="AK43" s="2">
        <f>AK42+TIME(0,7,0)</f>
        <v>0.41805555555555524</v>
      </c>
      <c r="AL43" s="10">
        <f t="shared" ref="AL43:AM43" si="502">AK43+TIME(0,2,0)</f>
        <v>0.41944444444444412</v>
      </c>
      <c r="AM43" s="10">
        <f t="shared" si="17"/>
        <v>0.42152777777777745</v>
      </c>
      <c r="AN43" s="2">
        <f>AN42+TIME(0,7,0)</f>
        <v>0.42222222222222189</v>
      </c>
      <c r="AR43" s="2">
        <f t="shared" si="347"/>
        <v>0.36944444444444419</v>
      </c>
      <c r="AS43" s="10">
        <f t="shared" si="18"/>
        <v>0.37013888888888863</v>
      </c>
      <c r="AT43" s="10">
        <f t="shared" si="19"/>
        <v>0.37152777777777751</v>
      </c>
      <c r="AU43" s="2">
        <f t="shared" si="335"/>
        <v>0.37361111111111084</v>
      </c>
      <c r="AV43" s="2">
        <f t="shared" si="335"/>
        <v>0.37569444444444416</v>
      </c>
      <c r="AW43" s="1" t="s">
        <v>17</v>
      </c>
      <c r="AX43" s="10">
        <f t="shared" si="243"/>
        <v>0.37708333333333305</v>
      </c>
      <c r="AY43" s="2">
        <f>AY42+TIME(0,7,0)</f>
        <v>0.37916666666666637</v>
      </c>
      <c r="AZ43" s="1" t="s">
        <v>17</v>
      </c>
      <c r="BA43" s="1" t="s">
        <v>17</v>
      </c>
      <c r="BB43" s="10">
        <f t="shared" si="244"/>
        <v>0.38055555555555526</v>
      </c>
      <c r="BC43" s="1" t="s">
        <v>17</v>
      </c>
      <c r="BD43" s="1" t="s">
        <v>17</v>
      </c>
      <c r="BE43" s="2">
        <f>BE42+TIME(0,7,0)</f>
        <v>0.38402777777777747</v>
      </c>
      <c r="BF43" s="10">
        <f t="shared" ref="BF43:BG43" si="503">BE43+TIME(0,1,0)</f>
        <v>0.38472222222222191</v>
      </c>
      <c r="BG43" s="10">
        <f t="shared" si="503"/>
        <v>0.38541666666666635</v>
      </c>
      <c r="BH43" s="10">
        <f t="shared" si="27"/>
        <v>0.38680555555555524</v>
      </c>
      <c r="BI43" s="10">
        <f t="shared" ref="BI43:BK43" si="504">BH43+TIME(0,1,0)</f>
        <v>0.38749999999999968</v>
      </c>
      <c r="BJ43" s="10">
        <f t="shared" si="504"/>
        <v>0.38819444444444412</v>
      </c>
      <c r="BK43" s="10">
        <f t="shared" si="504"/>
        <v>0.38888888888888856</v>
      </c>
      <c r="BL43" s="2">
        <f>BL42+TIME(0,7,0)</f>
        <v>0.38958333333333306</v>
      </c>
      <c r="BM43" s="2">
        <f>BM42+TIME(0,7,0)</f>
        <v>0.3902777777777775</v>
      </c>
      <c r="BN43" s="10">
        <f t="shared" si="29"/>
        <v>0.39166666666666639</v>
      </c>
      <c r="BO43" s="10">
        <f t="shared" si="30"/>
        <v>0.39236111111111083</v>
      </c>
      <c r="BP43" s="10">
        <f t="shared" si="31"/>
        <v>0.39374999999999971</v>
      </c>
      <c r="BQ43" s="2">
        <f>BQ42+TIME(0,7,0)</f>
        <v>0.39722222222222198</v>
      </c>
      <c r="BR43" s="10">
        <f t="shared" si="32"/>
        <v>0.39861111111111086</v>
      </c>
      <c r="BS43" s="10">
        <f t="shared" si="33"/>
        <v>0.3993055555555553</v>
      </c>
      <c r="BT43" s="10">
        <f t="shared" si="34"/>
        <v>0.40069444444444419</v>
      </c>
      <c r="BU43" s="10">
        <f t="shared" ref="BU43:BW43" si="505">BT43+TIME(0,1,0)</f>
        <v>0.40138888888888863</v>
      </c>
      <c r="BV43" s="10">
        <f t="shared" si="505"/>
        <v>0.40208333333333307</v>
      </c>
      <c r="BW43" s="10">
        <f t="shared" si="505"/>
        <v>0.40277777777777751</v>
      </c>
      <c r="BX43" s="2">
        <f>BX42+TIME(0,7,0)</f>
        <v>0.4041666666666664</v>
      </c>
      <c r="BY43" s="10">
        <f t="shared" si="36"/>
        <v>0.40486111111111084</v>
      </c>
      <c r="BZ43" s="10">
        <f t="shared" ref="BZ43:CA43" si="506">BY43+TIME(0,2,0)</f>
        <v>0.40624999999999972</v>
      </c>
      <c r="CA43" s="10">
        <f t="shared" si="506"/>
        <v>0.40763888888888861</v>
      </c>
      <c r="CB43" s="2">
        <f>CB42+TIME(0,7,0)</f>
        <v>0.41041666666666637</v>
      </c>
      <c r="CC43" s="10">
        <f t="shared" ref="CC43:CD43" si="507">CB43+TIME(0,2,0)</f>
        <v>0.41180555555555526</v>
      </c>
      <c r="CD43" s="10">
        <f t="shared" si="507"/>
        <v>0.41319444444444414</v>
      </c>
      <c r="CE43" s="2">
        <f>CE42+TIME(0,7,0)</f>
        <v>0.41458333333333308</v>
      </c>
    </row>
    <row r="44" spans="1:83" ht="15.3" x14ac:dyDescent="0.55000000000000004">
      <c r="A44" s="2">
        <f t="shared" si="295"/>
        <v>0.38333333333333297</v>
      </c>
      <c r="B44" s="10">
        <f t="shared" ref="B44:C44" si="508">A44+TIME(0,1,0)</f>
        <v>0.38402777777777741</v>
      </c>
      <c r="C44" s="10">
        <f t="shared" si="508"/>
        <v>0.38472222222222185</v>
      </c>
      <c r="D44" s="2">
        <f>D43+TIME(0,7,0)</f>
        <v>0.38680555555555518</v>
      </c>
      <c r="E44" s="10">
        <f t="shared" si="1"/>
        <v>0.38819444444444406</v>
      </c>
      <c r="F44" s="10">
        <f t="shared" si="2"/>
        <v>0.38888888888888851</v>
      </c>
      <c r="G44" s="10">
        <f t="shared" ref="G44" si="509">F44+TIME(0,2,0)</f>
        <v>0.39027777777777739</v>
      </c>
      <c r="H44" s="2">
        <f>H43+TIME(0,7,0)</f>
        <v>0.39166666666666633</v>
      </c>
      <c r="I44" s="10">
        <f t="shared" si="4"/>
        <v>0.39236111111111077</v>
      </c>
      <c r="J44" s="10">
        <f t="shared" si="5"/>
        <v>0.39374999999999966</v>
      </c>
      <c r="K44" s="10">
        <f t="shared" si="6"/>
        <v>0.3944444444444441</v>
      </c>
      <c r="L44" s="10">
        <f t="shared" si="7"/>
        <v>0.39583333333333298</v>
      </c>
      <c r="M44" s="10">
        <f t="shared" ref="M44:N44" si="510">L44+TIME(0,1,0)</f>
        <v>0.39652777777777742</v>
      </c>
      <c r="N44" s="10">
        <f t="shared" si="510"/>
        <v>0.39722222222222187</v>
      </c>
      <c r="O44" s="2">
        <f>O43+TIME(0,7,0)</f>
        <v>0.39930555555555519</v>
      </c>
      <c r="P44" s="10">
        <f t="shared" ref="P44:Q44" si="511">O44+TIME(0,2,0)</f>
        <v>0.40069444444444408</v>
      </c>
      <c r="Q44" s="10">
        <f t="shared" si="511"/>
        <v>0.40208333333333296</v>
      </c>
      <c r="R44" s="10">
        <f t="shared" si="400"/>
        <v>0.40347222222222184</v>
      </c>
      <c r="S44" s="2">
        <f>S43+TIME(0,7,0)</f>
        <v>0.40624999999999961</v>
      </c>
      <c r="T44" s="2">
        <f>T43+TIME(0,7,0)</f>
        <v>0.40694444444444405</v>
      </c>
      <c r="U44" s="10">
        <f t="shared" ref="U44:Z44" si="512">T44+TIME(0,1,0)</f>
        <v>0.4076388888888885</v>
      </c>
      <c r="V44" s="10">
        <f t="shared" si="512"/>
        <v>0.40833333333333294</v>
      </c>
      <c r="W44" s="10">
        <f t="shared" si="512"/>
        <v>0.40902777777777738</v>
      </c>
      <c r="X44" s="10">
        <f t="shared" si="512"/>
        <v>0.40972222222222182</v>
      </c>
      <c r="Y44" s="10">
        <f t="shared" si="512"/>
        <v>0.41041666666666626</v>
      </c>
      <c r="Z44" s="10">
        <f t="shared" si="512"/>
        <v>0.41111111111111071</v>
      </c>
      <c r="AA44" s="2">
        <f>AA43+TIME(0,7,0)</f>
        <v>0.41249999999999964</v>
      </c>
      <c r="AB44" s="1" t="s">
        <v>17</v>
      </c>
      <c r="AC44" s="1" t="s">
        <v>17</v>
      </c>
      <c r="AD44" s="10">
        <f t="shared" si="12"/>
        <v>0.4166666666666663</v>
      </c>
      <c r="AE44" s="1" t="s">
        <v>17</v>
      </c>
      <c r="AF44" s="1" t="s">
        <v>17</v>
      </c>
      <c r="AG44" s="2">
        <f t="shared" si="468"/>
        <v>0.41805555555555518</v>
      </c>
      <c r="AH44" s="10">
        <f t="shared" si="14"/>
        <v>0.41944444444444406</v>
      </c>
      <c r="AI44" s="1" t="s">
        <v>17</v>
      </c>
      <c r="AJ44" s="2">
        <f>AJ43+TIME(0,7,0)</f>
        <v>0.420833333333333</v>
      </c>
      <c r="AK44" s="2">
        <f>AK43+TIME(0,7,0)</f>
        <v>0.42291666666666633</v>
      </c>
      <c r="AL44" s="10">
        <f t="shared" ref="AL44:AM44" si="513">AK44+TIME(0,2,0)</f>
        <v>0.42430555555555521</v>
      </c>
      <c r="AM44" s="10">
        <f t="shared" si="17"/>
        <v>0.42638888888888854</v>
      </c>
      <c r="AN44" s="2">
        <f>AN43+TIME(0,7,0)</f>
        <v>0.42708333333333298</v>
      </c>
      <c r="AR44" s="2">
        <f t="shared" si="347"/>
        <v>0.37430555555555528</v>
      </c>
      <c r="AS44" s="10">
        <f t="shared" si="18"/>
        <v>0.37499999999999972</v>
      </c>
      <c r="AT44" s="10">
        <f t="shared" si="19"/>
        <v>0.37638888888888861</v>
      </c>
      <c r="AU44" s="2">
        <f>AU43+TIME(0,7,0)</f>
        <v>0.37847222222222193</v>
      </c>
      <c r="AV44" s="2">
        <f>AV43+TIME(0,7,0)</f>
        <v>0.38055555555555526</v>
      </c>
      <c r="AW44" s="1" t="s">
        <v>17</v>
      </c>
      <c r="AX44" s="10">
        <f t="shared" si="243"/>
        <v>0.38194444444444414</v>
      </c>
      <c r="AY44" s="2">
        <f>AY43+TIME(0,7,0)</f>
        <v>0.38402777777777747</v>
      </c>
      <c r="AZ44" s="1" t="s">
        <v>17</v>
      </c>
      <c r="BA44" s="1" t="s">
        <v>17</v>
      </c>
      <c r="BB44" s="10">
        <f t="shared" si="244"/>
        <v>0.38541666666666635</v>
      </c>
      <c r="BC44" s="1" t="s">
        <v>17</v>
      </c>
      <c r="BD44" s="1" t="s">
        <v>17</v>
      </c>
      <c r="BE44" s="2">
        <f t="shared" ref="BE44:BK65" si="514">BE43+TIME(0,7,0)</f>
        <v>0.38888888888888856</v>
      </c>
      <c r="BF44" s="10">
        <f t="shared" ref="BF44:BG44" si="515">BE44+TIME(0,1,0)</f>
        <v>0.389583333333333</v>
      </c>
      <c r="BG44" s="10">
        <f t="shared" si="515"/>
        <v>0.39027777777777745</v>
      </c>
      <c r="BH44" s="10">
        <f t="shared" si="27"/>
        <v>0.39166666666666633</v>
      </c>
      <c r="BI44" s="10">
        <f t="shared" ref="BI44:BK44" si="516">BH44+TIME(0,1,0)</f>
        <v>0.39236111111111077</v>
      </c>
      <c r="BJ44" s="10">
        <f t="shared" si="516"/>
        <v>0.39305555555555521</v>
      </c>
      <c r="BK44" s="10">
        <f t="shared" si="516"/>
        <v>0.39374999999999966</v>
      </c>
      <c r="BL44" s="2">
        <f>BL43+TIME(0,7,0)</f>
        <v>0.39444444444444415</v>
      </c>
      <c r="BM44" s="2">
        <f>BM43+TIME(0,7,0)</f>
        <v>0.3951388888888886</v>
      </c>
      <c r="BN44" s="10">
        <f t="shared" si="29"/>
        <v>0.39652777777777748</v>
      </c>
      <c r="BO44" s="10">
        <f t="shared" si="30"/>
        <v>0.39722222222222192</v>
      </c>
      <c r="BP44" s="10">
        <f t="shared" si="31"/>
        <v>0.39861111111111081</v>
      </c>
      <c r="BQ44" s="2">
        <f>BQ43+TIME(0,7,0)</f>
        <v>0.40208333333333307</v>
      </c>
      <c r="BR44" s="10">
        <f t="shared" si="32"/>
        <v>0.40347222222222195</v>
      </c>
      <c r="BS44" s="10">
        <f t="shared" si="33"/>
        <v>0.4041666666666664</v>
      </c>
      <c r="BT44" s="10">
        <f t="shared" si="34"/>
        <v>0.40555555555555528</v>
      </c>
      <c r="BU44" s="10">
        <f t="shared" ref="BU44:BW44" si="517">BT44+TIME(0,1,0)</f>
        <v>0.40624999999999972</v>
      </c>
      <c r="BV44" s="10">
        <f t="shared" si="517"/>
        <v>0.40694444444444416</v>
      </c>
      <c r="BW44" s="10">
        <f t="shared" si="517"/>
        <v>0.40763888888888861</v>
      </c>
      <c r="BX44" s="2">
        <f>BX43+TIME(0,7,0)</f>
        <v>0.40902777777777749</v>
      </c>
      <c r="BY44" s="10">
        <f t="shared" si="36"/>
        <v>0.40972222222222193</v>
      </c>
      <c r="BZ44" s="10">
        <f t="shared" ref="BZ44:CA44" si="518">BY44+TIME(0,2,0)</f>
        <v>0.41111111111111082</v>
      </c>
      <c r="CA44" s="10">
        <f t="shared" si="518"/>
        <v>0.4124999999999997</v>
      </c>
      <c r="CB44" s="2">
        <f>CB43+TIME(0,7,0)</f>
        <v>0.41527777777777747</v>
      </c>
      <c r="CC44" s="10">
        <f t="shared" ref="CC44:CD44" si="519">CB44+TIME(0,2,0)</f>
        <v>0.41666666666666635</v>
      </c>
      <c r="CD44" s="10">
        <f t="shared" si="519"/>
        <v>0.41805555555555524</v>
      </c>
      <c r="CE44" s="2">
        <f>CE43+TIME(0,7,0)</f>
        <v>0.41944444444444418</v>
      </c>
    </row>
    <row r="45" spans="1:83" ht="15.3" x14ac:dyDescent="0.55000000000000004">
      <c r="A45" s="2">
        <f t="shared" si="295"/>
        <v>0.38819444444444406</v>
      </c>
      <c r="B45" s="10">
        <f t="shared" ref="B45:C45" si="520">A45+TIME(0,1,0)</f>
        <v>0.38888888888888851</v>
      </c>
      <c r="C45" s="10">
        <f t="shared" si="520"/>
        <v>0.38958333333333295</v>
      </c>
      <c r="D45" s="2">
        <f>D44+TIME(0,7,0)</f>
        <v>0.39166666666666627</v>
      </c>
      <c r="E45" s="10">
        <f t="shared" si="1"/>
        <v>0.39305555555555516</v>
      </c>
      <c r="F45" s="10">
        <f t="shared" si="2"/>
        <v>0.3937499999999996</v>
      </c>
      <c r="G45" s="10">
        <f t="shared" ref="G45" si="521">F45+TIME(0,2,0)</f>
        <v>0.39513888888888848</v>
      </c>
      <c r="H45" s="2">
        <f>H44+TIME(0,7,0)</f>
        <v>0.39652777777777742</v>
      </c>
      <c r="I45" s="10">
        <f t="shared" si="4"/>
        <v>0.39722222222222187</v>
      </c>
      <c r="J45" s="10">
        <f t="shared" si="5"/>
        <v>0.39861111111111075</v>
      </c>
      <c r="K45" s="10">
        <f t="shared" si="6"/>
        <v>0.39930555555555519</v>
      </c>
      <c r="L45" s="10">
        <f t="shared" si="7"/>
        <v>0.40069444444444408</v>
      </c>
      <c r="M45" s="10">
        <f t="shared" ref="M45:N45" si="522">L45+TIME(0,1,0)</f>
        <v>0.40138888888888852</v>
      </c>
      <c r="N45" s="10">
        <f t="shared" si="522"/>
        <v>0.40208333333333296</v>
      </c>
      <c r="O45" s="2">
        <f>O44+TIME(0,7,0)</f>
        <v>0.40416666666666629</v>
      </c>
      <c r="P45" s="10">
        <f t="shared" ref="P45:Q45" si="523">O45+TIME(0,2,0)</f>
        <v>0.40555555555555517</v>
      </c>
      <c r="Q45" s="10">
        <f t="shared" si="523"/>
        <v>0.40694444444444405</v>
      </c>
      <c r="R45" s="10">
        <f t="shared" si="400"/>
        <v>0.40833333333333294</v>
      </c>
      <c r="S45" s="2">
        <f>S44+TIME(0,7,0)</f>
        <v>0.41111111111111071</v>
      </c>
      <c r="T45" s="2">
        <f>T44+TIME(0,7,0)</f>
        <v>0.41180555555555515</v>
      </c>
      <c r="U45" s="10">
        <f t="shared" ref="U45:Z45" si="524">T45+TIME(0,1,0)</f>
        <v>0.41249999999999959</v>
      </c>
      <c r="V45" s="10">
        <f t="shared" si="524"/>
        <v>0.41319444444444403</v>
      </c>
      <c r="W45" s="10">
        <f t="shared" si="524"/>
        <v>0.41388888888888847</v>
      </c>
      <c r="X45" s="10">
        <f t="shared" si="524"/>
        <v>0.41458333333333292</v>
      </c>
      <c r="Y45" s="10">
        <f t="shared" si="524"/>
        <v>0.41527777777777736</v>
      </c>
      <c r="Z45" s="10">
        <f t="shared" si="524"/>
        <v>0.4159722222222218</v>
      </c>
      <c r="AA45" s="2">
        <f>AA44+TIME(0,7,0)</f>
        <v>0.41736111111111074</v>
      </c>
      <c r="AB45" s="1" t="s">
        <v>17</v>
      </c>
      <c r="AC45" s="1" t="s">
        <v>17</v>
      </c>
      <c r="AD45" s="10">
        <f t="shared" si="12"/>
        <v>0.42152777777777739</v>
      </c>
      <c r="AE45" s="1" t="s">
        <v>17</v>
      </c>
      <c r="AF45" s="1" t="s">
        <v>17</v>
      </c>
      <c r="AG45" s="2">
        <f t="shared" si="468"/>
        <v>0.42291666666666627</v>
      </c>
      <c r="AH45" s="10">
        <f t="shared" si="14"/>
        <v>0.42430555555555516</v>
      </c>
      <c r="AI45" s="1" t="s">
        <v>17</v>
      </c>
      <c r="AJ45" s="2">
        <f>AJ44+TIME(0,7,0)</f>
        <v>0.4256944444444441</v>
      </c>
      <c r="AK45" s="2">
        <f>AK44+TIME(0,7,0)</f>
        <v>0.42777777777777742</v>
      </c>
      <c r="AL45" s="10">
        <f t="shared" ref="AL45:AM45" si="525">AK45+TIME(0,2,0)</f>
        <v>0.42916666666666631</v>
      </c>
      <c r="AM45" s="10">
        <f t="shared" si="17"/>
        <v>0.43124999999999963</v>
      </c>
      <c r="AN45" s="2">
        <f>AN44+TIME(0,7,0)</f>
        <v>0.43194444444444408</v>
      </c>
      <c r="AR45" s="2">
        <f t="shared" si="347"/>
        <v>0.37916666666666637</v>
      </c>
      <c r="AS45" s="10">
        <f t="shared" si="18"/>
        <v>0.37986111111111082</v>
      </c>
      <c r="AT45" s="10">
        <f t="shared" si="19"/>
        <v>0.3812499999999997</v>
      </c>
      <c r="AU45" s="2">
        <f>AU44+TIME(0,7,0)</f>
        <v>0.38333333333333303</v>
      </c>
      <c r="AV45" s="2">
        <f>AV44+TIME(0,7,0)</f>
        <v>0.38541666666666635</v>
      </c>
      <c r="AW45" s="1" t="s">
        <v>17</v>
      </c>
      <c r="AX45" s="10">
        <f t="shared" si="243"/>
        <v>0.38680555555555524</v>
      </c>
      <c r="AY45" s="2">
        <f>AY44+TIME(0,7,0)</f>
        <v>0.38888888888888856</v>
      </c>
      <c r="AZ45" s="1" t="s">
        <v>17</v>
      </c>
      <c r="BA45" s="1" t="s">
        <v>17</v>
      </c>
      <c r="BB45" s="10">
        <f t="shared" si="244"/>
        <v>0.39027777777777745</v>
      </c>
      <c r="BC45" s="1" t="s">
        <v>17</v>
      </c>
      <c r="BD45" s="1" t="s">
        <v>17</v>
      </c>
      <c r="BE45" s="2">
        <f t="shared" si="514"/>
        <v>0.39374999999999966</v>
      </c>
      <c r="BF45" s="10">
        <f t="shared" ref="BF45:BG45" si="526">BE45+TIME(0,1,0)</f>
        <v>0.3944444444444441</v>
      </c>
      <c r="BG45" s="10">
        <f t="shared" si="526"/>
        <v>0.39513888888888854</v>
      </c>
      <c r="BH45" s="10">
        <f t="shared" si="27"/>
        <v>0.39652777777777742</v>
      </c>
      <c r="BI45" s="10">
        <f t="shared" ref="BI45:BK45" si="527">BH45+TIME(0,1,0)</f>
        <v>0.39722222222222187</v>
      </c>
      <c r="BJ45" s="10">
        <f t="shared" si="527"/>
        <v>0.39791666666666631</v>
      </c>
      <c r="BK45" s="10">
        <f t="shared" si="527"/>
        <v>0.39861111111111075</v>
      </c>
      <c r="BL45" s="2">
        <f>BL44+TIME(0,7,0)</f>
        <v>0.39930555555555525</v>
      </c>
      <c r="BM45" s="2">
        <f>BM44+TIME(0,7,0)</f>
        <v>0.39999999999999969</v>
      </c>
      <c r="BN45" s="10">
        <f t="shared" si="29"/>
        <v>0.40138888888888857</v>
      </c>
      <c r="BO45" s="10">
        <f t="shared" si="30"/>
        <v>0.40208333333333302</v>
      </c>
      <c r="BP45" s="10">
        <f t="shared" si="31"/>
        <v>0.4034722222222219</v>
      </c>
      <c r="BQ45" s="2">
        <f>BQ44+TIME(0,7,0)</f>
        <v>0.40694444444444416</v>
      </c>
      <c r="BR45" s="10">
        <f t="shared" si="32"/>
        <v>0.40833333333333305</v>
      </c>
      <c r="BS45" s="10">
        <f t="shared" si="33"/>
        <v>0.40902777777777749</v>
      </c>
      <c r="BT45" s="10">
        <f t="shared" si="34"/>
        <v>0.41041666666666637</v>
      </c>
      <c r="BU45" s="10">
        <f t="shared" ref="BU45:BW45" si="528">BT45+TIME(0,1,0)</f>
        <v>0.41111111111111082</v>
      </c>
      <c r="BV45" s="10">
        <f t="shared" si="528"/>
        <v>0.41180555555555526</v>
      </c>
      <c r="BW45" s="10">
        <f t="shared" si="528"/>
        <v>0.4124999999999997</v>
      </c>
      <c r="BX45" s="2">
        <f>BX44+TIME(0,7,0)</f>
        <v>0.41388888888888858</v>
      </c>
      <c r="BY45" s="10">
        <f t="shared" si="36"/>
        <v>0.41458333333333303</v>
      </c>
      <c r="BZ45" s="10">
        <f t="shared" ref="BZ45:CA45" si="529">BY45+TIME(0,2,0)</f>
        <v>0.41597222222222191</v>
      </c>
      <c r="CA45" s="10">
        <f t="shared" si="529"/>
        <v>0.41736111111111079</v>
      </c>
      <c r="CB45" s="2">
        <f>CB44+TIME(0,7,0)</f>
        <v>0.42013888888888856</v>
      </c>
      <c r="CC45" s="10">
        <f t="shared" ref="CC45:CD45" si="530">CB45+TIME(0,2,0)</f>
        <v>0.42152777777777745</v>
      </c>
      <c r="CD45" s="10">
        <f t="shared" si="530"/>
        <v>0.42291666666666633</v>
      </c>
      <c r="CE45" s="2">
        <f>CE44+TIME(0,7,0)</f>
        <v>0.42430555555555527</v>
      </c>
    </row>
    <row r="46" spans="1:83" ht="15.3" x14ac:dyDescent="0.55000000000000004">
      <c r="A46" s="2">
        <f t="shared" si="295"/>
        <v>0.39305555555555516</v>
      </c>
      <c r="B46" s="10">
        <f t="shared" ref="B46:C46" si="531">A46+TIME(0,1,0)</f>
        <v>0.3937499999999996</v>
      </c>
      <c r="C46" s="10">
        <f t="shared" si="531"/>
        <v>0.39444444444444404</v>
      </c>
      <c r="D46" s="2">
        <f>D45+TIME(0,7,0)</f>
        <v>0.39652777777777737</v>
      </c>
      <c r="E46" s="10">
        <f t="shared" si="1"/>
        <v>0.39791666666666625</v>
      </c>
      <c r="F46" s="10">
        <f t="shared" si="2"/>
        <v>0.39861111111111069</v>
      </c>
      <c r="G46" s="10">
        <f t="shared" ref="G46" si="532">F46+TIME(0,2,0)</f>
        <v>0.39999999999999958</v>
      </c>
      <c r="H46" s="2">
        <f>H45+TIME(0,7,0)</f>
        <v>0.40138888888888852</v>
      </c>
      <c r="I46" s="10">
        <f t="shared" si="4"/>
        <v>0.40208333333333296</v>
      </c>
      <c r="J46" s="10">
        <f t="shared" si="5"/>
        <v>0.40347222222222184</v>
      </c>
      <c r="K46" s="10">
        <f t="shared" si="6"/>
        <v>0.40416666666666629</v>
      </c>
      <c r="L46" s="10">
        <f t="shared" si="7"/>
        <v>0.40555555555555517</v>
      </c>
      <c r="M46" s="10">
        <f t="shared" ref="M46:N46" si="533">L46+TIME(0,1,0)</f>
        <v>0.40624999999999961</v>
      </c>
      <c r="N46" s="10">
        <f t="shared" si="533"/>
        <v>0.40694444444444405</v>
      </c>
      <c r="O46" s="2">
        <f>O45+TIME(0,7,0)</f>
        <v>0.40902777777777738</v>
      </c>
      <c r="P46" s="10">
        <f t="shared" ref="P46:Q46" si="534">O46+TIME(0,2,0)</f>
        <v>0.41041666666666626</v>
      </c>
      <c r="Q46" s="10">
        <f t="shared" si="534"/>
        <v>0.41180555555555515</v>
      </c>
      <c r="R46" s="10">
        <f t="shared" si="400"/>
        <v>0.41319444444444403</v>
      </c>
      <c r="S46" s="2">
        <f>S45+TIME(0,7,0)</f>
        <v>0.4159722222222218</v>
      </c>
      <c r="T46" s="2">
        <f>T45+TIME(0,7,0)</f>
        <v>0.41666666666666624</v>
      </c>
      <c r="U46" s="10">
        <f t="shared" ref="U46:Z46" si="535">T46+TIME(0,1,0)</f>
        <v>0.41736111111111068</v>
      </c>
      <c r="V46" s="10">
        <f t="shared" si="535"/>
        <v>0.41805555555555513</v>
      </c>
      <c r="W46" s="10">
        <f t="shared" si="535"/>
        <v>0.41874999999999957</v>
      </c>
      <c r="X46" s="10">
        <f t="shared" si="535"/>
        <v>0.41944444444444401</v>
      </c>
      <c r="Y46" s="10">
        <f t="shared" si="535"/>
        <v>0.42013888888888845</v>
      </c>
      <c r="Z46" s="10">
        <f t="shared" si="535"/>
        <v>0.42083333333333289</v>
      </c>
      <c r="AA46" s="2">
        <f>AA45+TIME(0,7,0)</f>
        <v>0.42222222222222183</v>
      </c>
      <c r="AB46" s="1" t="s">
        <v>17</v>
      </c>
      <c r="AC46" s="1" t="s">
        <v>17</v>
      </c>
      <c r="AD46" s="10">
        <f t="shared" si="12"/>
        <v>0.42638888888888848</v>
      </c>
      <c r="AE46" s="1" t="s">
        <v>17</v>
      </c>
      <c r="AF46" s="1" t="s">
        <v>17</v>
      </c>
      <c r="AG46" s="2">
        <f t="shared" si="468"/>
        <v>0.42777777777777737</v>
      </c>
      <c r="AH46" s="10">
        <f t="shared" si="14"/>
        <v>0.42916666666666625</v>
      </c>
      <c r="AI46" s="1" t="s">
        <v>17</v>
      </c>
      <c r="AJ46" s="2">
        <f>AJ45+TIME(0,7,0)</f>
        <v>0.43055555555555519</v>
      </c>
      <c r="AK46" s="2">
        <f>AK45+TIME(0,7,0)</f>
        <v>0.43263888888888852</v>
      </c>
      <c r="AL46" s="10">
        <f t="shared" ref="AL46:AM46" si="536">AK46+TIME(0,2,0)</f>
        <v>0.4340277777777774</v>
      </c>
      <c r="AM46" s="10">
        <f t="shared" si="17"/>
        <v>0.43611111111111073</v>
      </c>
      <c r="AN46" s="2">
        <f>AN45+TIME(0,7,0)</f>
        <v>0.43680555555555517</v>
      </c>
      <c r="AR46" s="2">
        <f t="shared" si="347"/>
        <v>0.38402777777777747</v>
      </c>
      <c r="AS46" s="10">
        <f t="shared" si="18"/>
        <v>0.38472222222222191</v>
      </c>
      <c r="AT46" s="10">
        <f t="shared" si="19"/>
        <v>0.38611111111111079</v>
      </c>
      <c r="AU46" s="2">
        <f>AU45+TIME(0,7,0)</f>
        <v>0.38819444444444412</v>
      </c>
      <c r="AV46" s="2">
        <f>AV45+TIME(0,7,0)</f>
        <v>0.39027777777777745</v>
      </c>
      <c r="AW46" s="1" t="s">
        <v>17</v>
      </c>
      <c r="AX46" s="10">
        <f t="shared" si="243"/>
        <v>0.39166666666666633</v>
      </c>
      <c r="AY46" s="2">
        <f>AY45+TIME(0,7,0)</f>
        <v>0.39374999999999966</v>
      </c>
      <c r="AZ46" s="1" t="s">
        <v>17</v>
      </c>
      <c r="BA46" s="1" t="s">
        <v>17</v>
      </c>
      <c r="BB46" s="10">
        <f t="shared" si="244"/>
        <v>0.39513888888888854</v>
      </c>
      <c r="BC46" s="1" t="s">
        <v>17</v>
      </c>
      <c r="BD46" s="1" t="s">
        <v>17</v>
      </c>
      <c r="BE46" s="2">
        <f t="shared" si="514"/>
        <v>0.39861111111111075</v>
      </c>
      <c r="BF46" s="10">
        <f t="shared" ref="BF46:BG46" si="537">BE46+TIME(0,1,0)</f>
        <v>0.39930555555555519</v>
      </c>
      <c r="BG46" s="10">
        <f t="shared" si="537"/>
        <v>0.39999999999999963</v>
      </c>
      <c r="BH46" s="10">
        <f t="shared" si="27"/>
        <v>0.40138888888888852</v>
      </c>
      <c r="BI46" s="10">
        <f t="shared" ref="BI46:BK46" si="538">BH46+TIME(0,1,0)</f>
        <v>0.40208333333333296</v>
      </c>
      <c r="BJ46" s="10">
        <f t="shared" si="538"/>
        <v>0.4027777777777774</v>
      </c>
      <c r="BK46" s="10">
        <f t="shared" si="538"/>
        <v>0.40347222222222184</v>
      </c>
      <c r="BL46" s="2">
        <f>BL45+TIME(0,7,0)</f>
        <v>0.40416666666666634</v>
      </c>
      <c r="BM46" s="2">
        <f>BM45+TIME(0,7,0)</f>
        <v>0.40486111111111078</v>
      </c>
      <c r="BN46" s="10">
        <f t="shared" si="29"/>
        <v>0.40624999999999967</v>
      </c>
      <c r="BO46" s="10">
        <f t="shared" si="30"/>
        <v>0.40694444444444411</v>
      </c>
      <c r="BP46" s="10">
        <f t="shared" si="31"/>
        <v>0.40833333333333299</v>
      </c>
      <c r="BQ46" s="2">
        <f>BQ45+TIME(0,7,0)</f>
        <v>0.41180555555555526</v>
      </c>
      <c r="BR46" s="10">
        <f t="shared" si="32"/>
        <v>0.41319444444444414</v>
      </c>
      <c r="BS46" s="10">
        <f t="shared" si="33"/>
        <v>0.41388888888888858</v>
      </c>
      <c r="BT46" s="10">
        <f t="shared" si="34"/>
        <v>0.41527777777777747</v>
      </c>
      <c r="BU46" s="10">
        <f t="shared" ref="BU46:BW46" si="539">BT46+TIME(0,1,0)</f>
        <v>0.41597222222222191</v>
      </c>
      <c r="BV46" s="10">
        <f t="shared" si="539"/>
        <v>0.41666666666666635</v>
      </c>
      <c r="BW46" s="10">
        <f t="shared" si="539"/>
        <v>0.41736111111111079</v>
      </c>
      <c r="BX46" s="2">
        <f>BX45+TIME(0,7,0)</f>
        <v>0.41874999999999968</v>
      </c>
      <c r="BY46" s="10">
        <f t="shared" si="36"/>
        <v>0.41944444444444412</v>
      </c>
      <c r="BZ46" s="10">
        <f t="shared" ref="BZ46:CA46" si="540">BY46+TIME(0,2,0)</f>
        <v>0.420833333333333</v>
      </c>
      <c r="CA46" s="10">
        <f t="shared" si="540"/>
        <v>0.42222222222222189</v>
      </c>
      <c r="CB46" s="2">
        <f>CB45+TIME(0,7,0)</f>
        <v>0.42499999999999966</v>
      </c>
      <c r="CC46" s="10">
        <f t="shared" ref="CC46:CD46" si="541">CB46+TIME(0,2,0)</f>
        <v>0.42638888888888854</v>
      </c>
      <c r="CD46" s="10">
        <f t="shared" si="541"/>
        <v>0.42777777777777742</v>
      </c>
      <c r="CE46" s="2">
        <f>CE45+TIME(0,7,0)</f>
        <v>0.42916666666666636</v>
      </c>
    </row>
    <row r="47" spans="1:83" ht="15.3" x14ac:dyDescent="0.55000000000000004">
      <c r="A47" s="2">
        <v>0.39652777777777781</v>
      </c>
      <c r="B47" s="10">
        <f t="shared" ref="B47:C47" si="542">A47+TIME(0,1,0)</f>
        <v>0.39722222222222225</v>
      </c>
      <c r="C47" s="10">
        <f t="shared" si="542"/>
        <v>0.3979166666666667</v>
      </c>
      <c r="D47" s="2">
        <v>0.39999999999999997</v>
      </c>
      <c r="E47" s="10">
        <f t="shared" si="1"/>
        <v>0.40138888888888885</v>
      </c>
      <c r="F47" s="10">
        <f t="shared" si="2"/>
        <v>0.40208333333333329</v>
      </c>
      <c r="G47" s="10">
        <f t="shared" ref="G47" si="543">F47+TIME(0,2,0)</f>
        <v>0.40347222222222218</v>
      </c>
      <c r="H47" s="2">
        <v>0.4055555555555555</v>
      </c>
      <c r="I47" s="10">
        <f t="shared" si="4"/>
        <v>0.40624999999999994</v>
      </c>
      <c r="J47" s="10">
        <f t="shared" si="5"/>
        <v>0.40763888888888883</v>
      </c>
      <c r="K47" s="10">
        <f t="shared" si="6"/>
        <v>0.40833333333333327</v>
      </c>
      <c r="L47" s="10">
        <f t="shared" si="7"/>
        <v>0.40972222222222215</v>
      </c>
      <c r="M47" s="10">
        <f t="shared" ref="M47:N47" si="544">L47+TIME(0,1,0)</f>
        <v>0.4104166666666666</v>
      </c>
      <c r="N47" s="10">
        <f t="shared" si="544"/>
        <v>0.41111111111111104</v>
      </c>
      <c r="O47" s="2">
        <v>0.41250000000000003</v>
      </c>
      <c r="P47" s="10">
        <f t="shared" ref="P47:Q47" si="545">O47+TIME(0,2,0)</f>
        <v>0.41388888888888892</v>
      </c>
      <c r="Q47" s="10">
        <f t="shared" si="545"/>
        <v>0.4152777777777778</v>
      </c>
      <c r="R47" s="10">
        <f t="shared" si="400"/>
        <v>0.41666666666666669</v>
      </c>
      <c r="S47" s="2">
        <v>0.42152777777777778</v>
      </c>
      <c r="T47" s="2">
        <v>0.42291666666666666</v>
      </c>
      <c r="U47" s="10">
        <f t="shared" ref="U47:Z47" si="546">T47+TIME(0,1,0)</f>
        <v>0.4236111111111111</v>
      </c>
      <c r="V47" s="10">
        <f t="shared" si="546"/>
        <v>0.42430555555555555</v>
      </c>
      <c r="W47" s="10">
        <f t="shared" si="546"/>
        <v>0.42499999999999999</v>
      </c>
      <c r="X47" s="10">
        <f t="shared" si="546"/>
        <v>0.42569444444444443</v>
      </c>
      <c r="Y47" s="10">
        <f t="shared" si="546"/>
        <v>0.42638888888888887</v>
      </c>
      <c r="Z47" s="10">
        <f t="shared" si="546"/>
        <v>0.42708333333333331</v>
      </c>
      <c r="AA47" s="2">
        <v>0.4284722222222222</v>
      </c>
      <c r="AB47" s="1" t="s">
        <v>17</v>
      </c>
      <c r="AC47" s="1" t="s">
        <v>17</v>
      </c>
      <c r="AD47" s="10">
        <f t="shared" si="12"/>
        <v>0.43263888888888885</v>
      </c>
      <c r="AE47" s="1" t="s">
        <v>17</v>
      </c>
      <c r="AF47" s="1" t="s">
        <v>17</v>
      </c>
      <c r="AG47" s="2">
        <v>0.43402777777777773</v>
      </c>
      <c r="AH47" s="10">
        <f t="shared" si="14"/>
        <v>0.43541666666666662</v>
      </c>
      <c r="AI47" s="1" t="s">
        <v>17</v>
      </c>
      <c r="AJ47" s="2">
        <v>0.4368055555555555</v>
      </c>
      <c r="AK47" s="2">
        <v>0.43888888888888888</v>
      </c>
      <c r="AL47" s="10">
        <f t="shared" ref="AL47:AM47" si="547">AK47+TIME(0,2,0)</f>
        <v>0.44027777777777777</v>
      </c>
      <c r="AM47" s="10">
        <f t="shared" si="17"/>
        <v>0.44236111111111109</v>
      </c>
      <c r="AN47" s="2">
        <v>0.44375000000000003</v>
      </c>
      <c r="AR47" s="2">
        <f t="shared" si="347"/>
        <v>0.38888888888888856</v>
      </c>
      <c r="AS47" s="10">
        <f t="shared" si="18"/>
        <v>0.389583333333333</v>
      </c>
      <c r="AT47" s="10">
        <f t="shared" si="19"/>
        <v>0.39097222222222189</v>
      </c>
      <c r="AU47" s="2">
        <f>AU46+TIME(0,7,0)</f>
        <v>0.39305555555555521</v>
      </c>
      <c r="AV47" s="2">
        <f>AV46+TIME(0,7,0)</f>
        <v>0.39513888888888854</v>
      </c>
      <c r="AW47" s="1" t="s">
        <v>17</v>
      </c>
      <c r="AX47" s="10">
        <f t="shared" si="243"/>
        <v>0.39652777777777742</v>
      </c>
      <c r="AY47" s="2">
        <f>AY46+TIME(0,7,0)</f>
        <v>0.39861111111111075</v>
      </c>
      <c r="AZ47" s="1" t="s">
        <v>17</v>
      </c>
      <c r="BA47" s="1" t="s">
        <v>17</v>
      </c>
      <c r="BB47" s="10">
        <f t="shared" si="244"/>
        <v>0.39999999999999963</v>
      </c>
      <c r="BC47" s="1" t="s">
        <v>17</v>
      </c>
      <c r="BD47" s="1" t="s">
        <v>17</v>
      </c>
      <c r="BE47" s="2">
        <f t="shared" si="514"/>
        <v>0.40347222222222184</v>
      </c>
      <c r="BF47" s="10">
        <f t="shared" ref="BF47:BG47" si="548">BE47+TIME(0,1,0)</f>
        <v>0.40416666666666629</v>
      </c>
      <c r="BG47" s="10">
        <f t="shared" si="548"/>
        <v>0.40486111111111073</v>
      </c>
      <c r="BH47" s="10">
        <f t="shared" si="27"/>
        <v>0.40624999999999961</v>
      </c>
      <c r="BI47" s="10">
        <f t="shared" ref="BI47:BK47" si="549">BH47+TIME(0,1,0)</f>
        <v>0.40694444444444405</v>
      </c>
      <c r="BJ47" s="10">
        <f t="shared" si="549"/>
        <v>0.4076388888888885</v>
      </c>
      <c r="BK47" s="10">
        <f t="shared" si="549"/>
        <v>0.40833333333333294</v>
      </c>
      <c r="BL47" s="2">
        <f>BL46+TIME(0,7,0)</f>
        <v>0.40902777777777743</v>
      </c>
      <c r="BM47" s="2">
        <f>BM46+TIME(0,7,0)</f>
        <v>0.40972222222222188</v>
      </c>
      <c r="BN47" s="10">
        <f t="shared" si="29"/>
        <v>0.41111111111111076</v>
      </c>
      <c r="BO47" s="10">
        <f t="shared" si="30"/>
        <v>0.4118055555555552</v>
      </c>
      <c r="BP47" s="10">
        <f t="shared" si="31"/>
        <v>0.41319444444444409</v>
      </c>
      <c r="BQ47" s="2">
        <f>BQ46+TIME(0,7,0)</f>
        <v>0.41666666666666635</v>
      </c>
      <c r="BR47" s="10">
        <f t="shared" si="32"/>
        <v>0.41805555555555524</v>
      </c>
      <c r="BS47" s="10">
        <f t="shared" si="33"/>
        <v>0.41874999999999968</v>
      </c>
      <c r="BT47" s="10">
        <f t="shared" si="34"/>
        <v>0.42013888888888856</v>
      </c>
      <c r="BU47" s="10">
        <f t="shared" ref="BU47:BW47" si="550">BT47+TIME(0,1,0)</f>
        <v>0.420833333333333</v>
      </c>
      <c r="BV47" s="10">
        <f t="shared" si="550"/>
        <v>0.42152777777777745</v>
      </c>
      <c r="BW47" s="10">
        <f t="shared" si="550"/>
        <v>0.42222222222222189</v>
      </c>
      <c r="BX47" s="2">
        <f>BX46+TIME(0,7,0)</f>
        <v>0.42361111111111077</v>
      </c>
      <c r="BY47" s="10">
        <f t="shared" si="36"/>
        <v>0.42430555555555521</v>
      </c>
      <c r="BZ47" s="10">
        <f t="shared" ref="BZ47:CA47" si="551">BY47+TIME(0,2,0)</f>
        <v>0.4256944444444441</v>
      </c>
      <c r="CA47" s="10">
        <f t="shared" si="551"/>
        <v>0.42708333333333298</v>
      </c>
      <c r="CB47" s="2">
        <f>CB46+TIME(0,7,0)</f>
        <v>0.42986111111111075</v>
      </c>
      <c r="CC47" s="10">
        <f t="shared" ref="CC47:CD47" si="552">CB47+TIME(0,2,0)</f>
        <v>0.43124999999999963</v>
      </c>
      <c r="CD47" s="10">
        <f t="shared" si="552"/>
        <v>0.43263888888888852</v>
      </c>
      <c r="CE47" s="2">
        <f>CE46+TIME(0,7,0)</f>
        <v>0.43402777777777746</v>
      </c>
    </row>
    <row r="48" spans="1:83" ht="15.3" x14ac:dyDescent="0.55000000000000004">
      <c r="A48" s="2">
        <v>0.40277777777777773</v>
      </c>
      <c r="B48" s="10">
        <f t="shared" ref="B48:C48" si="553">A48+TIME(0,1,0)</f>
        <v>0.40347222222222218</v>
      </c>
      <c r="C48" s="10">
        <f t="shared" si="553"/>
        <v>0.40416666666666662</v>
      </c>
      <c r="D48" s="2">
        <v>0.40625</v>
      </c>
      <c r="E48" s="10">
        <f t="shared" si="1"/>
        <v>0.40763888888888888</v>
      </c>
      <c r="F48" s="10">
        <f t="shared" si="2"/>
        <v>0.40833333333333333</v>
      </c>
      <c r="G48" s="10">
        <f t="shared" ref="G48" si="554">F48+TIME(0,2,0)</f>
        <v>0.40972222222222221</v>
      </c>
      <c r="H48" s="2">
        <v>0.41111111111111115</v>
      </c>
      <c r="I48" s="10">
        <f t="shared" si="4"/>
        <v>0.41180555555555559</v>
      </c>
      <c r="J48" s="10">
        <f t="shared" si="5"/>
        <v>0.41319444444444448</v>
      </c>
      <c r="K48" s="10">
        <f t="shared" si="6"/>
        <v>0.41388888888888892</v>
      </c>
      <c r="L48" s="10">
        <f t="shared" si="7"/>
        <v>0.4152777777777778</v>
      </c>
      <c r="M48" s="10">
        <f t="shared" ref="M48:N48" si="555">L48+TIME(0,1,0)</f>
        <v>0.41597222222222224</v>
      </c>
      <c r="N48" s="10">
        <f t="shared" si="555"/>
        <v>0.41666666666666669</v>
      </c>
      <c r="O48" s="2">
        <v>0.41875000000000001</v>
      </c>
      <c r="P48" s="10">
        <f t="shared" ref="P48:Q48" si="556">O48+TIME(0,2,0)</f>
        <v>0.4201388888888889</v>
      </c>
      <c r="Q48" s="10">
        <f t="shared" si="556"/>
        <v>0.42152777777777778</v>
      </c>
      <c r="R48" s="10">
        <f t="shared" si="400"/>
        <v>0.42291666666666666</v>
      </c>
      <c r="S48" s="2">
        <v>0.4284722222222222</v>
      </c>
      <c r="T48" s="2">
        <v>0.4291666666666667</v>
      </c>
      <c r="U48" s="10">
        <f t="shared" ref="U48:Z48" si="557">T48+TIME(0,1,0)</f>
        <v>0.42986111111111114</v>
      </c>
      <c r="V48" s="10">
        <f t="shared" si="557"/>
        <v>0.43055555555555558</v>
      </c>
      <c r="W48" s="10">
        <f t="shared" si="557"/>
        <v>0.43125000000000002</v>
      </c>
      <c r="X48" s="10">
        <f t="shared" si="557"/>
        <v>0.43194444444444446</v>
      </c>
      <c r="Y48" s="10">
        <f t="shared" si="557"/>
        <v>0.43263888888888891</v>
      </c>
      <c r="Z48" s="10">
        <f t="shared" si="557"/>
        <v>0.43333333333333335</v>
      </c>
      <c r="AA48" s="2">
        <v>0.43541666666666662</v>
      </c>
      <c r="AB48" s="1" t="s">
        <v>17</v>
      </c>
      <c r="AC48" s="1" t="s">
        <v>17</v>
      </c>
      <c r="AD48" s="10">
        <f t="shared" si="12"/>
        <v>0.43958333333333327</v>
      </c>
      <c r="AE48" s="1" t="s">
        <v>17</v>
      </c>
      <c r="AF48" s="1" t="s">
        <v>17</v>
      </c>
      <c r="AG48" s="2">
        <v>0.44027777777777777</v>
      </c>
      <c r="AH48" s="10">
        <f t="shared" si="14"/>
        <v>0.44166666666666665</v>
      </c>
      <c r="AI48" s="1" t="s">
        <v>17</v>
      </c>
      <c r="AJ48" s="2">
        <v>0.44375000000000003</v>
      </c>
      <c r="AK48" s="2">
        <v>0.44513888888888892</v>
      </c>
      <c r="AL48" s="10">
        <f t="shared" ref="AL48:AM48" si="558">AK48+TIME(0,2,0)</f>
        <v>0.4465277777777778</v>
      </c>
      <c r="AM48" s="10">
        <f t="shared" si="17"/>
        <v>0.44861111111111113</v>
      </c>
      <c r="AN48" s="2">
        <v>0.45</v>
      </c>
      <c r="AR48" s="2">
        <v>0.39097222222222222</v>
      </c>
      <c r="AS48" s="10">
        <f t="shared" si="18"/>
        <v>0.39166666666666666</v>
      </c>
      <c r="AT48" s="10">
        <f t="shared" si="19"/>
        <v>0.39305555555555555</v>
      </c>
      <c r="AU48" s="2">
        <v>0.39513888888888887</v>
      </c>
      <c r="AV48" s="2">
        <v>0.3972222222222222</v>
      </c>
      <c r="AW48" s="1" t="s">
        <v>17</v>
      </c>
      <c r="AX48" s="10">
        <f t="shared" si="243"/>
        <v>0.39861111111111108</v>
      </c>
      <c r="AY48" s="2">
        <v>0.40069444444444446</v>
      </c>
      <c r="AZ48" s="1" t="s">
        <v>17</v>
      </c>
      <c r="BA48" s="1" t="s">
        <v>17</v>
      </c>
      <c r="BB48" s="10">
        <f t="shared" si="244"/>
        <v>0.40208333333333335</v>
      </c>
      <c r="BC48" s="1" t="s">
        <v>17</v>
      </c>
      <c r="BD48" s="1" t="s">
        <v>17</v>
      </c>
      <c r="BE48" s="2">
        <v>0.4055555555555555</v>
      </c>
      <c r="BF48" s="10">
        <f t="shared" ref="BF48:BG48" si="559">BE48+TIME(0,1,0)</f>
        <v>0.40624999999999994</v>
      </c>
      <c r="BG48" s="10">
        <f t="shared" si="559"/>
        <v>0.40694444444444439</v>
      </c>
      <c r="BH48" s="10">
        <f t="shared" si="27"/>
        <v>0.40833333333333327</v>
      </c>
      <c r="BI48" s="10">
        <f t="shared" ref="BI48:BK48" si="560">BH48+TIME(0,1,0)</f>
        <v>0.40902777777777771</v>
      </c>
      <c r="BJ48" s="10">
        <f t="shared" si="560"/>
        <v>0.40972222222222215</v>
      </c>
      <c r="BK48" s="10">
        <f t="shared" si="560"/>
        <v>0.4104166666666666</v>
      </c>
      <c r="BL48" s="2">
        <v>0.41111111111111115</v>
      </c>
      <c r="BM48" s="2">
        <v>0.41180555555555554</v>
      </c>
      <c r="BN48" s="10">
        <f t="shared" si="29"/>
        <v>0.41319444444444442</v>
      </c>
      <c r="BO48" s="10">
        <f t="shared" si="30"/>
        <v>0.41388888888888886</v>
      </c>
      <c r="BP48" s="10">
        <f t="shared" si="31"/>
        <v>0.41527777777777775</v>
      </c>
      <c r="BQ48" s="2">
        <v>0.41875000000000001</v>
      </c>
      <c r="BR48" s="10">
        <f t="shared" si="32"/>
        <v>0.4201388888888889</v>
      </c>
      <c r="BS48" s="10">
        <f t="shared" si="33"/>
        <v>0.42083333333333334</v>
      </c>
      <c r="BT48" s="10">
        <f t="shared" si="34"/>
        <v>0.42222222222222222</v>
      </c>
      <c r="BU48" s="10">
        <f t="shared" ref="BU48:BW48" si="561">BT48+TIME(0,1,0)</f>
        <v>0.42291666666666666</v>
      </c>
      <c r="BV48" s="10">
        <f t="shared" si="561"/>
        <v>0.4236111111111111</v>
      </c>
      <c r="BW48" s="10">
        <f t="shared" si="561"/>
        <v>0.42430555555555555</v>
      </c>
      <c r="BX48" s="2">
        <v>0.42569444444444443</v>
      </c>
      <c r="BY48" s="10">
        <f t="shared" si="36"/>
        <v>0.42638888888888887</v>
      </c>
      <c r="BZ48" s="10">
        <f t="shared" ref="BZ48:CA48" si="562">BY48+TIME(0,2,0)</f>
        <v>0.42777777777777776</v>
      </c>
      <c r="CA48" s="10">
        <f t="shared" si="562"/>
        <v>0.42916666666666664</v>
      </c>
      <c r="CB48" s="2">
        <v>0.43402777777777773</v>
      </c>
      <c r="CC48" s="10">
        <f t="shared" ref="CC48:CD48" si="563">CB48+TIME(0,2,0)</f>
        <v>0.43541666666666662</v>
      </c>
      <c r="CD48" s="10">
        <f t="shared" si="563"/>
        <v>0.4368055555555555</v>
      </c>
      <c r="CE48" s="2">
        <v>0.4375</v>
      </c>
    </row>
    <row r="49" spans="1:83" ht="15.3" x14ac:dyDescent="0.55000000000000004">
      <c r="A49" s="2">
        <v>0.40833333333333338</v>
      </c>
      <c r="B49" s="10">
        <f t="shared" ref="B49:C49" si="564">A49+TIME(0,1,0)</f>
        <v>0.40902777777777782</v>
      </c>
      <c r="C49" s="10">
        <f t="shared" si="564"/>
        <v>0.40972222222222227</v>
      </c>
      <c r="D49" s="2">
        <v>0.41180555555555554</v>
      </c>
      <c r="E49" s="10">
        <f t="shared" si="1"/>
        <v>0.41319444444444442</v>
      </c>
      <c r="F49" s="10">
        <f t="shared" si="2"/>
        <v>0.41388888888888886</v>
      </c>
      <c r="G49" s="10">
        <f t="shared" ref="G49" si="565">F49+TIME(0,2,0)</f>
        <v>0.41527777777777775</v>
      </c>
      <c r="H49" s="2">
        <v>0.41666666666666669</v>
      </c>
      <c r="I49" s="10">
        <f t="shared" si="4"/>
        <v>0.41736111111111113</v>
      </c>
      <c r="J49" s="10">
        <f t="shared" si="5"/>
        <v>0.41875000000000001</v>
      </c>
      <c r="K49" s="10">
        <f t="shared" si="6"/>
        <v>0.41944444444444445</v>
      </c>
      <c r="L49" s="10">
        <f t="shared" si="7"/>
        <v>0.42083333333333334</v>
      </c>
      <c r="M49" s="10">
        <f t="shared" ref="M49:N49" si="566">L49+TIME(0,1,0)</f>
        <v>0.42152777777777778</v>
      </c>
      <c r="N49" s="10">
        <f t="shared" si="566"/>
        <v>0.42222222222222222</v>
      </c>
      <c r="O49" s="2">
        <v>0.42430555555555555</v>
      </c>
      <c r="P49" s="10">
        <f t="shared" ref="P49:Q49" si="567">O49+TIME(0,2,0)</f>
        <v>0.42569444444444443</v>
      </c>
      <c r="Q49" s="10">
        <f t="shared" si="567"/>
        <v>0.42708333333333331</v>
      </c>
      <c r="R49" s="10">
        <f t="shared" si="400"/>
        <v>0.4284722222222222</v>
      </c>
      <c r="S49" s="2">
        <v>0.43402777777777773</v>
      </c>
      <c r="T49" s="2">
        <v>0.43472222222222223</v>
      </c>
      <c r="U49" s="10">
        <f t="shared" ref="U49:Z49" si="568">T49+TIME(0,1,0)</f>
        <v>0.43541666666666667</v>
      </c>
      <c r="V49" s="10">
        <f t="shared" si="568"/>
        <v>0.43611111111111112</v>
      </c>
      <c r="W49" s="10">
        <f t="shared" si="568"/>
        <v>0.43680555555555556</v>
      </c>
      <c r="X49" s="10">
        <f t="shared" si="568"/>
        <v>0.4375</v>
      </c>
      <c r="Y49" s="10">
        <f t="shared" si="568"/>
        <v>0.43819444444444444</v>
      </c>
      <c r="Z49" s="10">
        <f t="shared" si="568"/>
        <v>0.43888888888888888</v>
      </c>
      <c r="AA49" s="2">
        <v>0.44097222222222227</v>
      </c>
      <c r="AB49" s="1" t="s">
        <v>17</v>
      </c>
      <c r="AC49" s="1" t="s">
        <v>17</v>
      </c>
      <c r="AD49" s="10">
        <f t="shared" si="12"/>
        <v>0.44513888888888892</v>
      </c>
      <c r="AE49" s="1" t="s">
        <v>17</v>
      </c>
      <c r="AF49" s="1" t="s">
        <v>17</v>
      </c>
      <c r="AG49" s="2">
        <v>0.4458333333333333</v>
      </c>
      <c r="AH49" s="10">
        <f t="shared" si="14"/>
        <v>0.44722222222222219</v>
      </c>
      <c r="AI49" s="1" t="s">
        <v>17</v>
      </c>
      <c r="AJ49" s="2">
        <v>0.44930555555555557</v>
      </c>
      <c r="AK49" s="2">
        <v>0.45069444444444445</v>
      </c>
      <c r="AL49" s="10">
        <f t="shared" ref="AL49:AM49" si="569">AK49+TIME(0,2,0)</f>
        <v>0.45208333333333334</v>
      </c>
      <c r="AM49" s="10">
        <f t="shared" si="17"/>
        <v>0.45416666666666666</v>
      </c>
      <c r="AN49" s="2">
        <v>0.45555555555555555</v>
      </c>
      <c r="AR49" s="2">
        <v>0.3979166666666667</v>
      </c>
      <c r="AS49" s="10">
        <f t="shared" si="18"/>
        <v>0.39861111111111114</v>
      </c>
      <c r="AT49" s="10">
        <f t="shared" si="19"/>
        <v>0.4</v>
      </c>
      <c r="AU49" s="2">
        <v>0.40208333333333335</v>
      </c>
      <c r="AV49" s="2">
        <v>0.40416666666666662</v>
      </c>
      <c r="AW49" s="1" t="s">
        <v>17</v>
      </c>
      <c r="AX49" s="10">
        <f t="shared" si="243"/>
        <v>0.4055555555555555</v>
      </c>
      <c r="AY49" s="2">
        <v>0.40763888888888888</v>
      </c>
      <c r="AZ49" s="1" t="s">
        <v>17</v>
      </c>
      <c r="BA49" s="1" t="s">
        <v>17</v>
      </c>
      <c r="BB49" s="10">
        <f t="shared" si="244"/>
        <v>0.40902777777777777</v>
      </c>
      <c r="BC49" s="1" t="s">
        <v>17</v>
      </c>
      <c r="BD49" s="1" t="s">
        <v>17</v>
      </c>
      <c r="BE49" s="2">
        <v>0.41250000000000003</v>
      </c>
      <c r="BF49" s="10">
        <f t="shared" ref="BF49:BG49" si="570">BE49+TIME(0,1,0)</f>
        <v>0.41319444444444448</v>
      </c>
      <c r="BG49" s="10">
        <f t="shared" si="570"/>
        <v>0.41388888888888892</v>
      </c>
      <c r="BH49" s="10">
        <f t="shared" si="27"/>
        <v>0.4152777777777778</v>
      </c>
      <c r="BI49" s="10">
        <f t="shared" ref="BI49:BK49" si="571">BH49+TIME(0,1,0)</f>
        <v>0.41597222222222224</v>
      </c>
      <c r="BJ49" s="10">
        <f t="shared" si="571"/>
        <v>0.41666666666666669</v>
      </c>
      <c r="BK49" s="10">
        <f t="shared" si="571"/>
        <v>0.41736111111111113</v>
      </c>
      <c r="BL49" s="2">
        <v>0.41805555555555557</v>
      </c>
      <c r="BM49" s="2">
        <v>0.41875000000000001</v>
      </c>
      <c r="BN49" s="10">
        <f t="shared" si="29"/>
        <v>0.4201388888888889</v>
      </c>
      <c r="BO49" s="10">
        <f t="shared" si="30"/>
        <v>0.42083333333333334</v>
      </c>
      <c r="BP49" s="10">
        <f t="shared" si="31"/>
        <v>0.42222222222222222</v>
      </c>
      <c r="BQ49" s="2">
        <v>0.42569444444444443</v>
      </c>
      <c r="BR49" s="10">
        <f t="shared" si="32"/>
        <v>0.42708333333333331</v>
      </c>
      <c r="BS49" s="10">
        <f t="shared" si="33"/>
        <v>0.42777777777777776</v>
      </c>
      <c r="BT49" s="10">
        <f t="shared" si="34"/>
        <v>0.42916666666666664</v>
      </c>
      <c r="BU49" s="10">
        <f t="shared" ref="BU49:BW49" si="572">BT49+TIME(0,1,0)</f>
        <v>0.42986111111111108</v>
      </c>
      <c r="BV49" s="10">
        <f t="shared" si="572"/>
        <v>0.43055555555555552</v>
      </c>
      <c r="BW49" s="10">
        <f t="shared" si="572"/>
        <v>0.43124999999999997</v>
      </c>
      <c r="BX49" s="2">
        <v>0.43263888888888885</v>
      </c>
      <c r="BY49" s="10">
        <f t="shared" si="36"/>
        <v>0.43333333333333329</v>
      </c>
      <c r="BZ49" s="10">
        <f t="shared" ref="BZ49:CA49" si="573">BY49+TIME(0,2,0)</f>
        <v>0.43472222222222218</v>
      </c>
      <c r="CA49" s="10">
        <f t="shared" si="573"/>
        <v>0.43611111111111106</v>
      </c>
      <c r="CB49" s="2">
        <v>0.44166666666666665</v>
      </c>
      <c r="CC49" s="10">
        <f t="shared" ref="CC49:CD49" si="574">CB49+TIME(0,2,0)</f>
        <v>0.44305555555555554</v>
      </c>
      <c r="CD49" s="10">
        <f t="shared" si="574"/>
        <v>0.44444444444444442</v>
      </c>
      <c r="CE49" s="2">
        <v>0.4458333333333333</v>
      </c>
    </row>
    <row r="50" spans="1:83" ht="15.3" x14ac:dyDescent="0.55000000000000004">
      <c r="A50" s="2">
        <v>0.41388888888888892</v>
      </c>
      <c r="B50" s="10">
        <f t="shared" ref="B50:C50" si="575">A50+TIME(0,1,0)</f>
        <v>0.41458333333333336</v>
      </c>
      <c r="C50" s="10">
        <f t="shared" si="575"/>
        <v>0.4152777777777778</v>
      </c>
      <c r="D50" s="2">
        <v>0.41736111111111113</v>
      </c>
      <c r="E50" s="10">
        <f t="shared" si="1"/>
        <v>0.41875000000000001</v>
      </c>
      <c r="F50" s="10">
        <f t="shared" si="2"/>
        <v>0.41944444444444445</v>
      </c>
      <c r="G50" s="10">
        <f t="shared" ref="G50" si="576">F50+TIME(0,2,0)</f>
        <v>0.42083333333333334</v>
      </c>
      <c r="H50" s="2">
        <v>0.42222222222222222</v>
      </c>
      <c r="I50" s="10">
        <f t="shared" si="4"/>
        <v>0.42291666666666666</v>
      </c>
      <c r="J50" s="10">
        <f t="shared" si="5"/>
        <v>0.42430555555555555</v>
      </c>
      <c r="K50" s="10">
        <f t="shared" si="6"/>
        <v>0.42499999999999999</v>
      </c>
      <c r="L50" s="10">
        <f t="shared" si="7"/>
        <v>0.42638888888888887</v>
      </c>
      <c r="M50" s="10">
        <f t="shared" ref="M50:N50" si="577">L50+TIME(0,1,0)</f>
        <v>0.42708333333333331</v>
      </c>
      <c r="N50" s="10">
        <f t="shared" si="577"/>
        <v>0.42777777777777776</v>
      </c>
      <c r="O50" s="2">
        <v>0.42986111111111108</v>
      </c>
      <c r="P50" s="10">
        <f t="shared" ref="P50:R65" si="578">O50+TIME(0,2,0)</f>
        <v>0.43124999999999997</v>
      </c>
      <c r="Q50" s="10">
        <f t="shared" si="578"/>
        <v>0.43263888888888885</v>
      </c>
      <c r="R50" s="10">
        <f t="shared" si="578"/>
        <v>0.43402777777777773</v>
      </c>
      <c r="S50" s="2">
        <v>0.43958333333333338</v>
      </c>
      <c r="T50" s="2">
        <v>0.44027777777777777</v>
      </c>
      <c r="U50" s="10">
        <f t="shared" ref="U50:Z50" si="579">T50+TIME(0,1,0)</f>
        <v>0.44097222222222221</v>
      </c>
      <c r="V50" s="10">
        <f t="shared" si="579"/>
        <v>0.44166666666666665</v>
      </c>
      <c r="W50" s="10">
        <f t="shared" si="579"/>
        <v>0.44236111111111109</v>
      </c>
      <c r="X50" s="10">
        <f t="shared" si="579"/>
        <v>0.44305555555555554</v>
      </c>
      <c r="Y50" s="10">
        <f t="shared" si="579"/>
        <v>0.44374999999999998</v>
      </c>
      <c r="Z50" s="10">
        <f t="shared" si="579"/>
        <v>0.44444444444444442</v>
      </c>
      <c r="AA50" s="2">
        <v>0.4465277777777778</v>
      </c>
      <c r="AB50" s="1" t="s">
        <v>17</v>
      </c>
      <c r="AC50" s="1" t="s">
        <v>17</v>
      </c>
      <c r="AD50" s="10">
        <f t="shared" si="12"/>
        <v>0.45069444444444445</v>
      </c>
      <c r="AE50" s="1" t="s">
        <v>17</v>
      </c>
      <c r="AF50" s="1" t="s">
        <v>17</v>
      </c>
      <c r="AG50" s="2">
        <v>0.4513888888888889</v>
      </c>
      <c r="AH50" s="10">
        <f t="shared" si="14"/>
        <v>0.45277777777777778</v>
      </c>
      <c r="AI50" s="1" t="s">
        <v>17</v>
      </c>
      <c r="AJ50" s="2">
        <v>0.4548611111111111</v>
      </c>
      <c r="AK50" s="2">
        <v>0.45624999999999999</v>
      </c>
      <c r="AL50" s="10">
        <f t="shared" ref="AL50:AM50" si="580">AK50+TIME(0,2,0)</f>
        <v>0.45763888888888887</v>
      </c>
      <c r="AM50" s="10">
        <f t="shared" si="17"/>
        <v>0.4597222222222222</v>
      </c>
      <c r="AN50" s="2">
        <v>0.46111111111111108</v>
      </c>
      <c r="AR50" s="2">
        <v>0.40416666666666662</v>
      </c>
      <c r="AS50" s="10">
        <f t="shared" si="18"/>
        <v>0.40486111111111106</v>
      </c>
      <c r="AT50" s="10">
        <f t="shared" si="19"/>
        <v>0.40624999999999994</v>
      </c>
      <c r="AU50" s="2">
        <v>0.40833333333333338</v>
      </c>
      <c r="AV50" s="2">
        <v>0.41041666666666665</v>
      </c>
      <c r="AW50" s="1" t="s">
        <v>17</v>
      </c>
      <c r="AX50" s="10">
        <f t="shared" si="243"/>
        <v>0.41180555555555554</v>
      </c>
      <c r="AY50" s="2">
        <v>0.41388888888888892</v>
      </c>
      <c r="AZ50" s="1" t="s">
        <v>17</v>
      </c>
      <c r="BA50" s="1" t="s">
        <v>17</v>
      </c>
      <c r="BB50" s="10">
        <f t="shared" si="244"/>
        <v>0.4152777777777778</v>
      </c>
      <c r="BC50" s="1" t="s">
        <v>17</v>
      </c>
      <c r="BD50" s="1" t="s">
        <v>17</v>
      </c>
      <c r="BE50" s="2">
        <v>0.41875000000000001</v>
      </c>
      <c r="BF50" s="10">
        <f t="shared" ref="BF50:BG50" si="581">BE50+TIME(0,1,0)</f>
        <v>0.41944444444444445</v>
      </c>
      <c r="BG50" s="10">
        <f t="shared" si="581"/>
        <v>0.4201388888888889</v>
      </c>
      <c r="BH50" s="10">
        <f t="shared" si="27"/>
        <v>0.42152777777777778</v>
      </c>
      <c r="BI50" s="10">
        <f t="shared" ref="BI50:BK50" si="582">BH50+TIME(0,1,0)</f>
        <v>0.42222222222222222</v>
      </c>
      <c r="BJ50" s="10">
        <f t="shared" si="582"/>
        <v>0.42291666666666666</v>
      </c>
      <c r="BK50" s="10">
        <f t="shared" si="582"/>
        <v>0.4236111111111111</v>
      </c>
      <c r="BL50" s="2">
        <v>0.42430555555555555</v>
      </c>
      <c r="BM50" s="2">
        <v>0.42499999999999999</v>
      </c>
      <c r="BN50" s="10">
        <f t="shared" si="29"/>
        <v>0.42638888888888887</v>
      </c>
      <c r="BO50" s="10">
        <f t="shared" si="30"/>
        <v>0.42708333333333331</v>
      </c>
      <c r="BP50" s="10">
        <f t="shared" si="31"/>
        <v>0.4284722222222222</v>
      </c>
      <c r="BQ50" s="2">
        <v>0.43194444444444446</v>
      </c>
      <c r="BR50" s="10">
        <f t="shared" si="32"/>
        <v>0.43333333333333335</v>
      </c>
      <c r="BS50" s="10">
        <f t="shared" si="33"/>
        <v>0.43402777777777779</v>
      </c>
      <c r="BT50" s="10">
        <f t="shared" si="34"/>
        <v>0.43541666666666667</v>
      </c>
      <c r="BU50" s="10">
        <f t="shared" ref="BU50:BW50" si="583">BT50+TIME(0,1,0)</f>
        <v>0.43611111111111112</v>
      </c>
      <c r="BV50" s="10">
        <f t="shared" si="583"/>
        <v>0.43680555555555556</v>
      </c>
      <c r="BW50" s="10">
        <f t="shared" si="583"/>
        <v>0.4375</v>
      </c>
      <c r="BX50" s="2">
        <v>0.43888888888888888</v>
      </c>
      <c r="BY50" s="10">
        <f t="shared" si="36"/>
        <v>0.43958333333333333</v>
      </c>
      <c r="BZ50" s="10">
        <f t="shared" ref="BZ50:CA50" si="584">BY50+TIME(0,2,0)</f>
        <v>0.44097222222222221</v>
      </c>
      <c r="CA50" s="10">
        <f t="shared" si="584"/>
        <v>0.44236111111111109</v>
      </c>
      <c r="CB50" s="2">
        <v>0.44791666666666669</v>
      </c>
      <c r="CC50" s="10">
        <f t="shared" ref="CC50:CD50" si="585">CB50+TIME(0,2,0)</f>
        <v>0.44930555555555557</v>
      </c>
      <c r="CD50" s="10">
        <f t="shared" si="585"/>
        <v>0.45069444444444445</v>
      </c>
      <c r="CE50" s="2">
        <v>0.45208333333333334</v>
      </c>
    </row>
    <row r="51" spans="1:83" ht="15.3" x14ac:dyDescent="0.55000000000000004">
      <c r="A51" s="2">
        <v>0.41944444444444445</v>
      </c>
      <c r="B51" s="10">
        <f t="shared" ref="B51:C51" si="586">A51+TIME(0,1,0)</f>
        <v>0.4201388888888889</v>
      </c>
      <c r="C51" s="10">
        <f t="shared" si="586"/>
        <v>0.42083333333333334</v>
      </c>
      <c r="D51" s="2">
        <v>0.42291666666666666</v>
      </c>
      <c r="E51" s="10">
        <f t="shared" si="1"/>
        <v>0.42430555555555555</v>
      </c>
      <c r="F51" s="10">
        <f t="shared" si="2"/>
        <v>0.42499999999999999</v>
      </c>
      <c r="G51" s="10">
        <f t="shared" ref="G51" si="587">F51+TIME(0,2,0)</f>
        <v>0.42638888888888887</v>
      </c>
      <c r="H51" s="2">
        <v>0.42777777777777781</v>
      </c>
      <c r="I51" s="10">
        <f t="shared" si="4"/>
        <v>0.42847222222222225</v>
      </c>
      <c r="J51" s="10">
        <f t="shared" si="5"/>
        <v>0.42986111111111114</v>
      </c>
      <c r="K51" s="10">
        <f t="shared" si="6"/>
        <v>0.43055555555555558</v>
      </c>
      <c r="L51" s="10">
        <f t="shared" si="7"/>
        <v>0.43194444444444446</v>
      </c>
      <c r="M51" s="10">
        <f t="shared" ref="M51:N51" si="588">L51+TIME(0,1,0)</f>
        <v>0.43263888888888891</v>
      </c>
      <c r="N51" s="10">
        <f t="shared" si="588"/>
        <v>0.43333333333333335</v>
      </c>
      <c r="O51" s="2">
        <v>0.43541666666666662</v>
      </c>
      <c r="P51" s="10">
        <f t="shared" ref="P51:Q51" si="589">O51+TIME(0,2,0)</f>
        <v>0.4368055555555555</v>
      </c>
      <c r="Q51" s="10">
        <f t="shared" si="589"/>
        <v>0.43819444444444439</v>
      </c>
      <c r="R51" s="10">
        <f t="shared" si="578"/>
        <v>0.43958333333333327</v>
      </c>
      <c r="S51" s="2">
        <v>0.4458333333333333</v>
      </c>
      <c r="T51" s="2">
        <v>0.44722222222222219</v>
      </c>
      <c r="U51" s="10">
        <f t="shared" ref="U51:Z51" si="590">T51+TIME(0,1,0)</f>
        <v>0.44791666666666663</v>
      </c>
      <c r="V51" s="10">
        <f t="shared" si="590"/>
        <v>0.44861111111111107</v>
      </c>
      <c r="W51" s="10">
        <f t="shared" si="590"/>
        <v>0.44930555555555551</v>
      </c>
      <c r="X51" s="10">
        <f t="shared" si="590"/>
        <v>0.44999999999999996</v>
      </c>
      <c r="Y51" s="10">
        <f t="shared" si="590"/>
        <v>0.4506944444444444</v>
      </c>
      <c r="Z51" s="10">
        <f t="shared" si="590"/>
        <v>0.45138888888888884</v>
      </c>
      <c r="AA51" s="2">
        <v>0.45277777777777778</v>
      </c>
      <c r="AB51" s="1" t="s">
        <v>17</v>
      </c>
      <c r="AC51" s="1" t="s">
        <v>17</v>
      </c>
      <c r="AD51" s="10">
        <f t="shared" si="12"/>
        <v>0.45694444444444443</v>
      </c>
      <c r="AE51" s="1" t="s">
        <v>17</v>
      </c>
      <c r="AF51" s="1" t="s">
        <v>17</v>
      </c>
      <c r="AG51" s="2">
        <v>0.45833333333333331</v>
      </c>
      <c r="AH51" s="10">
        <f t="shared" si="14"/>
        <v>0.4597222222222222</v>
      </c>
      <c r="AI51" s="1" t="s">
        <v>17</v>
      </c>
      <c r="AJ51" s="2">
        <v>0.46111111111111108</v>
      </c>
      <c r="AK51" s="2">
        <v>0.46319444444444446</v>
      </c>
      <c r="AL51" s="10">
        <f t="shared" ref="AL51:AM51" si="591">AK51+TIME(0,2,0)</f>
        <v>0.46458333333333335</v>
      </c>
      <c r="AM51" s="10">
        <f t="shared" si="17"/>
        <v>0.46666666666666667</v>
      </c>
      <c r="AN51" s="2">
        <v>0.4680555555555555</v>
      </c>
      <c r="AR51" s="2">
        <v>0.40972222222222227</v>
      </c>
      <c r="AS51" s="10">
        <f t="shared" si="18"/>
        <v>0.41041666666666671</v>
      </c>
      <c r="AT51" s="10">
        <f t="shared" si="19"/>
        <v>0.41180555555555559</v>
      </c>
      <c r="AU51" s="2">
        <v>0.41388888888888892</v>
      </c>
      <c r="AV51" s="2">
        <v>0.41597222222222219</v>
      </c>
      <c r="AW51" s="1" t="s">
        <v>17</v>
      </c>
      <c r="AX51" s="10">
        <f t="shared" si="243"/>
        <v>0.41736111111111107</v>
      </c>
      <c r="AY51" s="2">
        <v>0.4201388888888889</v>
      </c>
      <c r="AZ51" s="1" t="s">
        <v>17</v>
      </c>
      <c r="BA51" s="1" t="s">
        <v>17</v>
      </c>
      <c r="BB51" s="10">
        <f t="shared" si="244"/>
        <v>0.42152777777777778</v>
      </c>
      <c r="BC51" s="1" t="s">
        <v>17</v>
      </c>
      <c r="BD51" s="1" t="s">
        <v>17</v>
      </c>
      <c r="BE51" s="2">
        <v>0.42499999999999999</v>
      </c>
      <c r="BF51" s="10">
        <f t="shared" ref="BF51:BG51" si="592">BE51+TIME(0,1,0)</f>
        <v>0.42569444444444443</v>
      </c>
      <c r="BG51" s="10">
        <f t="shared" si="592"/>
        <v>0.42638888888888887</v>
      </c>
      <c r="BH51" s="10">
        <f t="shared" si="27"/>
        <v>0.42777777777777776</v>
      </c>
      <c r="BI51" s="10">
        <f t="shared" ref="BI51:BK51" si="593">BH51+TIME(0,1,0)</f>
        <v>0.4284722222222222</v>
      </c>
      <c r="BJ51" s="10">
        <f t="shared" si="593"/>
        <v>0.42916666666666664</v>
      </c>
      <c r="BK51" s="10">
        <f t="shared" si="593"/>
        <v>0.42986111111111108</v>
      </c>
      <c r="BL51" s="2">
        <v>0.43055555555555558</v>
      </c>
      <c r="BM51" s="2">
        <v>0.43124999999999997</v>
      </c>
      <c r="BN51" s="10">
        <f t="shared" si="29"/>
        <v>0.43263888888888885</v>
      </c>
      <c r="BO51" s="10">
        <f t="shared" si="30"/>
        <v>0.43333333333333329</v>
      </c>
      <c r="BP51" s="10">
        <f t="shared" si="31"/>
        <v>0.43472222222222218</v>
      </c>
      <c r="BQ51" s="2">
        <v>0.4381944444444445</v>
      </c>
      <c r="BR51" s="10">
        <f t="shared" si="32"/>
        <v>0.43958333333333338</v>
      </c>
      <c r="BS51" s="10">
        <f t="shared" si="33"/>
        <v>0.44027777777777782</v>
      </c>
      <c r="BT51" s="10">
        <f t="shared" si="34"/>
        <v>0.44166666666666671</v>
      </c>
      <c r="BU51" s="10">
        <f t="shared" ref="BU51:BW51" si="594">BT51+TIME(0,1,0)</f>
        <v>0.44236111111111115</v>
      </c>
      <c r="BV51" s="10">
        <f t="shared" si="594"/>
        <v>0.44305555555555559</v>
      </c>
      <c r="BW51" s="10">
        <f t="shared" si="594"/>
        <v>0.44375000000000003</v>
      </c>
      <c r="BX51" s="2">
        <v>0.44513888888888892</v>
      </c>
      <c r="BY51" s="10">
        <f t="shared" si="36"/>
        <v>0.44583333333333336</v>
      </c>
      <c r="BZ51" s="10">
        <f t="shared" ref="BZ51:CA51" si="595">BY51+TIME(0,2,0)</f>
        <v>0.44722222222222224</v>
      </c>
      <c r="CA51" s="10">
        <f t="shared" si="595"/>
        <v>0.44861111111111113</v>
      </c>
      <c r="CB51" s="2">
        <v>0.45416666666666666</v>
      </c>
      <c r="CC51" s="10">
        <f t="shared" ref="CC51:CD51" si="596">CB51+TIME(0,2,0)</f>
        <v>0.45555555555555555</v>
      </c>
      <c r="CD51" s="10">
        <f t="shared" si="596"/>
        <v>0.45694444444444443</v>
      </c>
      <c r="CE51" s="2">
        <v>0.45833333333333331</v>
      </c>
    </row>
    <row r="52" spans="1:83" ht="15.3" x14ac:dyDescent="0.55000000000000004">
      <c r="A52" s="2">
        <v>0.4236111111111111</v>
      </c>
      <c r="B52" s="10">
        <f t="shared" ref="B52:C52" si="597">A52+TIME(0,1,0)</f>
        <v>0.42430555555555555</v>
      </c>
      <c r="C52" s="10">
        <f t="shared" si="597"/>
        <v>0.42499999999999999</v>
      </c>
      <c r="D52" s="2">
        <v>0.42708333333333331</v>
      </c>
      <c r="E52" s="10">
        <f t="shared" si="1"/>
        <v>0.4284722222222222</v>
      </c>
      <c r="F52" s="10">
        <f t="shared" si="2"/>
        <v>0.42916666666666664</v>
      </c>
      <c r="G52" s="10">
        <f t="shared" ref="G52" si="598">F52+TIME(0,2,0)</f>
        <v>0.43055555555555552</v>
      </c>
      <c r="H52" s="2">
        <v>0.43263888888888885</v>
      </c>
      <c r="I52" s="10">
        <f t="shared" si="4"/>
        <v>0.43333333333333329</v>
      </c>
      <c r="J52" s="10">
        <f t="shared" si="5"/>
        <v>0.43472222222222218</v>
      </c>
      <c r="K52" s="10">
        <f t="shared" si="6"/>
        <v>0.43541666666666662</v>
      </c>
      <c r="L52" s="10">
        <f t="shared" si="7"/>
        <v>0.4368055555555555</v>
      </c>
      <c r="M52" s="10">
        <f t="shared" ref="M52:N52" si="599">L52+TIME(0,1,0)</f>
        <v>0.43749999999999994</v>
      </c>
      <c r="N52" s="10">
        <f t="shared" si="599"/>
        <v>0.43819444444444439</v>
      </c>
      <c r="O52" s="2">
        <v>0.43958333333333338</v>
      </c>
      <c r="P52" s="10">
        <f t="shared" ref="P52:Q52" si="600">O52+TIME(0,2,0)</f>
        <v>0.44097222222222227</v>
      </c>
      <c r="Q52" s="10">
        <f t="shared" si="600"/>
        <v>0.44236111111111115</v>
      </c>
      <c r="R52" s="10">
        <f t="shared" si="578"/>
        <v>0.44375000000000003</v>
      </c>
      <c r="S52" s="2">
        <v>0.44930555555555557</v>
      </c>
      <c r="T52" s="2">
        <v>0.45069444444444445</v>
      </c>
      <c r="U52" s="10">
        <f t="shared" ref="U52:Z52" si="601">T52+TIME(0,1,0)</f>
        <v>0.4513888888888889</v>
      </c>
      <c r="V52" s="10">
        <f t="shared" si="601"/>
        <v>0.45208333333333334</v>
      </c>
      <c r="W52" s="10">
        <f t="shared" si="601"/>
        <v>0.45277777777777778</v>
      </c>
      <c r="X52" s="10">
        <f t="shared" si="601"/>
        <v>0.45347222222222222</v>
      </c>
      <c r="Y52" s="10">
        <f t="shared" si="601"/>
        <v>0.45416666666666666</v>
      </c>
      <c r="Z52" s="10">
        <f t="shared" si="601"/>
        <v>0.4548611111111111</v>
      </c>
      <c r="AA52" s="2">
        <v>0.45624999999999999</v>
      </c>
      <c r="AB52" s="1" t="s">
        <v>17</v>
      </c>
      <c r="AC52" s="1" t="s">
        <v>17</v>
      </c>
      <c r="AD52" s="10">
        <f t="shared" si="12"/>
        <v>0.46041666666666664</v>
      </c>
      <c r="AE52" s="1" t="s">
        <v>17</v>
      </c>
      <c r="AF52" s="1" t="s">
        <v>17</v>
      </c>
      <c r="AG52" s="2">
        <v>0.46180555555555558</v>
      </c>
      <c r="AH52" s="10">
        <f t="shared" si="14"/>
        <v>0.46319444444444446</v>
      </c>
      <c r="AI52" s="1" t="s">
        <v>17</v>
      </c>
      <c r="AJ52" s="2">
        <v>0.46458333333333335</v>
      </c>
      <c r="AK52" s="2">
        <v>0.46666666666666662</v>
      </c>
      <c r="AL52" s="10">
        <f t="shared" ref="AL52:AM52" si="602">AK52+TIME(0,2,0)</f>
        <v>0.4680555555555555</v>
      </c>
      <c r="AM52" s="10">
        <f t="shared" si="17"/>
        <v>0.47013888888888883</v>
      </c>
      <c r="AN52" s="2">
        <v>0.47152777777777777</v>
      </c>
      <c r="AR52" s="2">
        <v>0.4152777777777778</v>
      </c>
      <c r="AS52" s="10">
        <f t="shared" si="18"/>
        <v>0.41597222222222224</v>
      </c>
      <c r="AT52" s="10">
        <f t="shared" si="19"/>
        <v>0.41736111111111113</v>
      </c>
      <c r="AU52" s="2">
        <v>0.41944444444444445</v>
      </c>
      <c r="AV52" s="2">
        <v>0.42152777777777778</v>
      </c>
      <c r="AW52" s="1" t="s">
        <v>17</v>
      </c>
      <c r="AX52" s="10">
        <f t="shared" si="243"/>
        <v>0.42291666666666666</v>
      </c>
      <c r="AY52" s="2">
        <v>0.42569444444444443</v>
      </c>
      <c r="AZ52" s="1" t="s">
        <v>17</v>
      </c>
      <c r="BA52" s="1" t="s">
        <v>17</v>
      </c>
      <c r="BB52" s="10">
        <f t="shared" si="244"/>
        <v>0.42708333333333331</v>
      </c>
      <c r="BC52" s="1" t="s">
        <v>17</v>
      </c>
      <c r="BD52" s="1" t="s">
        <v>17</v>
      </c>
      <c r="BE52" s="2">
        <v>0.43194444444444446</v>
      </c>
      <c r="BF52" s="10">
        <f t="shared" ref="BF52:BG52" si="603">BE52+TIME(0,1,0)</f>
        <v>0.43263888888888891</v>
      </c>
      <c r="BG52" s="10">
        <f t="shared" si="603"/>
        <v>0.43333333333333335</v>
      </c>
      <c r="BH52" s="10">
        <f t="shared" si="27"/>
        <v>0.43472222222222223</v>
      </c>
      <c r="BI52" s="10">
        <f t="shared" ref="BI52:BK52" si="604">BH52+TIME(0,1,0)</f>
        <v>0.43541666666666667</v>
      </c>
      <c r="BJ52" s="10">
        <f t="shared" si="604"/>
        <v>0.43611111111111112</v>
      </c>
      <c r="BK52" s="10">
        <f t="shared" si="604"/>
        <v>0.43680555555555556</v>
      </c>
      <c r="BL52" s="2">
        <v>0.4375</v>
      </c>
      <c r="BM52" s="2">
        <v>0.4381944444444445</v>
      </c>
      <c r="BN52" s="10">
        <f t="shared" si="29"/>
        <v>0.43958333333333338</v>
      </c>
      <c r="BO52" s="10">
        <f t="shared" si="30"/>
        <v>0.44027777777777782</v>
      </c>
      <c r="BP52" s="10">
        <f t="shared" si="31"/>
        <v>0.44166666666666671</v>
      </c>
      <c r="BQ52" s="2">
        <v>0.44513888888888892</v>
      </c>
      <c r="BR52" s="10">
        <f t="shared" si="32"/>
        <v>0.4465277777777778</v>
      </c>
      <c r="BS52" s="10">
        <f t="shared" si="33"/>
        <v>0.44722222222222224</v>
      </c>
      <c r="BT52" s="10">
        <f t="shared" si="34"/>
        <v>0.44861111111111113</v>
      </c>
      <c r="BU52" s="10">
        <f t="shared" ref="BU52:BW52" si="605">BT52+TIME(0,1,0)</f>
        <v>0.44930555555555557</v>
      </c>
      <c r="BV52" s="10">
        <f t="shared" si="605"/>
        <v>0.45</v>
      </c>
      <c r="BW52" s="10">
        <f t="shared" si="605"/>
        <v>0.45069444444444445</v>
      </c>
      <c r="BX52" s="2">
        <v>0.45208333333333334</v>
      </c>
      <c r="BY52" s="10">
        <f t="shared" si="36"/>
        <v>0.45277777777777778</v>
      </c>
      <c r="BZ52" s="10">
        <f t="shared" ref="BZ52:CA52" si="606">BY52+TIME(0,2,0)</f>
        <v>0.45416666666666666</v>
      </c>
      <c r="CA52" s="10">
        <f t="shared" si="606"/>
        <v>0.45555555555555555</v>
      </c>
      <c r="CB52" s="2">
        <v>0.46111111111111108</v>
      </c>
      <c r="CC52" s="10">
        <f t="shared" ref="CC52:CD52" si="607">CB52+TIME(0,2,0)</f>
        <v>0.46249999999999997</v>
      </c>
      <c r="CD52" s="10">
        <f t="shared" si="607"/>
        <v>0.46388888888888885</v>
      </c>
      <c r="CE52" s="2">
        <v>0.46527777777777773</v>
      </c>
    </row>
    <row r="53" spans="1:83" ht="15.3" x14ac:dyDescent="0.55000000000000004">
      <c r="A53" s="2">
        <v>0.43055555555555558</v>
      </c>
      <c r="B53" s="10">
        <f t="shared" ref="B53:C53" si="608">A53+TIME(0,1,0)</f>
        <v>0.43125000000000002</v>
      </c>
      <c r="C53" s="10">
        <f t="shared" si="608"/>
        <v>0.43194444444444446</v>
      </c>
      <c r="D53" s="2">
        <v>0.43402777777777773</v>
      </c>
      <c r="E53" s="10">
        <f t="shared" si="1"/>
        <v>0.43541666666666662</v>
      </c>
      <c r="F53" s="10">
        <f t="shared" si="2"/>
        <v>0.43611111111111106</v>
      </c>
      <c r="G53" s="10">
        <f t="shared" ref="G53" si="609">F53+TIME(0,2,0)</f>
        <v>0.43749999999999994</v>
      </c>
      <c r="H53" s="2">
        <v>0.43888888888888888</v>
      </c>
      <c r="I53" s="10">
        <f t="shared" si="4"/>
        <v>0.43958333333333333</v>
      </c>
      <c r="J53" s="10">
        <f t="shared" si="5"/>
        <v>0.44097222222222221</v>
      </c>
      <c r="K53" s="10">
        <f t="shared" si="6"/>
        <v>0.44166666666666665</v>
      </c>
      <c r="L53" s="10">
        <f t="shared" si="7"/>
        <v>0.44305555555555554</v>
      </c>
      <c r="M53" s="10">
        <f t="shared" ref="M53:N53" si="610">L53+TIME(0,1,0)</f>
        <v>0.44374999999999998</v>
      </c>
      <c r="N53" s="10">
        <f t="shared" si="610"/>
        <v>0.44444444444444442</v>
      </c>
      <c r="O53" s="2">
        <v>0.4465277777777778</v>
      </c>
      <c r="P53" s="10">
        <f t="shared" ref="P53:Q53" si="611">O53+TIME(0,2,0)</f>
        <v>0.44791666666666669</v>
      </c>
      <c r="Q53" s="10">
        <f t="shared" si="611"/>
        <v>0.44930555555555557</v>
      </c>
      <c r="R53" s="10">
        <f t="shared" si="578"/>
        <v>0.45069444444444445</v>
      </c>
      <c r="S53" s="2">
        <v>0.45624999999999999</v>
      </c>
      <c r="T53" s="2">
        <v>0.45694444444444443</v>
      </c>
      <c r="U53" s="10">
        <f t="shared" ref="U53:Z53" si="612">T53+TIME(0,1,0)</f>
        <v>0.45763888888888887</v>
      </c>
      <c r="V53" s="10">
        <f t="shared" si="612"/>
        <v>0.45833333333333331</v>
      </c>
      <c r="W53" s="10">
        <f t="shared" si="612"/>
        <v>0.45902777777777776</v>
      </c>
      <c r="X53" s="10">
        <f t="shared" si="612"/>
        <v>0.4597222222222222</v>
      </c>
      <c r="Y53" s="10">
        <f t="shared" si="612"/>
        <v>0.46041666666666664</v>
      </c>
      <c r="Z53" s="10">
        <f t="shared" si="612"/>
        <v>0.46111111111111108</v>
      </c>
      <c r="AA53" s="2">
        <v>0.46319444444444446</v>
      </c>
      <c r="AB53" s="1" t="s">
        <v>17</v>
      </c>
      <c r="AC53" s="1" t="s">
        <v>17</v>
      </c>
      <c r="AD53" s="10">
        <f t="shared" si="12"/>
        <v>0.46736111111111112</v>
      </c>
      <c r="AE53" s="1" t="s">
        <v>17</v>
      </c>
      <c r="AF53" s="1" t="s">
        <v>17</v>
      </c>
      <c r="AG53" s="2">
        <v>0.4680555555555555</v>
      </c>
      <c r="AH53" s="10">
        <f t="shared" si="14"/>
        <v>0.46944444444444439</v>
      </c>
      <c r="AI53" s="1" t="s">
        <v>17</v>
      </c>
      <c r="AJ53" s="2">
        <v>0.47152777777777777</v>
      </c>
      <c r="AK53" s="2">
        <v>0.47291666666666665</v>
      </c>
      <c r="AL53" s="10">
        <f t="shared" ref="AL53:AM53" si="613">AK53+TIME(0,2,0)</f>
        <v>0.47430555555555554</v>
      </c>
      <c r="AM53" s="10">
        <f t="shared" si="17"/>
        <v>0.47638888888888886</v>
      </c>
      <c r="AN53" s="2">
        <v>0.4777777777777778</v>
      </c>
      <c r="AR53" s="2">
        <v>0.42083333333333334</v>
      </c>
      <c r="AS53" s="10">
        <f t="shared" si="18"/>
        <v>0.42152777777777778</v>
      </c>
      <c r="AT53" s="10">
        <f t="shared" si="19"/>
        <v>0.42291666666666666</v>
      </c>
      <c r="AU53" s="2">
        <v>0.42499999999999999</v>
      </c>
      <c r="AV53" s="2">
        <v>0.4284722222222222</v>
      </c>
      <c r="AW53" s="1" t="s">
        <v>17</v>
      </c>
      <c r="AX53" s="10">
        <f t="shared" si="243"/>
        <v>0.42986111111111108</v>
      </c>
      <c r="AY53" s="2">
        <v>0.43124999999999997</v>
      </c>
      <c r="AZ53" s="1" t="s">
        <v>17</v>
      </c>
      <c r="BA53" s="1" t="s">
        <v>17</v>
      </c>
      <c r="BB53" s="10">
        <f t="shared" si="244"/>
        <v>0.43263888888888885</v>
      </c>
      <c r="BC53" s="1" t="s">
        <v>17</v>
      </c>
      <c r="BD53" s="1" t="s">
        <v>17</v>
      </c>
      <c r="BE53" s="2">
        <v>0.43611111111111112</v>
      </c>
      <c r="BF53" s="10">
        <f t="shared" ref="BF53:BG53" si="614">BE53+TIME(0,1,0)</f>
        <v>0.43680555555555556</v>
      </c>
      <c r="BG53" s="10">
        <f t="shared" si="614"/>
        <v>0.4375</v>
      </c>
      <c r="BH53" s="10">
        <f t="shared" si="27"/>
        <v>0.43888888888888888</v>
      </c>
      <c r="BI53" s="10">
        <f t="shared" ref="BI53:BK53" si="615">BH53+TIME(0,1,0)</f>
        <v>0.43958333333333333</v>
      </c>
      <c r="BJ53" s="10">
        <f t="shared" si="615"/>
        <v>0.44027777777777777</v>
      </c>
      <c r="BK53" s="10">
        <f t="shared" si="615"/>
        <v>0.44097222222222221</v>
      </c>
      <c r="BL53" s="2">
        <v>0.44305555555555554</v>
      </c>
      <c r="BM53" s="2">
        <v>0.44375000000000003</v>
      </c>
      <c r="BN53" s="10">
        <f t="shared" si="29"/>
        <v>0.44513888888888892</v>
      </c>
      <c r="BO53" s="10">
        <f t="shared" si="30"/>
        <v>0.44583333333333336</v>
      </c>
      <c r="BP53" s="10">
        <f t="shared" si="31"/>
        <v>0.44722222222222224</v>
      </c>
      <c r="BQ53" s="2">
        <v>0.45069444444444445</v>
      </c>
      <c r="BR53" s="10">
        <f t="shared" si="32"/>
        <v>0.45208333333333334</v>
      </c>
      <c r="BS53" s="10">
        <f t="shared" si="33"/>
        <v>0.45277777777777778</v>
      </c>
      <c r="BT53" s="10">
        <f t="shared" si="34"/>
        <v>0.45416666666666666</v>
      </c>
      <c r="BU53" s="10">
        <f t="shared" ref="BU53:BW53" si="616">BT53+TIME(0,1,0)</f>
        <v>0.4548611111111111</v>
      </c>
      <c r="BV53" s="10">
        <f t="shared" si="616"/>
        <v>0.45555555555555555</v>
      </c>
      <c r="BW53" s="10">
        <f t="shared" si="616"/>
        <v>0.45624999999999999</v>
      </c>
      <c r="BX53" s="2">
        <v>0.45763888888888887</v>
      </c>
      <c r="BY53" s="10">
        <f t="shared" si="36"/>
        <v>0.45833333333333331</v>
      </c>
      <c r="BZ53" s="10">
        <f t="shared" ref="BZ53:CA53" si="617">BY53+TIME(0,2,0)</f>
        <v>0.4597222222222222</v>
      </c>
      <c r="CA53" s="10">
        <f t="shared" si="617"/>
        <v>0.46111111111111108</v>
      </c>
      <c r="CB53" s="2">
        <v>0.46666666666666662</v>
      </c>
      <c r="CC53" s="10">
        <f t="shared" ref="CC53:CD53" si="618">CB53+TIME(0,2,0)</f>
        <v>0.4680555555555555</v>
      </c>
      <c r="CD53" s="10">
        <f t="shared" si="618"/>
        <v>0.46944444444444439</v>
      </c>
      <c r="CE53" s="2">
        <v>0.47083333333333338</v>
      </c>
    </row>
    <row r="54" spans="1:83" ht="15.3" x14ac:dyDescent="0.55000000000000004">
      <c r="A54" s="2">
        <v>0.43611111111111112</v>
      </c>
      <c r="B54" s="10">
        <f t="shared" ref="B54:C54" si="619">A54+TIME(0,1,0)</f>
        <v>0.43680555555555556</v>
      </c>
      <c r="C54" s="10">
        <f t="shared" si="619"/>
        <v>0.4375</v>
      </c>
      <c r="D54" s="2">
        <v>0.43958333333333338</v>
      </c>
      <c r="E54" s="10">
        <f t="shared" si="1"/>
        <v>0.44097222222222227</v>
      </c>
      <c r="F54" s="10">
        <f t="shared" si="2"/>
        <v>0.44166666666666671</v>
      </c>
      <c r="G54" s="10">
        <f t="shared" ref="G54" si="620">F54+TIME(0,2,0)</f>
        <v>0.44305555555555559</v>
      </c>
      <c r="H54" s="2">
        <v>0.44444444444444442</v>
      </c>
      <c r="I54" s="10">
        <f t="shared" si="4"/>
        <v>0.44513888888888886</v>
      </c>
      <c r="J54" s="10">
        <f t="shared" si="5"/>
        <v>0.44652777777777775</v>
      </c>
      <c r="K54" s="10">
        <f t="shared" si="6"/>
        <v>0.44722222222222219</v>
      </c>
      <c r="L54" s="10">
        <f t="shared" si="7"/>
        <v>0.44861111111111107</v>
      </c>
      <c r="M54" s="10">
        <f t="shared" ref="M54:N54" si="621">L54+TIME(0,1,0)</f>
        <v>0.44930555555555551</v>
      </c>
      <c r="N54" s="10">
        <f t="shared" si="621"/>
        <v>0.44999999999999996</v>
      </c>
      <c r="O54" s="2">
        <v>0.45208333333333334</v>
      </c>
      <c r="P54" s="10">
        <f t="shared" ref="P54:Q54" si="622">O54+TIME(0,2,0)</f>
        <v>0.45347222222222222</v>
      </c>
      <c r="Q54" s="10">
        <f t="shared" si="622"/>
        <v>0.4548611111111111</v>
      </c>
      <c r="R54" s="10">
        <f t="shared" si="578"/>
        <v>0.45624999999999999</v>
      </c>
      <c r="S54" s="2">
        <v>0.46180555555555558</v>
      </c>
      <c r="T54" s="2">
        <v>0.46249999999999997</v>
      </c>
      <c r="U54" s="10">
        <f t="shared" ref="U54:Z54" si="623">T54+TIME(0,1,0)</f>
        <v>0.46319444444444441</v>
      </c>
      <c r="V54" s="10">
        <f t="shared" si="623"/>
        <v>0.46388888888888885</v>
      </c>
      <c r="W54" s="10">
        <f t="shared" si="623"/>
        <v>0.46458333333333329</v>
      </c>
      <c r="X54" s="10">
        <f t="shared" si="623"/>
        <v>0.46527777777777773</v>
      </c>
      <c r="Y54" s="10">
        <f t="shared" si="623"/>
        <v>0.46597222222222218</v>
      </c>
      <c r="Z54" s="10">
        <f t="shared" si="623"/>
        <v>0.46666666666666662</v>
      </c>
      <c r="AA54" s="2">
        <v>0.46875</v>
      </c>
      <c r="AB54" s="1" t="s">
        <v>17</v>
      </c>
      <c r="AC54" s="1" t="s">
        <v>17</v>
      </c>
      <c r="AD54" s="10">
        <f t="shared" si="12"/>
        <v>0.47291666666666665</v>
      </c>
      <c r="AE54" s="1" t="s">
        <v>17</v>
      </c>
      <c r="AF54" s="1" t="s">
        <v>17</v>
      </c>
      <c r="AG54" s="2">
        <v>0.47361111111111115</v>
      </c>
      <c r="AH54" s="10">
        <f t="shared" si="14"/>
        <v>0.47500000000000003</v>
      </c>
      <c r="AI54" s="1" t="s">
        <v>17</v>
      </c>
      <c r="AJ54" s="2">
        <v>0.4770833333333333</v>
      </c>
      <c r="AK54" s="2">
        <v>0.47847222222222219</v>
      </c>
      <c r="AL54" s="10">
        <f t="shared" ref="AL54:AM54" si="624">AK54+TIME(0,2,0)</f>
        <v>0.47986111111111107</v>
      </c>
      <c r="AM54" s="10">
        <f t="shared" si="17"/>
        <v>0.4819444444444444</v>
      </c>
      <c r="AN54" s="2">
        <v>0.48333333333333334</v>
      </c>
      <c r="AR54" s="2">
        <v>0.42638888888888887</v>
      </c>
      <c r="AS54" s="10">
        <f t="shared" si="18"/>
        <v>0.42708333333333331</v>
      </c>
      <c r="AT54" s="10">
        <f t="shared" si="19"/>
        <v>0.4284722222222222</v>
      </c>
      <c r="AU54" s="2">
        <v>0.43055555555555558</v>
      </c>
      <c r="AV54" s="2">
        <v>0.43472222222222223</v>
      </c>
      <c r="AW54" s="1" t="s">
        <v>17</v>
      </c>
      <c r="AX54" s="10">
        <f t="shared" si="243"/>
        <v>0.43611111111111112</v>
      </c>
      <c r="AY54" s="2">
        <v>0.4375</v>
      </c>
      <c r="AZ54" s="1" t="s">
        <v>17</v>
      </c>
      <c r="BA54" s="1" t="s">
        <v>17</v>
      </c>
      <c r="BB54" s="10">
        <f t="shared" si="244"/>
        <v>0.43888888888888888</v>
      </c>
      <c r="BC54" s="1" t="s">
        <v>17</v>
      </c>
      <c r="BD54" s="1" t="s">
        <v>17</v>
      </c>
      <c r="BE54" s="2">
        <v>0.44236111111111115</v>
      </c>
      <c r="BF54" s="10">
        <f t="shared" ref="BF54:BG54" si="625">BE54+TIME(0,1,0)</f>
        <v>0.44305555555555559</v>
      </c>
      <c r="BG54" s="10">
        <f t="shared" si="625"/>
        <v>0.44375000000000003</v>
      </c>
      <c r="BH54" s="10">
        <f t="shared" si="27"/>
        <v>0.44513888888888892</v>
      </c>
      <c r="BI54" s="10">
        <f t="shared" ref="BI54:BK54" si="626">BH54+TIME(0,1,0)</f>
        <v>0.44583333333333336</v>
      </c>
      <c r="BJ54" s="10">
        <f t="shared" si="626"/>
        <v>0.4465277777777778</v>
      </c>
      <c r="BK54" s="10">
        <f t="shared" si="626"/>
        <v>0.44722222222222224</v>
      </c>
      <c r="BL54" s="2">
        <v>0.44791666666666669</v>
      </c>
      <c r="BM54" s="2">
        <v>0.44930555555555557</v>
      </c>
      <c r="BN54" s="10">
        <f t="shared" si="29"/>
        <v>0.45069444444444445</v>
      </c>
      <c r="BO54" s="10">
        <f t="shared" si="30"/>
        <v>0.4513888888888889</v>
      </c>
      <c r="BP54" s="10">
        <f t="shared" si="31"/>
        <v>0.45277777777777778</v>
      </c>
      <c r="BQ54" s="2">
        <v>0.45555555555555555</v>
      </c>
      <c r="BR54" s="10">
        <f t="shared" si="32"/>
        <v>0.45694444444444443</v>
      </c>
      <c r="BS54" s="10">
        <f t="shared" si="33"/>
        <v>0.45763888888888887</v>
      </c>
      <c r="BT54" s="10">
        <f t="shared" si="34"/>
        <v>0.45902777777777776</v>
      </c>
      <c r="BU54" s="10">
        <f t="shared" ref="BU54:BW54" si="627">BT54+TIME(0,1,0)</f>
        <v>0.4597222222222222</v>
      </c>
      <c r="BV54" s="10">
        <f t="shared" si="627"/>
        <v>0.46041666666666664</v>
      </c>
      <c r="BW54" s="10">
        <f t="shared" si="627"/>
        <v>0.46111111111111108</v>
      </c>
      <c r="BX54" s="2">
        <v>0.46319444444444446</v>
      </c>
      <c r="BY54" s="10">
        <f t="shared" si="36"/>
        <v>0.46388888888888891</v>
      </c>
      <c r="BZ54" s="10">
        <f t="shared" ref="BZ54:CA54" si="628">BY54+TIME(0,2,0)</f>
        <v>0.46527777777777779</v>
      </c>
      <c r="CA54" s="10">
        <f t="shared" si="628"/>
        <v>0.46666666666666667</v>
      </c>
      <c r="CB54" s="2">
        <v>0.47222222222222227</v>
      </c>
      <c r="CC54" s="10">
        <f t="shared" ref="CC54:CD54" si="629">CB54+TIME(0,2,0)</f>
        <v>0.47361111111111115</v>
      </c>
      <c r="CD54" s="10">
        <f t="shared" si="629"/>
        <v>0.47500000000000003</v>
      </c>
      <c r="CE54" s="2">
        <v>0.47569444444444442</v>
      </c>
    </row>
    <row r="55" spans="1:83" ht="15.3" x14ac:dyDescent="0.55000000000000004">
      <c r="A55" s="2">
        <v>0.44166666666666665</v>
      </c>
      <c r="B55" s="10">
        <f t="shared" ref="B55:C55" si="630">A55+TIME(0,1,0)</f>
        <v>0.44236111111111109</v>
      </c>
      <c r="C55" s="10">
        <f t="shared" si="630"/>
        <v>0.44305555555555554</v>
      </c>
      <c r="D55" s="2">
        <v>0.44513888888888892</v>
      </c>
      <c r="E55" s="10">
        <f t="shared" si="1"/>
        <v>0.4465277777777778</v>
      </c>
      <c r="F55" s="10">
        <f t="shared" si="2"/>
        <v>0.44722222222222224</v>
      </c>
      <c r="G55" s="10">
        <f t="shared" ref="G55" si="631">F55+TIME(0,2,0)</f>
        <v>0.44861111111111113</v>
      </c>
      <c r="H55" s="2">
        <v>0.45</v>
      </c>
      <c r="I55" s="10">
        <f t="shared" si="4"/>
        <v>0.45069444444444445</v>
      </c>
      <c r="J55" s="10">
        <f t="shared" si="5"/>
        <v>0.45208333333333334</v>
      </c>
      <c r="K55" s="10">
        <f t="shared" si="6"/>
        <v>0.45277777777777778</v>
      </c>
      <c r="L55" s="10">
        <f t="shared" si="7"/>
        <v>0.45416666666666666</v>
      </c>
      <c r="M55" s="10">
        <f t="shared" ref="M55:N55" si="632">L55+TIME(0,1,0)</f>
        <v>0.4548611111111111</v>
      </c>
      <c r="N55" s="10">
        <f t="shared" si="632"/>
        <v>0.45555555555555555</v>
      </c>
      <c r="O55" s="2">
        <v>0.45763888888888887</v>
      </c>
      <c r="P55" s="10">
        <f t="shared" ref="P55:Q55" si="633">O55+TIME(0,2,0)</f>
        <v>0.45902777777777776</v>
      </c>
      <c r="Q55" s="10">
        <f t="shared" si="633"/>
        <v>0.46041666666666664</v>
      </c>
      <c r="R55" s="10">
        <f t="shared" si="578"/>
        <v>0.46180555555555552</v>
      </c>
      <c r="S55" s="2">
        <v>0.46736111111111112</v>
      </c>
      <c r="T55" s="2">
        <v>0.4680555555555555</v>
      </c>
      <c r="U55" s="10">
        <f t="shared" ref="U55:Z55" si="634">T55+TIME(0,1,0)</f>
        <v>0.46874999999999994</v>
      </c>
      <c r="V55" s="10">
        <f t="shared" si="634"/>
        <v>0.46944444444444439</v>
      </c>
      <c r="W55" s="10">
        <f t="shared" si="634"/>
        <v>0.47013888888888883</v>
      </c>
      <c r="X55" s="10">
        <f t="shared" si="634"/>
        <v>0.47083333333333327</v>
      </c>
      <c r="Y55" s="10">
        <f t="shared" si="634"/>
        <v>0.47152777777777771</v>
      </c>
      <c r="Z55" s="10">
        <f t="shared" si="634"/>
        <v>0.47222222222222215</v>
      </c>
      <c r="AA55" s="2">
        <v>0.47430555555555554</v>
      </c>
      <c r="AB55" s="1" t="s">
        <v>17</v>
      </c>
      <c r="AC55" s="1" t="s">
        <v>17</v>
      </c>
      <c r="AD55" s="10">
        <f t="shared" si="12"/>
        <v>0.47847222222222219</v>
      </c>
      <c r="AE55" s="1" t="s">
        <v>17</v>
      </c>
      <c r="AF55" s="1" t="s">
        <v>17</v>
      </c>
      <c r="AG55" s="2">
        <v>0.47916666666666669</v>
      </c>
      <c r="AH55" s="10">
        <f t="shared" si="14"/>
        <v>0.48055555555555557</v>
      </c>
      <c r="AI55" s="1" t="s">
        <v>17</v>
      </c>
      <c r="AJ55" s="2">
        <v>0.4826388888888889</v>
      </c>
      <c r="AK55" s="2">
        <v>0.48402777777777778</v>
      </c>
      <c r="AL55" s="10">
        <f t="shared" ref="AL55:AM55" si="635">AK55+TIME(0,2,0)</f>
        <v>0.48541666666666666</v>
      </c>
      <c r="AM55" s="10">
        <f t="shared" si="17"/>
        <v>0.48749999999999999</v>
      </c>
      <c r="AN55" s="2">
        <v>0.48888888888888887</v>
      </c>
      <c r="AR55" s="2">
        <v>0.43194444444444446</v>
      </c>
      <c r="AS55" s="10">
        <f t="shared" si="18"/>
        <v>0.43263888888888891</v>
      </c>
      <c r="AT55" s="10">
        <f t="shared" si="19"/>
        <v>0.43402777777777779</v>
      </c>
      <c r="AU55" s="2">
        <v>0.43611111111111112</v>
      </c>
      <c r="AV55" s="2">
        <v>0.43888888888888888</v>
      </c>
      <c r="AW55" s="1" t="s">
        <v>17</v>
      </c>
      <c r="AX55" s="10">
        <f t="shared" si="243"/>
        <v>0.44027777777777777</v>
      </c>
      <c r="AY55" s="2">
        <v>0.44236111111111115</v>
      </c>
      <c r="AZ55" s="1" t="s">
        <v>17</v>
      </c>
      <c r="BA55" s="1" t="s">
        <v>17</v>
      </c>
      <c r="BB55" s="10">
        <f t="shared" si="244"/>
        <v>0.44375000000000003</v>
      </c>
      <c r="BC55" s="1" t="s">
        <v>17</v>
      </c>
      <c r="BD55" s="1" t="s">
        <v>17</v>
      </c>
      <c r="BE55" s="2">
        <v>0.44722222222222219</v>
      </c>
      <c r="BF55" s="10">
        <f t="shared" ref="BF55:BG55" si="636">BE55+TIME(0,1,0)</f>
        <v>0.44791666666666663</v>
      </c>
      <c r="BG55" s="10">
        <f t="shared" si="636"/>
        <v>0.44861111111111107</v>
      </c>
      <c r="BH55" s="10">
        <f t="shared" si="27"/>
        <v>0.44999999999999996</v>
      </c>
      <c r="BI55" s="10">
        <f t="shared" ref="BI55:BK55" si="637">BH55+TIME(0,1,0)</f>
        <v>0.4506944444444444</v>
      </c>
      <c r="BJ55" s="10">
        <f t="shared" si="637"/>
        <v>0.45138888888888884</v>
      </c>
      <c r="BK55" s="10">
        <f t="shared" si="637"/>
        <v>0.45208333333333328</v>
      </c>
      <c r="BL55" s="2">
        <v>0.45277777777777778</v>
      </c>
      <c r="BM55" s="2">
        <v>0.45347222222222222</v>
      </c>
      <c r="BN55" s="10">
        <f t="shared" si="29"/>
        <v>0.4548611111111111</v>
      </c>
      <c r="BO55" s="10">
        <f t="shared" si="30"/>
        <v>0.45555555555555555</v>
      </c>
      <c r="BP55" s="10">
        <f t="shared" si="31"/>
        <v>0.45694444444444443</v>
      </c>
      <c r="BQ55" s="2">
        <v>0.4604166666666667</v>
      </c>
      <c r="BR55" s="10">
        <f t="shared" si="32"/>
        <v>0.46180555555555558</v>
      </c>
      <c r="BS55" s="10">
        <f t="shared" si="33"/>
        <v>0.46250000000000002</v>
      </c>
      <c r="BT55" s="10">
        <f t="shared" si="34"/>
        <v>0.46388888888888891</v>
      </c>
      <c r="BU55" s="10">
        <f t="shared" ref="BU55:BW55" si="638">BT55+TIME(0,1,0)</f>
        <v>0.46458333333333335</v>
      </c>
      <c r="BV55" s="10">
        <f t="shared" si="638"/>
        <v>0.46527777777777779</v>
      </c>
      <c r="BW55" s="10">
        <f t="shared" si="638"/>
        <v>0.46597222222222223</v>
      </c>
      <c r="BX55" s="2">
        <v>0.46736111111111112</v>
      </c>
      <c r="BY55" s="10">
        <f t="shared" si="36"/>
        <v>0.46805555555555556</v>
      </c>
      <c r="BZ55" s="10">
        <f t="shared" ref="BZ55:CA55" si="639">BY55+TIME(0,2,0)</f>
        <v>0.46944444444444444</v>
      </c>
      <c r="CA55" s="10">
        <f t="shared" si="639"/>
        <v>0.47083333333333333</v>
      </c>
      <c r="CB55" s="2">
        <v>0.47638888888888892</v>
      </c>
      <c r="CC55" s="10">
        <f t="shared" ref="CC55:CD55" si="640">CB55+TIME(0,2,0)</f>
        <v>0.4777777777777778</v>
      </c>
      <c r="CD55" s="10">
        <f t="shared" si="640"/>
        <v>0.47916666666666669</v>
      </c>
      <c r="CE55" s="2">
        <v>0.48055555555555557</v>
      </c>
    </row>
    <row r="56" spans="1:83" ht="15.3" x14ac:dyDescent="0.55000000000000004">
      <c r="A56" s="2">
        <v>0.44722222222222219</v>
      </c>
      <c r="B56" s="10">
        <f t="shared" ref="B56:C56" si="641">A56+TIME(0,1,0)</f>
        <v>0.44791666666666663</v>
      </c>
      <c r="C56" s="10">
        <f t="shared" si="641"/>
        <v>0.44861111111111107</v>
      </c>
      <c r="D56" s="2">
        <v>0.45069444444444445</v>
      </c>
      <c r="E56" s="10">
        <f t="shared" si="1"/>
        <v>0.45208333333333334</v>
      </c>
      <c r="F56" s="10">
        <f t="shared" si="2"/>
        <v>0.45277777777777778</v>
      </c>
      <c r="G56" s="10">
        <f t="shared" ref="G56" si="642">F56+TIME(0,2,0)</f>
        <v>0.45416666666666666</v>
      </c>
      <c r="H56" s="2">
        <v>0.45555555555555555</v>
      </c>
      <c r="I56" s="10">
        <f t="shared" si="4"/>
        <v>0.45624999999999999</v>
      </c>
      <c r="J56" s="10">
        <f t="shared" si="5"/>
        <v>0.45763888888888887</v>
      </c>
      <c r="K56" s="10">
        <f t="shared" si="6"/>
        <v>0.45833333333333331</v>
      </c>
      <c r="L56" s="10">
        <f t="shared" si="7"/>
        <v>0.4597222222222222</v>
      </c>
      <c r="M56" s="10">
        <f t="shared" ref="M56:N56" si="643">L56+TIME(0,1,0)</f>
        <v>0.46041666666666664</v>
      </c>
      <c r="N56" s="10">
        <f t="shared" si="643"/>
        <v>0.46111111111111108</v>
      </c>
      <c r="O56" s="2">
        <v>0.46319444444444446</v>
      </c>
      <c r="P56" s="10">
        <f t="shared" ref="P56:Q56" si="644">O56+TIME(0,2,0)</f>
        <v>0.46458333333333335</v>
      </c>
      <c r="Q56" s="10">
        <f t="shared" si="644"/>
        <v>0.46597222222222223</v>
      </c>
      <c r="R56" s="10">
        <f t="shared" si="578"/>
        <v>0.46736111111111112</v>
      </c>
      <c r="S56" s="2">
        <v>0.47361111111111115</v>
      </c>
      <c r="T56" s="2">
        <v>0.47500000000000003</v>
      </c>
      <c r="U56" s="10">
        <f t="shared" ref="U56:Z56" si="645">T56+TIME(0,1,0)</f>
        <v>0.47569444444444448</v>
      </c>
      <c r="V56" s="10">
        <f t="shared" si="645"/>
        <v>0.47638888888888892</v>
      </c>
      <c r="W56" s="10">
        <f t="shared" si="645"/>
        <v>0.47708333333333336</v>
      </c>
      <c r="X56" s="10">
        <f t="shared" si="645"/>
        <v>0.4777777777777778</v>
      </c>
      <c r="Y56" s="10">
        <f t="shared" si="645"/>
        <v>0.47847222222222224</v>
      </c>
      <c r="Z56" s="10">
        <f t="shared" si="645"/>
        <v>0.47916666666666669</v>
      </c>
      <c r="AA56" s="2">
        <v>0.48055555555555557</v>
      </c>
      <c r="AB56" s="1" t="s">
        <v>17</v>
      </c>
      <c r="AC56" s="1" t="s">
        <v>17</v>
      </c>
      <c r="AD56" s="10">
        <f t="shared" si="12"/>
        <v>0.48472222222222222</v>
      </c>
      <c r="AE56" s="1" t="s">
        <v>17</v>
      </c>
      <c r="AF56" s="1" t="s">
        <v>17</v>
      </c>
      <c r="AG56" s="2">
        <v>0.4861111111111111</v>
      </c>
      <c r="AH56" s="10">
        <f t="shared" si="14"/>
        <v>0.48749999999999999</v>
      </c>
      <c r="AI56" s="1" t="s">
        <v>17</v>
      </c>
      <c r="AJ56" s="2">
        <v>0.48888888888888887</v>
      </c>
      <c r="AK56" s="2">
        <v>0.4909722222222222</v>
      </c>
      <c r="AL56" s="10">
        <f t="shared" ref="AL56:AM56" si="646">AK56+TIME(0,2,0)</f>
        <v>0.49236111111111108</v>
      </c>
      <c r="AM56" s="10">
        <f t="shared" si="17"/>
        <v>0.49444444444444441</v>
      </c>
      <c r="AN56" s="2">
        <v>0.49583333333333335</v>
      </c>
      <c r="AR56" s="2">
        <v>0.4375</v>
      </c>
      <c r="AS56" s="10">
        <f t="shared" si="18"/>
        <v>0.43819444444444444</v>
      </c>
      <c r="AT56" s="10">
        <f t="shared" si="19"/>
        <v>0.43958333333333333</v>
      </c>
      <c r="AU56" s="2">
        <v>0.44166666666666665</v>
      </c>
      <c r="AV56" s="2">
        <v>0.44375000000000003</v>
      </c>
      <c r="AW56" s="1" t="s">
        <v>17</v>
      </c>
      <c r="AX56" s="10">
        <f t="shared" si="243"/>
        <v>0.44513888888888892</v>
      </c>
      <c r="AY56" s="2">
        <v>0.44722222222222219</v>
      </c>
      <c r="AZ56" s="1" t="s">
        <v>17</v>
      </c>
      <c r="BA56" s="1" t="s">
        <v>17</v>
      </c>
      <c r="BB56" s="10">
        <f t="shared" si="244"/>
        <v>0.44861111111111107</v>
      </c>
      <c r="BC56" s="1" t="s">
        <v>17</v>
      </c>
      <c r="BD56" s="1" t="s">
        <v>17</v>
      </c>
      <c r="BE56" s="2">
        <v>0.45208333333333334</v>
      </c>
      <c r="BF56" s="10">
        <f t="shared" ref="BF56:BG56" si="647">BE56+TIME(0,1,0)</f>
        <v>0.45277777777777778</v>
      </c>
      <c r="BG56" s="10">
        <f t="shared" si="647"/>
        <v>0.45347222222222222</v>
      </c>
      <c r="BH56" s="10">
        <f t="shared" si="27"/>
        <v>0.4548611111111111</v>
      </c>
      <c r="BI56" s="10">
        <f t="shared" ref="BI56:BK56" si="648">BH56+TIME(0,1,0)</f>
        <v>0.45555555555555555</v>
      </c>
      <c r="BJ56" s="10">
        <f t="shared" si="648"/>
        <v>0.45624999999999999</v>
      </c>
      <c r="BK56" s="10">
        <f t="shared" si="648"/>
        <v>0.45694444444444443</v>
      </c>
      <c r="BL56" s="2">
        <v>0.45763888888888887</v>
      </c>
      <c r="BM56" s="2">
        <v>0.45833333333333331</v>
      </c>
      <c r="BN56" s="10">
        <f t="shared" si="29"/>
        <v>0.4597222222222222</v>
      </c>
      <c r="BO56" s="10">
        <f t="shared" si="30"/>
        <v>0.46041666666666664</v>
      </c>
      <c r="BP56" s="10">
        <f t="shared" si="31"/>
        <v>0.46180555555555552</v>
      </c>
      <c r="BQ56" s="2">
        <v>0.46527777777777773</v>
      </c>
      <c r="BR56" s="10">
        <f t="shared" si="32"/>
        <v>0.46666666666666662</v>
      </c>
      <c r="BS56" s="10">
        <f t="shared" si="33"/>
        <v>0.46736111111111106</v>
      </c>
      <c r="BT56" s="10">
        <f t="shared" si="34"/>
        <v>0.46874999999999994</v>
      </c>
      <c r="BU56" s="10">
        <f t="shared" ref="BU56:BW56" si="649">BT56+TIME(0,1,0)</f>
        <v>0.46944444444444439</v>
      </c>
      <c r="BV56" s="10">
        <f t="shared" si="649"/>
        <v>0.47013888888888883</v>
      </c>
      <c r="BW56" s="10">
        <f t="shared" si="649"/>
        <v>0.47083333333333327</v>
      </c>
      <c r="BX56" s="2">
        <v>0.47222222222222227</v>
      </c>
      <c r="BY56" s="10">
        <f t="shared" si="36"/>
        <v>0.47291666666666671</v>
      </c>
      <c r="BZ56" s="10">
        <f t="shared" ref="BZ56:CA56" si="650">BY56+TIME(0,2,0)</f>
        <v>0.47430555555555559</v>
      </c>
      <c r="CA56" s="10">
        <f t="shared" si="650"/>
        <v>0.47569444444444448</v>
      </c>
      <c r="CB56" s="2">
        <v>0.48125000000000001</v>
      </c>
      <c r="CC56" s="10">
        <f t="shared" ref="CC56:CD56" si="651">CB56+TIME(0,2,0)</f>
        <v>0.4826388888888889</v>
      </c>
      <c r="CD56" s="10">
        <f t="shared" si="651"/>
        <v>0.48402777777777778</v>
      </c>
      <c r="CE56" s="2">
        <v>0.48541666666666666</v>
      </c>
    </row>
    <row r="57" spans="1:83" ht="15.3" x14ac:dyDescent="0.55000000000000004">
      <c r="A57" s="2">
        <v>0.4513888888888889</v>
      </c>
      <c r="B57" s="10">
        <f t="shared" ref="B57:C57" si="652">A57+TIME(0,1,0)</f>
        <v>0.45208333333333334</v>
      </c>
      <c r="C57" s="10">
        <f t="shared" si="652"/>
        <v>0.45277777777777778</v>
      </c>
      <c r="D57" s="2">
        <v>0.4548611111111111</v>
      </c>
      <c r="E57" s="10">
        <f t="shared" si="1"/>
        <v>0.45624999999999999</v>
      </c>
      <c r="F57" s="10">
        <f t="shared" si="2"/>
        <v>0.45694444444444443</v>
      </c>
      <c r="G57" s="10">
        <f t="shared" ref="G57" si="653">F57+TIME(0,2,0)</f>
        <v>0.45833333333333331</v>
      </c>
      <c r="H57" s="2">
        <v>0.4604166666666667</v>
      </c>
      <c r="I57" s="10">
        <f t="shared" si="4"/>
        <v>0.46111111111111114</v>
      </c>
      <c r="J57" s="10">
        <f t="shared" si="5"/>
        <v>0.46250000000000002</v>
      </c>
      <c r="K57" s="10">
        <f t="shared" si="6"/>
        <v>0.46319444444444446</v>
      </c>
      <c r="L57" s="10">
        <f t="shared" si="7"/>
        <v>0.46458333333333335</v>
      </c>
      <c r="M57" s="10">
        <f t="shared" ref="M57:N57" si="654">L57+TIME(0,1,0)</f>
        <v>0.46527777777777779</v>
      </c>
      <c r="N57" s="10">
        <f t="shared" si="654"/>
        <v>0.46597222222222223</v>
      </c>
      <c r="O57" s="2">
        <v>0.46736111111111112</v>
      </c>
      <c r="P57" s="10">
        <f t="shared" ref="P57:Q57" si="655">O57+TIME(0,2,0)</f>
        <v>0.46875</v>
      </c>
      <c r="Q57" s="10">
        <f t="shared" si="655"/>
        <v>0.47013888888888888</v>
      </c>
      <c r="R57" s="10">
        <f t="shared" si="578"/>
        <v>0.47152777777777777</v>
      </c>
      <c r="S57" s="2">
        <v>0.4770833333333333</v>
      </c>
      <c r="T57" s="2">
        <v>0.47847222222222219</v>
      </c>
      <c r="U57" s="10">
        <f t="shared" ref="U57:Z57" si="656">T57+TIME(0,1,0)</f>
        <v>0.47916666666666663</v>
      </c>
      <c r="V57" s="10">
        <f t="shared" si="656"/>
        <v>0.47986111111111107</v>
      </c>
      <c r="W57" s="10">
        <f t="shared" si="656"/>
        <v>0.48055555555555551</v>
      </c>
      <c r="X57" s="10">
        <f t="shared" si="656"/>
        <v>0.48124999999999996</v>
      </c>
      <c r="Y57" s="10">
        <f t="shared" si="656"/>
        <v>0.4819444444444444</v>
      </c>
      <c r="Z57" s="10">
        <f t="shared" si="656"/>
        <v>0.48263888888888884</v>
      </c>
      <c r="AA57" s="2">
        <v>0.48402777777777778</v>
      </c>
      <c r="AB57" s="1" t="s">
        <v>17</v>
      </c>
      <c r="AC57" s="1" t="s">
        <v>17</v>
      </c>
      <c r="AD57" s="10">
        <f t="shared" si="12"/>
        <v>0.48819444444444443</v>
      </c>
      <c r="AE57" s="1" t="s">
        <v>17</v>
      </c>
      <c r="AF57" s="1" t="s">
        <v>17</v>
      </c>
      <c r="AG57" s="2">
        <v>0.48958333333333331</v>
      </c>
      <c r="AH57" s="10">
        <f t="shared" si="14"/>
        <v>0.4909722222222222</v>
      </c>
      <c r="AI57" s="1" t="s">
        <v>17</v>
      </c>
      <c r="AJ57" s="2">
        <v>0.49236111111111108</v>
      </c>
      <c r="AK57" s="2">
        <v>0.49444444444444446</v>
      </c>
      <c r="AL57" s="10">
        <f t="shared" ref="AL57:AM57" si="657">AK57+TIME(0,2,0)</f>
        <v>0.49583333333333335</v>
      </c>
      <c r="AM57" s="10">
        <f t="shared" si="17"/>
        <v>0.49791666666666667</v>
      </c>
      <c r="AN57" s="2">
        <v>0.4993055555555555</v>
      </c>
      <c r="AR57" s="2">
        <v>0.44305555555555554</v>
      </c>
      <c r="AS57" s="10">
        <f t="shared" si="18"/>
        <v>0.44374999999999998</v>
      </c>
      <c r="AT57" s="10">
        <f t="shared" si="19"/>
        <v>0.44513888888888886</v>
      </c>
      <c r="AU57" s="2">
        <v>0.44722222222222219</v>
      </c>
      <c r="AV57" s="2">
        <v>0.45</v>
      </c>
      <c r="AW57" s="1" t="s">
        <v>17</v>
      </c>
      <c r="AX57" s="10">
        <f t="shared" si="243"/>
        <v>0.4513888888888889</v>
      </c>
      <c r="AY57" s="2">
        <v>0.45347222222222222</v>
      </c>
      <c r="AZ57" s="1" t="s">
        <v>17</v>
      </c>
      <c r="BA57" s="1" t="s">
        <v>17</v>
      </c>
      <c r="BB57" s="10">
        <f t="shared" si="244"/>
        <v>0.4548611111111111</v>
      </c>
      <c r="BC57" s="1" t="s">
        <v>17</v>
      </c>
      <c r="BD57" s="1" t="s">
        <v>17</v>
      </c>
      <c r="BE57" s="2">
        <v>0.4597222222222222</v>
      </c>
      <c r="BF57" s="10">
        <f t="shared" ref="BF57:BG57" si="658">BE57+TIME(0,1,0)</f>
        <v>0.46041666666666664</v>
      </c>
      <c r="BG57" s="10">
        <f t="shared" si="658"/>
        <v>0.46111111111111108</v>
      </c>
      <c r="BH57" s="10">
        <f t="shared" si="27"/>
        <v>0.46249999999999997</v>
      </c>
      <c r="BI57" s="10">
        <f t="shared" ref="BI57:BK57" si="659">BH57+TIME(0,1,0)</f>
        <v>0.46319444444444441</v>
      </c>
      <c r="BJ57" s="10">
        <f t="shared" si="659"/>
        <v>0.46388888888888885</v>
      </c>
      <c r="BK57" s="10">
        <f t="shared" si="659"/>
        <v>0.46458333333333329</v>
      </c>
      <c r="BL57" s="2">
        <v>0.46527777777777773</v>
      </c>
      <c r="BM57" s="2">
        <v>0.46597222222222223</v>
      </c>
      <c r="BN57" s="10">
        <f t="shared" si="29"/>
        <v>0.46736111111111112</v>
      </c>
      <c r="BO57" s="10">
        <f t="shared" si="30"/>
        <v>0.46805555555555556</v>
      </c>
      <c r="BP57" s="10">
        <f t="shared" si="31"/>
        <v>0.46944444444444444</v>
      </c>
      <c r="BQ57" s="2">
        <v>0.47291666666666665</v>
      </c>
      <c r="BR57" s="10">
        <f t="shared" si="32"/>
        <v>0.47430555555555554</v>
      </c>
      <c r="BS57" s="10">
        <f t="shared" si="33"/>
        <v>0.47499999999999998</v>
      </c>
      <c r="BT57" s="10">
        <f t="shared" si="34"/>
        <v>0.47638888888888886</v>
      </c>
      <c r="BU57" s="10">
        <f t="shared" ref="BU57:BW57" si="660">BT57+TIME(0,1,0)</f>
        <v>0.4770833333333333</v>
      </c>
      <c r="BV57" s="10">
        <f t="shared" si="660"/>
        <v>0.47777777777777775</v>
      </c>
      <c r="BW57" s="10">
        <f t="shared" si="660"/>
        <v>0.47847222222222219</v>
      </c>
      <c r="BX57" s="2">
        <v>0.47986111111111113</v>
      </c>
      <c r="BY57" s="10">
        <f t="shared" si="36"/>
        <v>0.48055555555555557</v>
      </c>
      <c r="BZ57" s="10">
        <f t="shared" ref="BZ57:CA57" si="661">BY57+TIME(0,2,0)</f>
        <v>0.48194444444444445</v>
      </c>
      <c r="CA57" s="10">
        <f t="shared" si="661"/>
        <v>0.48333333333333334</v>
      </c>
      <c r="CB57" s="2">
        <v>0.48888888888888887</v>
      </c>
      <c r="CC57" s="10">
        <f t="shared" ref="CC57:CD57" si="662">CB57+TIME(0,2,0)</f>
        <v>0.49027777777777776</v>
      </c>
      <c r="CD57" s="10">
        <f t="shared" si="662"/>
        <v>0.49166666666666664</v>
      </c>
      <c r="CE57" s="2">
        <v>0.49305555555555558</v>
      </c>
    </row>
    <row r="58" spans="1:83" ht="15.3" x14ac:dyDescent="0.55000000000000004">
      <c r="A58" s="2">
        <v>0.45833333333333331</v>
      </c>
      <c r="B58" s="10">
        <f t="shared" ref="B58:C58" si="663">A58+TIME(0,1,0)</f>
        <v>0.45902777777777776</v>
      </c>
      <c r="C58" s="10">
        <f t="shared" si="663"/>
        <v>0.4597222222222222</v>
      </c>
      <c r="D58" s="2">
        <v>0.46180555555555558</v>
      </c>
      <c r="E58" s="10">
        <f t="shared" si="1"/>
        <v>0.46319444444444446</v>
      </c>
      <c r="F58" s="10">
        <f t="shared" si="2"/>
        <v>0.46388888888888891</v>
      </c>
      <c r="G58" s="10">
        <f t="shared" ref="G58" si="664">F58+TIME(0,2,0)</f>
        <v>0.46527777777777779</v>
      </c>
      <c r="H58" s="2">
        <v>0.46666666666666662</v>
      </c>
      <c r="I58" s="10">
        <f t="shared" si="4"/>
        <v>0.46736111111111106</v>
      </c>
      <c r="J58" s="10">
        <f t="shared" si="5"/>
        <v>0.46874999999999994</v>
      </c>
      <c r="K58" s="10">
        <f t="shared" si="6"/>
        <v>0.46944444444444439</v>
      </c>
      <c r="L58" s="10">
        <f t="shared" si="7"/>
        <v>0.47083333333333327</v>
      </c>
      <c r="M58" s="10">
        <f t="shared" ref="M58:N58" si="665">L58+TIME(0,1,0)</f>
        <v>0.47152777777777771</v>
      </c>
      <c r="N58" s="10">
        <f t="shared" si="665"/>
        <v>0.47222222222222215</v>
      </c>
      <c r="O58" s="2">
        <v>0.47430555555555554</v>
      </c>
      <c r="P58" s="10">
        <f t="shared" ref="P58:Q58" si="666">O58+TIME(0,2,0)</f>
        <v>0.47569444444444442</v>
      </c>
      <c r="Q58" s="10">
        <f t="shared" si="666"/>
        <v>0.4770833333333333</v>
      </c>
      <c r="R58" s="10">
        <f t="shared" si="578"/>
        <v>0.47847222222222219</v>
      </c>
      <c r="S58" s="2">
        <v>0.48402777777777778</v>
      </c>
      <c r="T58" s="2">
        <v>0.48472222222222222</v>
      </c>
      <c r="U58" s="10">
        <f t="shared" ref="U58:Z58" si="667">T58+TIME(0,1,0)</f>
        <v>0.48541666666666666</v>
      </c>
      <c r="V58" s="10">
        <f t="shared" si="667"/>
        <v>0.4861111111111111</v>
      </c>
      <c r="W58" s="10">
        <f t="shared" si="667"/>
        <v>0.48680555555555555</v>
      </c>
      <c r="X58" s="10">
        <f t="shared" si="667"/>
        <v>0.48749999999999999</v>
      </c>
      <c r="Y58" s="10">
        <f t="shared" si="667"/>
        <v>0.48819444444444443</v>
      </c>
      <c r="Z58" s="10">
        <f t="shared" si="667"/>
        <v>0.48888888888888887</v>
      </c>
      <c r="AA58" s="2">
        <v>0.4909722222222222</v>
      </c>
      <c r="AB58" s="1" t="s">
        <v>17</v>
      </c>
      <c r="AC58" s="1" t="s">
        <v>17</v>
      </c>
      <c r="AD58" s="10">
        <f t="shared" si="12"/>
        <v>0.49513888888888885</v>
      </c>
      <c r="AE58" s="1" t="s">
        <v>17</v>
      </c>
      <c r="AF58" s="1" t="s">
        <v>17</v>
      </c>
      <c r="AG58" s="2">
        <v>0.49583333333333335</v>
      </c>
      <c r="AH58" s="10">
        <f t="shared" si="14"/>
        <v>0.49722222222222223</v>
      </c>
      <c r="AI58" s="1" t="s">
        <v>17</v>
      </c>
      <c r="AJ58" s="2">
        <v>0.4993055555555555</v>
      </c>
      <c r="AK58" s="2">
        <v>0.50069444444444444</v>
      </c>
      <c r="AL58" s="10">
        <f t="shared" ref="AL58:AM58" si="668">AK58+TIME(0,2,0)</f>
        <v>0.50208333333333333</v>
      </c>
      <c r="AM58" s="10">
        <f t="shared" si="17"/>
        <v>0.50416666666666665</v>
      </c>
      <c r="AN58" s="2">
        <v>0.50555555555555554</v>
      </c>
      <c r="AR58" s="2">
        <f>AR57+TIME(0,8,0)</f>
        <v>0.44861111111111107</v>
      </c>
      <c r="AS58" s="10">
        <f t="shared" si="18"/>
        <v>0.44930555555555551</v>
      </c>
      <c r="AT58" s="10">
        <f t="shared" si="19"/>
        <v>0.4506944444444444</v>
      </c>
      <c r="AU58" s="2">
        <f t="shared" ref="AU58:BE73" si="669">AU57+TIME(0,8,0)</f>
        <v>0.45277777777777772</v>
      </c>
      <c r="AV58" s="2">
        <f t="shared" si="669"/>
        <v>0.45555555555555555</v>
      </c>
      <c r="AW58" s="1" t="s">
        <v>17</v>
      </c>
      <c r="AX58" s="10">
        <f t="shared" si="243"/>
        <v>0.45694444444444443</v>
      </c>
      <c r="AY58" s="2">
        <f>AY57+TIME(0,8,0)</f>
        <v>0.45902777777777776</v>
      </c>
      <c r="AZ58" s="1" t="s">
        <v>17</v>
      </c>
      <c r="BA58" s="1" t="s">
        <v>17</v>
      </c>
      <c r="BB58" s="10">
        <f t="shared" si="244"/>
        <v>0.46041666666666664</v>
      </c>
      <c r="BC58" s="1" t="s">
        <v>17</v>
      </c>
      <c r="BD58" s="1" t="s">
        <v>17</v>
      </c>
      <c r="BE58" s="2">
        <f>BE57+TIME(0,8,0)</f>
        <v>0.46527777777777773</v>
      </c>
      <c r="BF58" s="10">
        <f t="shared" ref="BF58:BG58" si="670">BE58+TIME(0,1,0)</f>
        <v>0.46597222222222218</v>
      </c>
      <c r="BG58" s="10">
        <f t="shared" si="670"/>
        <v>0.46666666666666662</v>
      </c>
      <c r="BH58" s="10">
        <f t="shared" si="27"/>
        <v>0.4680555555555555</v>
      </c>
      <c r="BI58" s="10">
        <f t="shared" ref="BI58:BK58" si="671">BH58+TIME(0,1,0)</f>
        <v>0.46874999999999994</v>
      </c>
      <c r="BJ58" s="10">
        <f t="shared" si="671"/>
        <v>0.46944444444444439</v>
      </c>
      <c r="BK58" s="10">
        <f t="shared" si="671"/>
        <v>0.47013888888888883</v>
      </c>
      <c r="BL58" s="2">
        <f>BL57+TIME(0,8,0)</f>
        <v>0.47083333333333327</v>
      </c>
      <c r="BM58" s="2">
        <f>BM57+TIME(0,8,0)</f>
        <v>0.47152777777777777</v>
      </c>
      <c r="BN58" s="10">
        <f t="shared" si="29"/>
        <v>0.47291666666666665</v>
      </c>
      <c r="BO58" s="10">
        <f t="shared" si="30"/>
        <v>0.47361111111111109</v>
      </c>
      <c r="BP58" s="10">
        <f t="shared" si="31"/>
        <v>0.47499999999999998</v>
      </c>
      <c r="BQ58" s="2">
        <f>BQ57+TIME(0,8,0)</f>
        <v>0.47847222222222219</v>
      </c>
      <c r="BR58" s="10">
        <f t="shared" si="32"/>
        <v>0.47986111111111107</v>
      </c>
      <c r="BS58" s="10">
        <f t="shared" si="33"/>
        <v>0.48055555555555551</v>
      </c>
      <c r="BT58" s="10">
        <f t="shared" si="34"/>
        <v>0.4819444444444444</v>
      </c>
      <c r="BU58" s="10">
        <f t="shared" ref="BU58:BW58" si="672">BT58+TIME(0,1,0)</f>
        <v>0.48263888888888884</v>
      </c>
      <c r="BV58" s="10">
        <f t="shared" si="672"/>
        <v>0.48333333333333328</v>
      </c>
      <c r="BW58" s="10">
        <f t="shared" si="672"/>
        <v>0.48402777777777772</v>
      </c>
      <c r="BX58" s="2">
        <f>BX57+TIME(0,8,0)</f>
        <v>0.48541666666666666</v>
      </c>
      <c r="BY58" s="10">
        <f t="shared" si="36"/>
        <v>0.4861111111111111</v>
      </c>
      <c r="BZ58" s="10">
        <f t="shared" ref="BZ58:CA58" si="673">BY58+TIME(0,2,0)</f>
        <v>0.48749999999999999</v>
      </c>
      <c r="CA58" s="10">
        <f t="shared" si="673"/>
        <v>0.48888888888888887</v>
      </c>
      <c r="CB58" s="2">
        <f>CB57+TIME(0,8,0)</f>
        <v>0.49444444444444441</v>
      </c>
      <c r="CC58" s="10">
        <f t="shared" ref="CC58:CD58" si="674">CB58+TIME(0,2,0)</f>
        <v>0.49583333333333329</v>
      </c>
      <c r="CD58" s="10">
        <f t="shared" si="674"/>
        <v>0.49722222222222218</v>
      </c>
      <c r="CE58" s="2">
        <f>CE57+TIME(0,8,0)</f>
        <v>0.49861111111111112</v>
      </c>
    </row>
    <row r="59" spans="1:83" ht="15.3" x14ac:dyDescent="0.55000000000000004">
      <c r="A59" s="2">
        <v>0.46388888888888885</v>
      </c>
      <c r="B59" s="10">
        <f t="shared" ref="B59:C59" si="675">A59+TIME(0,1,0)</f>
        <v>0.46458333333333329</v>
      </c>
      <c r="C59" s="10">
        <f t="shared" si="675"/>
        <v>0.46527777777777773</v>
      </c>
      <c r="D59" s="2">
        <v>0.46736111111111112</v>
      </c>
      <c r="E59" s="10">
        <f t="shared" si="1"/>
        <v>0.46875</v>
      </c>
      <c r="F59" s="10">
        <f t="shared" si="2"/>
        <v>0.46944444444444444</v>
      </c>
      <c r="G59" s="10">
        <f t="shared" ref="G59" si="676">F59+TIME(0,2,0)</f>
        <v>0.47083333333333333</v>
      </c>
      <c r="H59" s="2">
        <v>0.47222222222222227</v>
      </c>
      <c r="I59" s="10">
        <f t="shared" si="4"/>
        <v>0.47291666666666671</v>
      </c>
      <c r="J59" s="10">
        <f t="shared" si="5"/>
        <v>0.47430555555555559</v>
      </c>
      <c r="K59" s="10">
        <f t="shared" si="6"/>
        <v>0.47500000000000003</v>
      </c>
      <c r="L59" s="10">
        <f t="shared" si="7"/>
        <v>0.47638888888888892</v>
      </c>
      <c r="M59" s="10">
        <f t="shared" ref="M59:N59" si="677">L59+TIME(0,1,0)</f>
        <v>0.47708333333333336</v>
      </c>
      <c r="N59" s="10">
        <f t="shared" si="677"/>
        <v>0.4777777777777778</v>
      </c>
      <c r="O59" s="2">
        <v>0.47986111111111113</v>
      </c>
      <c r="P59" s="10">
        <f t="shared" ref="P59:Q59" si="678">O59+TIME(0,2,0)</f>
        <v>0.48125000000000001</v>
      </c>
      <c r="Q59" s="10">
        <f t="shared" si="678"/>
        <v>0.4826388888888889</v>
      </c>
      <c r="R59" s="10">
        <f t="shared" si="578"/>
        <v>0.48402777777777778</v>
      </c>
      <c r="S59" s="2">
        <v>0.48958333333333331</v>
      </c>
      <c r="T59" s="2">
        <v>0.49027777777777781</v>
      </c>
      <c r="U59" s="10">
        <f t="shared" ref="U59:Z59" si="679">T59+TIME(0,1,0)</f>
        <v>0.49097222222222225</v>
      </c>
      <c r="V59" s="10">
        <f t="shared" si="679"/>
        <v>0.4916666666666667</v>
      </c>
      <c r="W59" s="10">
        <f t="shared" si="679"/>
        <v>0.49236111111111114</v>
      </c>
      <c r="X59" s="10">
        <f t="shared" si="679"/>
        <v>0.49305555555555558</v>
      </c>
      <c r="Y59" s="10">
        <f t="shared" si="679"/>
        <v>0.49375000000000002</v>
      </c>
      <c r="Z59" s="10">
        <f t="shared" si="679"/>
        <v>0.49444444444444446</v>
      </c>
      <c r="AA59" s="2">
        <v>0.49652777777777773</v>
      </c>
      <c r="AB59" s="1" t="s">
        <v>17</v>
      </c>
      <c r="AC59" s="1" t="s">
        <v>17</v>
      </c>
      <c r="AD59" s="10">
        <f t="shared" si="12"/>
        <v>0.50069444444444444</v>
      </c>
      <c r="AE59" s="1" t="s">
        <v>17</v>
      </c>
      <c r="AF59" s="1" t="s">
        <v>17</v>
      </c>
      <c r="AG59" s="2">
        <v>0.50138888888888888</v>
      </c>
      <c r="AH59" s="10">
        <f t="shared" si="14"/>
        <v>0.50277777777777777</v>
      </c>
      <c r="AI59" s="1" t="s">
        <v>17</v>
      </c>
      <c r="AJ59" s="2">
        <v>0.50486111111111109</v>
      </c>
      <c r="AK59" s="2">
        <v>0.50624999999999998</v>
      </c>
      <c r="AL59" s="10">
        <f t="shared" ref="AL59:AM59" si="680">AK59+TIME(0,2,0)</f>
        <v>0.50763888888888886</v>
      </c>
      <c r="AM59" s="10">
        <f t="shared" si="17"/>
        <v>0.50972222222222219</v>
      </c>
      <c r="AN59" s="2">
        <v>0.51111111111111118</v>
      </c>
      <c r="AR59" s="2">
        <f t="shared" ref="AR59:AU119" si="681">AR58+TIME(0,8,0)</f>
        <v>0.45416666666666661</v>
      </c>
      <c r="AS59" s="10">
        <f t="shared" si="18"/>
        <v>0.45486111111111105</v>
      </c>
      <c r="AT59" s="10">
        <f t="shared" si="19"/>
        <v>0.45624999999999993</v>
      </c>
      <c r="AU59" s="2">
        <f t="shared" si="669"/>
        <v>0.45833333333333326</v>
      </c>
      <c r="AV59" s="2">
        <f t="shared" si="669"/>
        <v>0.46111111111111108</v>
      </c>
      <c r="AW59" s="1" t="s">
        <v>17</v>
      </c>
      <c r="AX59" s="10">
        <f t="shared" si="243"/>
        <v>0.46249999999999997</v>
      </c>
      <c r="AY59" s="2">
        <f>AY58+TIME(0,8,0)</f>
        <v>0.46458333333333329</v>
      </c>
      <c r="AZ59" s="1" t="s">
        <v>17</v>
      </c>
      <c r="BA59" s="1" t="s">
        <v>17</v>
      </c>
      <c r="BB59" s="10">
        <f t="shared" si="244"/>
        <v>0.46597222222222218</v>
      </c>
      <c r="BC59" s="1" t="s">
        <v>17</v>
      </c>
      <c r="BD59" s="1" t="s">
        <v>17</v>
      </c>
      <c r="BE59" s="2">
        <f>BE58+TIME(0,8,0)</f>
        <v>0.47083333333333327</v>
      </c>
      <c r="BF59" s="10">
        <f t="shared" ref="BF59:BG59" si="682">BE59+TIME(0,1,0)</f>
        <v>0.47152777777777771</v>
      </c>
      <c r="BG59" s="10">
        <f t="shared" si="682"/>
        <v>0.47222222222222215</v>
      </c>
      <c r="BH59" s="10">
        <f t="shared" si="27"/>
        <v>0.47361111111111104</v>
      </c>
      <c r="BI59" s="10">
        <f t="shared" ref="BI59:BK59" si="683">BH59+TIME(0,1,0)</f>
        <v>0.47430555555555548</v>
      </c>
      <c r="BJ59" s="10">
        <f t="shared" si="683"/>
        <v>0.47499999999999992</v>
      </c>
      <c r="BK59" s="10">
        <f t="shared" si="683"/>
        <v>0.47569444444444436</v>
      </c>
      <c r="BL59" s="2">
        <f>BL58+TIME(0,8,0)</f>
        <v>0.47638888888888881</v>
      </c>
      <c r="BM59" s="2">
        <f>BM58+TIME(0,8,0)</f>
        <v>0.4770833333333333</v>
      </c>
      <c r="BN59" s="10">
        <f t="shared" si="29"/>
        <v>0.47847222222222219</v>
      </c>
      <c r="BO59" s="10">
        <f t="shared" si="30"/>
        <v>0.47916666666666663</v>
      </c>
      <c r="BP59" s="10">
        <f t="shared" si="31"/>
        <v>0.48055555555555551</v>
      </c>
      <c r="BQ59" s="2">
        <f>BQ58+TIME(0,8,0)</f>
        <v>0.48402777777777772</v>
      </c>
      <c r="BR59" s="10">
        <f t="shared" si="32"/>
        <v>0.48541666666666661</v>
      </c>
      <c r="BS59" s="10">
        <f t="shared" si="33"/>
        <v>0.48611111111111105</v>
      </c>
      <c r="BT59" s="10">
        <f t="shared" si="34"/>
        <v>0.48749999999999993</v>
      </c>
      <c r="BU59" s="10">
        <f t="shared" ref="BU59:BW59" si="684">BT59+TIME(0,1,0)</f>
        <v>0.48819444444444438</v>
      </c>
      <c r="BV59" s="10">
        <f t="shared" si="684"/>
        <v>0.48888888888888882</v>
      </c>
      <c r="BW59" s="10">
        <f t="shared" si="684"/>
        <v>0.48958333333333326</v>
      </c>
      <c r="BX59" s="2">
        <f>BX58+TIME(0,8,0)</f>
        <v>0.4909722222222222</v>
      </c>
      <c r="BY59" s="10">
        <f t="shared" si="36"/>
        <v>0.49166666666666664</v>
      </c>
      <c r="BZ59" s="10">
        <f t="shared" ref="BZ59:CA59" si="685">BY59+TIME(0,2,0)</f>
        <v>0.49305555555555552</v>
      </c>
      <c r="CA59" s="10">
        <f t="shared" si="685"/>
        <v>0.49444444444444441</v>
      </c>
      <c r="CB59" s="2">
        <f>CB58+TIME(0,8,0)</f>
        <v>0.49999999999999994</v>
      </c>
      <c r="CC59" s="10">
        <f t="shared" ref="CC59:CD59" si="686">CB59+TIME(0,2,0)</f>
        <v>0.50138888888888888</v>
      </c>
      <c r="CD59" s="10">
        <f t="shared" si="686"/>
        <v>0.50277777777777777</v>
      </c>
      <c r="CE59" s="2">
        <f>CE58+TIME(0,8,0)</f>
        <v>0.50416666666666665</v>
      </c>
    </row>
    <row r="60" spans="1:83" ht="15.3" x14ac:dyDescent="0.55000000000000004">
      <c r="A60" s="2">
        <v>0.4694444444444445</v>
      </c>
      <c r="B60" s="10">
        <f t="shared" ref="B60:C60" si="687">A60+TIME(0,1,0)</f>
        <v>0.47013888888888894</v>
      </c>
      <c r="C60" s="10">
        <f t="shared" si="687"/>
        <v>0.47083333333333338</v>
      </c>
      <c r="D60" s="2">
        <v>0.47291666666666665</v>
      </c>
      <c r="E60" s="10">
        <f t="shared" si="1"/>
        <v>0.47430555555555554</v>
      </c>
      <c r="F60" s="10">
        <f t="shared" si="2"/>
        <v>0.47499999999999998</v>
      </c>
      <c r="G60" s="10">
        <f t="shared" ref="G60" si="688">F60+TIME(0,2,0)</f>
        <v>0.47638888888888886</v>
      </c>
      <c r="H60" s="2">
        <v>0.4777777777777778</v>
      </c>
      <c r="I60" s="10">
        <f t="shared" si="4"/>
        <v>0.47847222222222224</v>
      </c>
      <c r="J60" s="10">
        <f t="shared" si="5"/>
        <v>0.47986111111111113</v>
      </c>
      <c r="K60" s="10">
        <f t="shared" si="6"/>
        <v>0.48055555555555557</v>
      </c>
      <c r="L60" s="10">
        <f t="shared" si="7"/>
        <v>0.48194444444444445</v>
      </c>
      <c r="M60" s="10">
        <f t="shared" ref="M60:N60" si="689">L60+TIME(0,1,0)</f>
        <v>0.4826388888888889</v>
      </c>
      <c r="N60" s="10">
        <f t="shared" si="689"/>
        <v>0.48333333333333334</v>
      </c>
      <c r="O60" s="2">
        <v>0.48541666666666666</v>
      </c>
      <c r="P60" s="10">
        <f t="shared" ref="P60:Q60" si="690">O60+TIME(0,2,0)</f>
        <v>0.48680555555555555</v>
      </c>
      <c r="Q60" s="10">
        <f t="shared" si="690"/>
        <v>0.48819444444444443</v>
      </c>
      <c r="R60" s="10">
        <f t="shared" si="578"/>
        <v>0.48958333333333331</v>
      </c>
      <c r="S60" s="2">
        <v>0.49513888888888885</v>
      </c>
      <c r="T60" s="2">
        <v>0.49583333333333335</v>
      </c>
      <c r="U60" s="10">
        <f t="shared" ref="U60:Z60" si="691">T60+TIME(0,1,0)</f>
        <v>0.49652777777777779</v>
      </c>
      <c r="V60" s="10">
        <f t="shared" si="691"/>
        <v>0.49722222222222223</v>
      </c>
      <c r="W60" s="10">
        <f t="shared" si="691"/>
        <v>0.49791666666666667</v>
      </c>
      <c r="X60" s="10">
        <f t="shared" si="691"/>
        <v>0.49861111111111112</v>
      </c>
      <c r="Y60" s="10">
        <f t="shared" si="691"/>
        <v>0.49930555555555556</v>
      </c>
      <c r="Z60" s="10">
        <f t="shared" si="691"/>
        <v>0.5</v>
      </c>
      <c r="AA60" s="2">
        <v>0.50208333333333333</v>
      </c>
      <c r="AB60" s="1" t="s">
        <v>17</v>
      </c>
      <c r="AC60" s="1" t="s">
        <v>17</v>
      </c>
      <c r="AD60" s="10">
        <f t="shared" si="12"/>
        <v>0.50624999999999998</v>
      </c>
      <c r="AE60" s="1" t="s">
        <v>17</v>
      </c>
      <c r="AF60" s="1" t="s">
        <v>17</v>
      </c>
      <c r="AG60" s="2">
        <v>0.50694444444444442</v>
      </c>
      <c r="AH60" s="10">
        <f t="shared" si="14"/>
        <v>0.5083333333333333</v>
      </c>
      <c r="AI60" s="1" t="s">
        <v>17</v>
      </c>
      <c r="AJ60" s="2">
        <v>0.51041666666666663</v>
      </c>
      <c r="AK60" s="2">
        <v>0.51180555555555551</v>
      </c>
      <c r="AL60" s="10">
        <f t="shared" ref="AL60:AM60" si="692">AK60+TIME(0,2,0)</f>
        <v>0.5131944444444444</v>
      </c>
      <c r="AM60" s="10">
        <f t="shared" si="17"/>
        <v>0.51527777777777772</v>
      </c>
      <c r="AN60" s="2">
        <v>0.51666666666666672</v>
      </c>
      <c r="AR60" s="2">
        <f t="shared" si="681"/>
        <v>0.45972222222222214</v>
      </c>
      <c r="AS60" s="10">
        <f t="shared" si="18"/>
        <v>0.46041666666666659</v>
      </c>
      <c r="AT60" s="10">
        <f t="shared" si="19"/>
        <v>0.46180555555555547</v>
      </c>
      <c r="AU60" s="2">
        <f t="shared" si="669"/>
        <v>0.4638888888888888</v>
      </c>
      <c r="AV60" s="2">
        <f t="shared" si="669"/>
        <v>0.46666666666666662</v>
      </c>
      <c r="AW60" s="1" t="s">
        <v>17</v>
      </c>
      <c r="AX60" s="10">
        <f t="shared" si="243"/>
        <v>0.4680555555555555</v>
      </c>
      <c r="AY60" s="2">
        <f>AY59+TIME(0,8,0)</f>
        <v>0.47013888888888883</v>
      </c>
      <c r="AZ60" s="1" t="s">
        <v>17</v>
      </c>
      <c r="BA60" s="1" t="s">
        <v>17</v>
      </c>
      <c r="BB60" s="10">
        <f t="shared" si="244"/>
        <v>0.47152777777777771</v>
      </c>
      <c r="BC60" s="1" t="s">
        <v>17</v>
      </c>
      <c r="BD60" s="1" t="s">
        <v>17</v>
      </c>
      <c r="BE60" s="2">
        <f>BE59+TIME(0,8,0)</f>
        <v>0.47638888888888881</v>
      </c>
      <c r="BF60" s="10">
        <f t="shared" ref="BF60:BG60" si="693">BE60+TIME(0,1,0)</f>
        <v>0.47708333333333325</v>
      </c>
      <c r="BG60" s="10">
        <f t="shared" si="693"/>
        <v>0.47777777777777769</v>
      </c>
      <c r="BH60" s="10">
        <f t="shared" si="27"/>
        <v>0.47916666666666657</v>
      </c>
      <c r="BI60" s="10">
        <f t="shared" ref="BI60:BK60" si="694">BH60+TIME(0,1,0)</f>
        <v>0.47986111111111102</v>
      </c>
      <c r="BJ60" s="10">
        <f t="shared" si="694"/>
        <v>0.48055555555555546</v>
      </c>
      <c r="BK60" s="10">
        <f t="shared" si="694"/>
        <v>0.4812499999999999</v>
      </c>
      <c r="BL60" s="2">
        <f>BL59+TIME(0,8,0)</f>
        <v>0.48194444444444434</v>
      </c>
      <c r="BM60" s="2">
        <f>BM59+TIME(0,8,0)</f>
        <v>0.48263888888888884</v>
      </c>
      <c r="BN60" s="10">
        <f t="shared" si="29"/>
        <v>0.48402777777777772</v>
      </c>
      <c r="BO60" s="10">
        <f t="shared" si="30"/>
        <v>0.48472222222222217</v>
      </c>
      <c r="BP60" s="10">
        <f t="shared" si="31"/>
        <v>0.48611111111111105</v>
      </c>
      <c r="BQ60" s="2">
        <f>BQ59+TIME(0,8,0)</f>
        <v>0.48958333333333326</v>
      </c>
      <c r="BR60" s="10">
        <f t="shared" si="32"/>
        <v>0.49097222222222214</v>
      </c>
      <c r="BS60" s="10">
        <f t="shared" si="33"/>
        <v>0.49166666666666659</v>
      </c>
      <c r="BT60" s="10">
        <f t="shared" si="34"/>
        <v>0.49305555555555547</v>
      </c>
      <c r="BU60" s="10">
        <f t="shared" ref="BU60:BW60" si="695">BT60+TIME(0,1,0)</f>
        <v>0.49374999999999991</v>
      </c>
      <c r="BV60" s="10">
        <f t="shared" si="695"/>
        <v>0.49444444444444435</v>
      </c>
      <c r="BW60" s="10">
        <f t="shared" si="695"/>
        <v>0.4951388888888888</v>
      </c>
      <c r="BX60" s="2">
        <f>BX59+TIME(0,8,0)</f>
        <v>0.49652777777777773</v>
      </c>
      <c r="BY60" s="10">
        <f t="shared" si="36"/>
        <v>0.49722222222222218</v>
      </c>
      <c r="BZ60" s="10">
        <f t="shared" ref="BZ60:CA60" si="696">BY60+TIME(0,2,0)</f>
        <v>0.49861111111111106</v>
      </c>
      <c r="CA60" s="10">
        <f t="shared" si="696"/>
        <v>0.49999999999999994</v>
      </c>
      <c r="CB60" s="2">
        <f>CB59+TIME(0,8,0)</f>
        <v>0.50555555555555554</v>
      </c>
      <c r="CC60" s="10">
        <f t="shared" ref="CC60:CD60" si="697">CB60+TIME(0,2,0)</f>
        <v>0.50694444444444442</v>
      </c>
      <c r="CD60" s="10">
        <f t="shared" si="697"/>
        <v>0.5083333333333333</v>
      </c>
      <c r="CE60" s="2">
        <f>CE59+TIME(0,8,0)</f>
        <v>0.50972222222222219</v>
      </c>
    </row>
    <row r="61" spans="1:83" ht="15.3" x14ac:dyDescent="0.55000000000000004">
      <c r="A61" s="2">
        <v>0.47500000000000003</v>
      </c>
      <c r="B61" s="10">
        <f t="shared" ref="B61:C61" si="698">A61+TIME(0,1,0)</f>
        <v>0.47569444444444448</v>
      </c>
      <c r="C61" s="10">
        <f t="shared" si="698"/>
        <v>0.47638888888888892</v>
      </c>
      <c r="D61" s="2">
        <v>0.47847222222222219</v>
      </c>
      <c r="E61" s="10">
        <f t="shared" si="1"/>
        <v>0.47986111111111107</v>
      </c>
      <c r="F61" s="10">
        <f t="shared" si="2"/>
        <v>0.48055555555555551</v>
      </c>
      <c r="G61" s="10">
        <f t="shared" ref="G61" si="699">F61+TIME(0,2,0)</f>
        <v>0.4819444444444444</v>
      </c>
      <c r="H61" s="2">
        <v>0.48333333333333334</v>
      </c>
      <c r="I61" s="10">
        <f t="shared" si="4"/>
        <v>0.48402777777777778</v>
      </c>
      <c r="J61" s="10">
        <f t="shared" si="5"/>
        <v>0.48541666666666666</v>
      </c>
      <c r="K61" s="10">
        <f t="shared" si="6"/>
        <v>0.4861111111111111</v>
      </c>
      <c r="L61" s="10">
        <f t="shared" si="7"/>
        <v>0.48749999999999999</v>
      </c>
      <c r="M61" s="10">
        <f t="shared" ref="M61:N61" si="700">L61+TIME(0,1,0)</f>
        <v>0.48819444444444443</v>
      </c>
      <c r="N61" s="10">
        <f t="shared" si="700"/>
        <v>0.48888888888888887</v>
      </c>
      <c r="O61" s="2">
        <v>0.4909722222222222</v>
      </c>
      <c r="P61" s="10">
        <f t="shared" ref="P61:Q61" si="701">O61+TIME(0,2,0)</f>
        <v>0.49236111111111108</v>
      </c>
      <c r="Q61" s="10">
        <f t="shared" si="701"/>
        <v>0.49374999999999997</v>
      </c>
      <c r="R61" s="10">
        <f t="shared" si="578"/>
        <v>0.49513888888888885</v>
      </c>
      <c r="S61" s="2">
        <v>0.50138888888888888</v>
      </c>
      <c r="T61" s="2">
        <v>0.50277777777777777</v>
      </c>
      <c r="U61" s="10">
        <f t="shared" ref="U61:Z61" si="702">T61+TIME(0,1,0)</f>
        <v>0.50347222222222221</v>
      </c>
      <c r="V61" s="10">
        <f t="shared" si="702"/>
        <v>0.50416666666666665</v>
      </c>
      <c r="W61" s="10">
        <f t="shared" si="702"/>
        <v>0.50486111111111109</v>
      </c>
      <c r="X61" s="10">
        <f t="shared" si="702"/>
        <v>0.50555555555555554</v>
      </c>
      <c r="Y61" s="10">
        <f t="shared" si="702"/>
        <v>0.50624999999999998</v>
      </c>
      <c r="Z61" s="10">
        <f t="shared" si="702"/>
        <v>0.50694444444444442</v>
      </c>
      <c r="AA61" s="2">
        <v>0.5083333333333333</v>
      </c>
      <c r="AB61" s="1" t="s">
        <v>17</v>
      </c>
      <c r="AC61" s="1" t="s">
        <v>17</v>
      </c>
      <c r="AD61" s="10">
        <f t="shared" si="12"/>
        <v>0.51249999999999996</v>
      </c>
      <c r="AE61" s="1" t="s">
        <v>17</v>
      </c>
      <c r="AF61" s="1" t="s">
        <v>17</v>
      </c>
      <c r="AG61" s="2">
        <v>0.51388888888888895</v>
      </c>
      <c r="AH61" s="10">
        <f t="shared" si="14"/>
        <v>0.51527777777777783</v>
      </c>
      <c r="AI61" s="1" t="s">
        <v>17</v>
      </c>
      <c r="AJ61" s="2">
        <v>0.51666666666666672</v>
      </c>
      <c r="AK61" s="2">
        <v>0.51874999999999993</v>
      </c>
      <c r="AL61" s="10">
        <f t="shared" ref="AL61:AM61" si="703">AK61+TIME(0,2,0)</f>
        <v>0.52013888888888882</v>
      </c>
      <c r="AM61" s="10">
        <f t="shared" si="17"/>
        <v>0.52222222222222214</v>
      </c>
      <c r="AN61" s="2">
        <v>0.52361111111111114</v>
      </c>
      <c r="AR61" s="2">
        <f t="shared" si="681"/>
        <v>0.46527777777777768</v>
      </c>
      <c r="AS61" s="10">
        <f t="shared" si="18"/>
        <v>0.46597222222222212</v>
      </c>
      <c r="AT61" s="10">
        <f t="shared" si="19"/>
        <v>0.46736111111111101</v>
      </c>
      <c r="AU61" s="2">
        <f t="shared" si="669"/>
        <v>0.46944444444444433</v>
      </c>
      <c r="AV61" s="2">
        <f t="shared" si="669"/>
        <v>0.47222222222222215</v>
      </c>
      <c r="AW61" s="1" t="s">
        <v>17</v>
      </c>
      <c r="AX61" s="10">
        <f t="shared" si="243"/>
        <v>0.47361111111111104</v>
      </c>
      <c r="AY61" s="2">
        <f>AY60+TIME(0,8,0)</f>
        <v>0.47569444444444436</v>
      </c>
      <c r="AZ61" s="1" t="s">
        <v>17</v>
      </c>
      <c r="BA61" s="1" t="s">
        <v>17</v>
      </c>
      <c r="BB61" s="10">
        <f t="shared" si="244"/>
        <v>0.47708333333333325</v>
      </c>
      <c r="BC61" s="1" t="s">
        <v>17</v>
      </c>
      <c r="BD61" s="1" t="s">
        <v>17</v>
      </c>
      <c r="BE61" s="2">
        <f>BE60+TIME(0,8,0)</f>
        <v>0.48194444444444434</v>
      </c>
      <c r="BF61" s="10">
        <f t="shared" ref="BF61:BG61" si="704">BE61+TIME(0,1,0)</f>
        <v>0.48263888888888878</v>
      </c>
      <c r="BG61" s="10">
        <f t="shared" si="704"/>
        <v>0.48333333333333323</v>
      </c>
      <c r="BH61" s="10">
        <f t="shared" si="27"/>
        <v>0.48472222222222211</v>
      </c>
      <c r="BI61" s="10">
        <f t="shared" ref="BI61:BK61" si="705">BH61+TIME(0,1,0)</f>
        <v>0.48541666666666655</v>
      </c>
      <c r="BJ61" s="10">
        <f t="shared" si="705"/>
        <v>0.48611111111111099</v>
      </c>
      <c r="BK61" s="10">
        <f t="shared" si="705"/>
        <v>0.48680555555555544</v>
      </c>
      <c r="BL61" s="2">
        <f>BL60+TIME(0,8,0)</f>
        <v>0.48749999999999988</v>
      </c>
      <c r="BM61" s="2">
        <f>BM60+TIME(0,8,0)</f>
        <v>0.48819444444444438</v>
      </c>
      <c r="BN61" s="10">
        <f t="shared" si="29"/>
        <v>0.48958333333333326</v>
      </c>
      <c r="BO61" s="10">
        <f t="shared" si="30"/>
        <v>0.4902777777777777</v>
      </c>
      <c r="BP61" s="10">
        <f t="shared" si="31"/>
        <v>0.49166666666666659</v>
      </c>
      <c r="BQ61" s="2">
        <f>BQ60+TIME(0,8,0)</f>
        <v>0.4951388888888888</v>
      </c>
      <c r="BR61" s="10">
        <f t="shared" si="32"/>
        <v>0.49652777777777768</v>
      </c>
      <c r="BS61" s="10">
        <f t="shared" si="33"/>
        <v>0.49722222222222212</v>
      </c>
      <c r="BT61" s="10">
        <f t="shared" si="34"/>
        <v>0.49861111111111101</v>
      </c>
      <c r="BU61" s="10">
        <f t="shared" ref="BU61:BW61" si="706">BT61+TIME(0,1,0)</f>
        <v>0.49930555555555545</v>
      </c>
      <c r="BV61" s="10">
        <f t="shared" si="706"/>
        <v>0.49999999999999989</v>
      </c>
      <c r="BW61" s="10">
        <f t="shared" si="706"/>
        <v>0.50069444444444433</v>
      </c>
      <c r="BX61" s="2">
        <f>BX60+TIME(0,8,0)</f>
        <v>0.50208333333333333</v>
      </c>
      <c r="BY61" s="10">
        <f t="shared" si="36"/>
        <v>0.50277777777777777</v>
      </c>
      <c r="BZ61" s="10">
        <f t="shared" ref="BZ61:CA61" si="707">BY61+TIME(0,2,0)</f>
        <v>0.50416666666666665</v>
      </c>
      <c r="CA61" s="10">
        <f t="shared" si="707"/>
        <v>0.50555555555555554</v>
      </c>
      <c r="CB61" s="2">
        <f>CB60+TIME(0,8,0)</f>
        <v>0.51111111111111107</v>
      </c>
      <c r="CC61" s="10">
        <f t="shared" ref="CC61:CD61" si="708">CB61+TIME(0,2,0)</f>
        <v>0.51249999999999996</v>
      </c>
      <c r="CD61" s="10">
        <f t="shared" si="708"/>
        <v>0.51388888888888884</v>
      </c>
      <c r="CE61" s="2">
        <f>CE60+TIME(0,8,0)</f>
        <v>0.51527777777777772</v>
      </c>
    </row>
    <row r="62" spans="1:83" ht="15.3" x14ac:dyDescent="0.55000000000000004">
      <c r="A62" s="2">
        <v>0.47916666666666669</v>
      </c>
      <c r="B62" s="10">
        <f t="shared" ref="B62:C62" si="709">A62+TIME(0,1,0)</f>
        <v>0.47986111111111113</v>
      </c>
      <c r="C62" s="10">
        <f t="shared" si="709"/>
        <v>0.48055555555555557</v>
      </c>
      <c r="D62" s="2">
        <v>0.4826388888888889</v>
      </c>
      <c r="E62" s="10">
        <f t="shared" si="1"/>
        <v>0.48402777777777778</v>
      </c>
      <c r="F62" s="10">
        <f t="shared" si="2"/>
        <v>0.48472222222222222</v>
      </c>
      <c r="G62" s="10">
        <f t="shared" ref="G62" si="710">F62+TIME(0,2,0)</f>
        <v>0.4861111111111111</v>
      </c>
      <c r="H62" s="2">
        <v>0.48819444444444443</v>
      </c>
      <c r="I62" s="10">
        <f t="shared" si="4"/>
        <v>0.48888888888888887</v>
      </c>
      <c r="J62" s="10">
        <f t="shared" si="5"/>
        <v>0.49027777777777776</v>
      </c>
      <c r="K62" s="10">
        <f t="shared" si="6"/>
        <v>0.4909722222222222</v>
      </c>
      <c r="L62" s="10">
        <f t="shared" si="7"/>
        <v>0.49236111111111108</v>
      </c>
      <c r="M62" s="10">
        <f t="shared" ref="M62:N62" si="711">L62+TIME(0,1,0)</f>
        <v>0.49305555555555552</v>
      </c>
      <c r="N62" s="10">
        <f t="shared" si="711"/>
        <v>0.49374999999999997</v>
      </c>
      <c r="O62" s="2">
        <v>0.49513888888888885</v>
      </c>
      <c r="P62" s="10">
        <f t="shared" ref="P62:Q62" si="712">O62+TIME(0,2,0)</f>
        <v>0.49652777777777773</v>
      </c>
      <c r="Q62" s="10">
        <f t="shared" si="712"/>
        <v>0.49791666666666662</v>
      </c>
      <c r="R62" s="10">
        <f t="shared" si="578"/>
        <v>0.4993055555555555</v>
      </c>
      <c r="S62" s="2">
        <v>0.50486111111111109</v>
      </c>
      <c r="T62" s="2">
        <v>0.50624999999999998</v>
      </c>
      <c r="U62" s="10">
        <f t="shared" ref="U62:Z62" si="713">T62+TIME(0,1,0)</f>
        <v>0.50694444444444442</v>
      </c>
      <c r="V62" s="10">
        <f t="shared" si="713"/>
        <v>0.50763888888888886</v>
      </c>
      <c r="W62" s="10">
        <f t="shared" si="713"/>
        <v>0.5083333333333333</v>
      </c>
      <c r="X62" s="10">
        <f t="shared" si="713"/>
        <v>0.50902777777777775</v>
      </c>
      <c r="Y62" s="10">
        <f t="shared" si="713"/>
        <v>0.50972222222222219</v>
      </c>
      <c r="Z62" s="10">
        <f t="shared" si="713"/>
        <v>0.51041666666666663</v>
      </c>
      <c r="AA62" s="2">
        <v>0.51180555555555551</v>
      </c>
      <c r="AB62" s="1" t="s">
        <v>17</v>
      </c>
      <c r="AC62" s="1" t="s">
        <v>17</v>
      </c>
      <c r="AD62" s="10">
        <f t="shared" si="12"/>
        <v>0.51597222222222217</v>
      </c>
      <c r="AE62" s="1" t="s">
        <v>17</v>
      </c>
      <c r="AF62" s="1" t="s">
        <v>17</v>
      </c>
      <c r="AG62" s="2">
        <v>0.51736111111111105</v>
      </c>
      <c r="AH62" s="10">
        <f t="shared" si="14"/>
        <v>0.51874999999999993</v>
      </c>
      <c r="AI62" s="1" t="s">
        <v>17</v>
      </c>
      <c r="AJ62" s="2">
        <v>0.52013888888888882</v>
      </c>
      <c r="AK62" s="2">
        <v>0.52222222222222225</v>
      </c>
      <c r="AL62" s="10">
        <f t="shared" ref="AL62:AM62" si="714">AK62+TIME(0,2,0)</f>
        <v>0.52361111111111114</v>
      </c>
      <c r="AM62" s="10">
        <f t="shared" si="17"/>
        <v>0.52569444444444446</v>
      </c>
      <c r="AN62" s="2">
        <v>0.52708333333333335</v>
      </c>
      <c r="AR62" s="2">
        <f t="shared" si="681"/>
        <v>0.47083333333333321</v>
      </c>
      <c r="AS62" s="10">
        <f t="shared" si="18"/>
        <v>0.47152777777777766</v>
      </c>
      <c r="AT62" s="10">
        <f t="shared" si="19"/>
        <v>0.47291666666666654</v>
      </c>
      <c r="AU62" s="2">
        <f t="shared" si="669"/>
        <v>0.47499999999999987</v>
      </c>
      <c r="AV62" s="2">
        <f t="shared" si="669"/>
        <v>0.47777777777777769</v>
      </c>
      <c r="AW62" s="1" t="s">
        <v>17</v>
      </c>
      <c r="AX62" s="10">
        <f t="shared" si="243"/>
        <v>0.47916666666666657</v>
      </c>
      <c r="AY62" s="2">
        <f>AY61+TIME(0,8,0)</f>
        <v>0.4812499999999999</v>
      </c>
      <c r="AZ62" s="1" t="s">
        <v>17</v>
      </c>
      <c r="BA62" s="1" t="s">
        <v>17</v>
      </c>
      <c r="BB62" s="10">
        <f t="shared" si="244"/>
        <v>0.48263888888888878</v>
      </c>
      <c r="BC62" s="1" t="s">
        <v>17</v>
      </c>
      <c r="BD62" s="1" t="s">
        <v>17</v>
      </c>
      <c r="BE62" s="2">
        <f>BE61+TIME(0,8,0)</f>
        <v>0.48749999999999988</v>
      </c>
      <c r="BF62" s="10">
        <f t="shared" ref="BF62:BG62" si="715">BE62+TIME(0,1,0)</f>
        <v>0.48819444444444432</v>
      </c>
      <c r="BG62" s="10">
        <f t="shared" si="715"/>
        <v>0.48888888888888876</v>
      </c>
      <c r="BH62" s="10">
        <f t="shared" si="27"/>
        <v>0.49027777777777765</v>
      </c>
      <c r="BI62" s="10">
        <f t="shared" ref="BI62:BK62" si="716">BH62+TIME(0,1,0)</f>
        <v>0.49097222222222209</v>
      </c>
      <c r="BJ62" s="10">
        <f t="shared" si="716"/>
        <v>0.49166666666666653</v>
      </c>
      <c r="BK62" s="10">
        <f t="shared" si="716"/>
        <v>0.49236111111111097</v>
      </c>
      <c r="BL62" s="2">
        <f>BL61+TIME(0,8,0)</f>
        <v>0.49305555555555541</v>
      </c>
      <c r="BM62" s="2">
        <f>BM61+TIME(0,8,0)</f>
        <v>0.49374999999999991</v>
      </c>
      <c r="BN62" s="10">
        <f t="shared" si="29"/>
        <v>0.4951388888888888</v>
      </c>
      <c r="BO62" s="10">
        <f t="shared" si="30"/>
        <v>0.49583333333333324</v>
      </c>
      <c r="BP62" s="10">
        <f t="shared" si="31"/>
        <v>0.49722222222222212</v>
      </c>
      <c r="BQ62" s="2">
        <f>BQ61+TIME(0,8,0)</f>
        <v>0.50069444444444433</v>
      </c>
      <c r="BR62" s="10">
        <f t="shared" si="32"/>
        <v>0.50208333333333321</v>
      </c>
      <c r="BS62" s="10">
        <f t="shared" si="33"/>
        <v>0.50277777777777766</v>
      </c>
      <c r="BT62" s="10">
        <f t="shared" si="34"/>
        <v>0.50416666666666654</v>
      </c>
      <c r="BU62" s="10">
        <f t="shared" ref="BU62:BW62" si="717">BT62+TIME(0,1,0)</f>
        <v>0.50486111111111098</v>
      </c>
      <c r="BV62" s="10">
        <f t="shared" si="717"/>
        <v>0.50555555555555542</v>
      </c>
      <c r="BW62" s="10">
        <f t="shared" si="717"/>
        <v>0.50624999999999987</v>
      </c>
      <c r="BX62" s="2">
        <f>BX61+TIME(0,8,0)</f>
        <v>0.50763888888888886</v>
      </c>
      <c r="BY62" s="10">
        <f t="shared" si="36"/>
        <v>0.5083333333333333</v>
      </c>
      <c r="BZ62" s="10">
        <f t="shared" ref="BZ62:CA62" si="718">BY62+TIME(0,2,0)</f>
        <v>0.50972222222222219</v>
      </c>
      <c r="CA62" s="10">
        <f t="shared" si="718"/>
        <v>0.51111111111111107</v>
      </c>
      <c r="CB62" s="2">
        <f>CB61+TIME(0,8,0)</f>
        <v>0.51666666666666661</v>
      </c>
      <c r="CC62" s="10">
        <f t="shared" ref="CC62:CD62" si="719">CB62+TIME(0,2,0)</f>
        <v>0.51805555555555549</v>
      </c>
      <c r="CD62" s="10">
        <f t="shared" si="719"/>
        <v>0.51944444444444438</v>
      </c>
      <c r="CE62" s="2">
        <f>CE61+TIME(0,8,0)</f>
        <v>0.52083333333333326</v>
      </c>
    </row>
    <row r="63" spans="1:83" ht="15.3" x14ac:dyDescent="0.55000000000000004">
      <c r="A63" s="2">
        <v>0.4861111111111111</v>
      </c>
      <c r="B63" s="10">
        <f t="shared" ref="B63:C63" si="720">A63+TIME(0,1,0)</f>
        <v>0.48680555555555555</v>
      </c>
      <c r="C63" s="10">
        <f t="shared" si="720"/>
        <v>0.48749999999999999</v>
      </c>
      <c r="D63" s="2">
        <v>0.48958333333333331</v>
      </c>
      <c r="E63" s="10">
        <f t="shared" si="1"/>
        <v>0.4909722222222222</v>
      </c>
      <c r="F63" s="10">
        <f t="shared" si="2"/>
        <v>0.49166666666666664</v>
      </c>
      <c r="G63" s="10">
        <f t="shared" ref="G63" si="721">F63+TIME(0,2,0)</f>
        <v>0.49305555555555552</v>
      </c>
      <c r="H63" s="2">
        <v>0.49444444444444446</v>
      </c>
      <c r="I63" s="10">
        <f t="shared" si="4"/>
        <v>0.49513888888888891</v>
      </c>
      <c r="J63" s="10">
        <f t="shared" si="5"/>
        <v>0.49652777777777779</v>
      </c>
      <c r="K63" s="10">
        <f t="shared" si="6"/>
        <v>0.49722222222222223</v>
      </c>
      <c r="L63" s="10">
        <f t="shared" si="7"/>
        <v>0.49861111111111112</v>
      </c>
      <c r="M63" s="10">
        <f t="shared" ref="M63:N63" si="722">L63+TIME(0,1,0)</f>
        <v>0.49930555555555556</v>
      </c>
      <c r="N63" s="10">
        <f t="shared" si="722"/>
        <v>0.5</v>
      </c>
      <c r="O63" s="2">
        <v>0.50208333333333333</v>
      </c>
      <c r="P63" s="10">
        <f t="shared" ref="P63:Q63" si="723">O63+TIME(0,2,0)</f>
        <v>0.50347222222222221</v>
      </c>
      <c r="Q63" s="10">
        <f t="shared" si="723"/>
        <v>0.50486111111111109</v>
      </c>
      <c r="R63" s="10">
        <f t="shared" si="578"/>
        <v>0.50624999999999998</v>
      </c>
      <c r="S63" s="2">
        <v>0.51041666666666663</v>
      </c>
      <c r="T63" s="2">
        <v>0.51111111111111118</v>
      </c>
      <c r="U63" s="10">
        <f t="shared" ref="U63:Z63" si="724">T63+TIME(0,1,0)</f>
        <v>0.51180555555555562</v>
      </c>
      <c r="V63" s="10">
        <f t="shared" si="724"/>
        <v>0.51250000000000007</v>
      </c>
      <c r="W63" s="10">
        <f t="shared" si="724"/>
        <v>0.51319444444444451</v>
      </c>
      <c r="X63" s="10">
        <f t="shared" si="724"/>
        <v>0.51388888888888895</v>
      </c>
      <c r="Y63" s="10">
        <f t="shared" si="724"/>
        <v>0.51458333333333339</v>
      </c>
      <c r="Z63" s="10">
        <f t="shared" si="724"/>
        <v>0.51527777777777783</v>
      </c>
      <c r="AA63" s="2">
        <v>0.51736111111111105</v>
      </c>
      <c r="AB63" s="1" t="s">
        <v>17</v>
      </c>
      <c r="AC63" s="1" t="s">
        <v>17</v>
      </c>
      <c r="AD63" s="10">
        <f t="shared" si="12"/>
        <v>0.5215277777777777</v>
      </c>
      <c r="AE63" s="1" t="s">
        <v>17</v>
      </c>
      <c r="AF63" s="1" t="s">
        <v>17</v>
      </c>
      <c r="AG63" s="2">
        <v>0.52222222222222225</v>
      </c>
      <c r="AH63" s="10">
        <f t="shared" si="14"/>
        <v>0.52361111111111114</v>
      </c>
      <c r="AI63" s="1" t="s">
        <v>17</v>
      </c>
      <c r="AJ63" s="2">
        <v>0.52569444444444446</v>
      </c>
      <c r="AK63" s="2">
        <v>0.52708333333333335</v>
      </c>
      <c r="AL63" s="10">
        <f t="shared" ref="AL63:AM63" si="725">AK63+TIME(0,2,0)</f>
        <v>0.52847222222222223</v>
      </c>
      <c r="AM63" s="10">
        <f t="shared" si="17"/>
        <v>0.53055555555555556</v>
      </c>
      <c r="AN63" s="2">
        <v>0.53194444444444444</v>
      </c>
      <c r="AR63" s="2">
        <f t="shared" si="681"/>
        <v>0.47638888888888875</v>
      </c>
      <c r="AS63" s="10">
        <f t="shared" si="18"/>
        <v>0.47708333333333319</v>
      </c>
      <c r="AT63" s="10">
        <f t="shared" si="19"/>
        <v>0.47847222222222208</v>
      </c>
      <c r="AU63" s="2">
        <f t="shared" si="669"/>
        <v>0.4805555555555554</v>
      </c>
      <c r="AV63" s="2">
        <f t="shared" si="669"/>
        <v>0.48333333333333323</v>
      </c>
      <c r="AW63" s="1" t="s">
        <v>17</v>
      </c>
      <c r="AX63" s="10">
        <f t="shared" si="243"/>
        <v>0.48472222222222211</v>
      </c>
      <c r="AY63" s="2">
        <f>AY62+TIME(0,8,0)</f>
        <v>0.48680555555555544</v>
      </c>
      <c r="AZ63" s="1" t="s">
        <v>17</v>
      </c>
      <c r="BA63" s="1" t="s">
        <v>17</v>
      </c>
      <c r="BB63" s="10">
        <f t="shared" si="244"/>
        <v>0.48819444444444432</v>
      </c>
      <c r="BC63" s="1" t="s">
        <v>17</v>
      </c>
      <c r="BD63" s="1" t="s">
        <v>17</v>
      </c>
      <c r="BE63" s="2">
        <f>BE62+TIME(0,8,0)</f>
        <v>0.49305555555555541</v>
      </c>
      <c r="BF63" s="10">
        <f t="shared" ref="BF63:BG63" si="726">BE63+TIME(0,1,0)</f>
        <v>0.49374999999999986</v>
      </c>
      <c r="BG63" s="10">
        <f t="shared" si="726"/>
        <v>0.4944444444444443</v>
      </c>
      <c r="BH63" s="10">
        <f t="shared" si="27"/>
        <v>0.49583333333333318</v>
      </c>
      <c r="BI63" s="10">
        <f t="shared" ref="BI63:BK63" si="727">BH63+TIME(0,1,0)</f>
        <v>0.49652777777777762</v>
      </c>
      <c r="BJ63" s="10">
        <f t="shared" si="727"/>
        <v>0.49722222222222207</v>
      </c>
      <c r="BK63" s="10">
        <f t="shared" si="727"/>
        <v>0.49791666666666651</v>
      </c>
      <c r="BL63" s="2">
        <f>BL62+TIME(0,8,0)</f>
        <v>0.49861111111111095</v>
      </c>
      <c r="BM63" s="2">
        <f>BM62+TIME(0,8,0)</f>
        <v>0.49930555555555545</v>
      </c>
      <c r="BN63" s="10">
        <f t="shared" si="29"/>
        <v>0.50069444444444433</v>
      </c>
      <c r="BO63" s="10">
        <f t="shared" si="30"/>
        <v>0.50138888888888877</v>
      </c>
      <c r="BP63" s="10">
        <f t="shared" si="31"/>
        <v>0.50277777777777766</v>
      </c>
      <c r="BQ63" s="2">
        <f>BQ62+TIME(0,8,0)</f>
        <v>0.50624999999999987</v>
      </c>
      <c r="BR63" s="10">
        <f t="shared" si="32"/>
        <v>0.50763888888888875</v>
      </c>
      <c r="BS63" s="10">
        <f t="shared" si="33"/>
        <v>0.50833333333333319</v>
      </c>
      <c r="BT63" s="10">
        <f t="shared" si="34"/>
        <v>0.50972222222222208</v>
      </c>
      <c r="BU63" s="10">
        <f t="shared" ref="BU63:BW63" si="728">BT63+TIME(0,1,0)</f>
        <v>0.51041666666666652</v>
      </c>
      <c r="BV63" s="10">
        <f t="shared" si="728"/>
        <v>0.51111111111111096</v>
      </c>
      <c r="BW63" s="10">
        <f t="shared" si="728"/>
        <v>0.5118055555555554</v>
      </c>
      <c r="BX63" s="2">
        <f>BX62+TIME(0,8,0)</f>
        <v>0.5131944444444444</v>
      </c>
      <c r="BY63" s="10">
        <f t="shared" si="36"/>
        <v>0.51388888888888884</v>
      </c>
      <c r="BZ63" s="10">
        <f t="shared" ref="BZ63:CA63" si="729">BY63+TIME(0,2,0)</f>
        <v>0.51527777777777772</v>
      </c>
      <c r="CA63" s="10">
        <f t="shared" si="729"/>
        <v>0.51666666666666661</v>
      </c>
      <c r="CB63" s="2">
        <f>CB62+TIME(0,8,0)</f>
        <v>0.52222222222222214</v>
      </c>
      <c r="CC63" s="10">
        <f t="shared" ref="CC63:CD63" si="730">CB63+TIME(0,2,0)</f>
        <v>0.52361111111111103</v>
      </c>
      <c r="CD63" s="10">
        <f t="shared" si="730"/>
        <v>0.52499999999999991</v>
      </c>
      <c r="CE63" s="2">
        <f>CE62+TIME(0,8,0)</f>
        <v>0.5263888888888888</v>
      </c>
    </row>
    <row r="64" spans="1:83" ht="15.3" x14ac:dyDescent="0.55000000000000004">
      <c r="A64" s="2">
        <v>0.4916666666666667</v>
      </c>
      <c r="B64" s="10">
        <f t="shared" ref="B64:C64" si="731">A64+TIME(0,1,0)</f>
        <v>0.49236111111111114</v>
      </c>
      <c r="C64" s="10">
        <f t="shared" si="731"/>
        <v>0.49305555555555558</v>
      </c>
      <c r="D64" s="2">
        <v>0.49513888888888885</v>
      </c>
      <c r="E64" s="10">
        <f t="shared" si="1"/>
        <v>0.49652777777777773</v>
      </c>
      <c r="F64" s="10">
        <f t="shared" si="2"/>
        <v>0.49722222222222218</v>
      </c>
      <c r="G64" s="10">
        <f t="shared" ref="G64" si="732">F64+TIME(0,2,0)</f>
        <v>0.49861111111111106</v>
      </c>
      <c r="H64" s="2">
        <v>0.5</v>
      </c>
      <c r="I64" s="10">
        <f t="shared" si="4"/>
        <v>0.50069444444444444</v>
      </c>
      <c r="J64" s="10">
        <f t="shared" si="5"/>
        <v>0.50208333333333333</v>
      </c>
      <c r="K64" s="10">
        <f t="shared" si="6"/>
        <v>0.50277777777777777</v>
      </c>
      <c r="L64" s="10">
        <f t="shared" si="7"/>
        <v>0.50416666666666665</v>
      </c>
      <c r="M64" s="10">
        <f t="shared" ref="M64:N64" si="733">L64+TIME(0,1,0)</f>
        <v>0.50486111111111109</v>
      </c>
      <c r="N64" s="10">
        <f t="shared" si="733"/>
        <v>0.50555555555555554</v>
      </c>
      <c r="O64" s="2">
        <v>0.50763888888888886</v>
      </c>
      <c r="P64" s="10">
        <f t="shared" ref="P64:Q64" si="734">O64+TIME(0,2,0)</f>
        <v>0.50902777777777775</v>
      </c>
      <c r="Q64" s="10">
        <f t="shared" si="734"/>
        <v>0.51041666666666663</v>
      </c>
      <c r="R64" s="10">
        <f t="shared" si="578"/>
        <v>0.51180555555555551</v>
      </c>
      <c r="S64" s="2">
        <v>0.51527777777777783</v>
      </c>
      <c r="T64" s="2">
        <v>0.51666666666666672</v>
      </c>
      <c r="U64" s="10">
        <f t="shared" ref="U64:Z64" si="735">T64+TIME(0,1,0)</f>
        <v>0.51736111111111116</v>
      </c>
      <c r="V64" s="10">
        <f t="shared" si="735"/>
        <v>0.5180555555555556</v>
      </c>
      <c r="W64" s="10">
        <f t="shared" si="735"/>
        <v>0.51875000000000004</v>
      </c>
      <c r="X64" s="10">
        <f t="shared" si="735"/>
        <v>0.51944444444444449</v>
      </c>
      <c r="Y64" s="10">
        <f t="shared" si="735"/>
        <v>0.52013888888888893</v>
      </c>
      <c r="Z64" s="10">
        <f t="shared" si="735"/>
        <v>0.52083333333333337</v>
      </c>
      <c r="AA64" s="2">
        <v>0.52222222222222225</v>
      </c>
      <c r="AB64" s="1" t="s">
        <v>17</v>
      </c>
      <c r="AC64" s="1" t="s">
        <v>17</v>
      </c>
      <c r="AD64" s="10">
        <f t="shared" si="12"/>
        <v>0.52638888888888891</v>
      </c>
      <c r="AE64" s="1" t="s">
        <v>17</v>
      </c>
      <c r="AF64" s="1" t="s">
        <v>17</v>
      </c>
      <c r="AG64" s="2">
        <v>0.52777777777777779</v>
      </c>
      <c r="AH64" s="10">
        <f t="shared" si="14"/>
        <v>0.52916666666666667</v>
      </c>
      <c r="AI64" s="1" t="s">
        <v>17</v>
      </c>
      <c r="AJ64" s="2">
        <v>0.53055555555555556</v>
      </c>
      <c r="AK64" s="2">
        <v>0.53263888888888888</v>
      </c>
      <c r="AL64" s="10">
        <f t="shared" ref="AL64:AM64" si="736">AK64+TIME(0,2,0)</f>
        <v>0.53402777777777777</v>
      </c>
      <c r="AM64" s="10">
        <f t="shared" si="17"/>
        <v>0.53611111111111109</v>
      </c>
      <c r="AN64" s="2">
        <v>0.53749999999999998</v>
      </c>
      <c r="AR64" s="2">
        <f t="shared" si="681"/>
        <v>0.48194444444444429</v>
      </c>
      <c r="AS64" s="10">
        <f t="shared" si="18"/>
        <v>0.48263888888888873</v>
      </c>
      <c r="AT64" s="10">
        <f t="shared" si="19"/>
        <v>0.48402777777777761</v>
      </c>
      <c r="AU64" s="2">
        <f t="shared" si="669"/>
        <v>0.48611111111111094</v>
      </c>
      <c r="AV64" s="2">
        <f t="shared" si="669"/>
        <v>0.48888888888888876</v>
      </c>
      <c r="AW64" s="1" t="s">
        <v>17</v>
      </c>
      <c r="AX64" s="10">
        <f t="shared" si="243"/>
        <v>0.49027777777777765</v>
      </c>
      <c r="AY64" s="2">
        <f>AY63+TIME(0,8,0)</f>
        <v>0.49236111111111097</v>
      </c>
      <c r="AZ64" s="1" t="s">
        <v>17</v>
      </c>
      <c r="BA64" s="1" t="s">
        <v>17</v>
      </c>
      <c r="BB64" s="10">
        <f t="shared" si="244"/>
        <v>0.49374999999999986</v>
      </c>
      <c r="BC64" s="1" t="s">
        <v>17</v>
      </c>
      <c r="BD64" s="1" t="s">
        <v>17</v>
      </c>
      <c r="BE64" s="2">
        <f>BE63+TIME(0,8,0)</f>
        <v>0.49861111111111095</v>
      </c>
      <c r="BF64" s="10">
        <f t="shared" ref="BF64:BG64" si="737">BE64+TIME(0,1,0)</f>
        <v>0.49930555555555539</v>
      </c>
      <c r="BG64" s="10">
        <f t="shared" si="737"/>
        <v>0.49999999999999983</v>
      </c>
      <c r="BH64" s="10">
        <f t="shared" si="27"/>
        <v>0.50138888888888877</v>
      </c>
      <c r="BI64" s="10">
        <f t="shared" ref="BI64:BK64" si="738">BH64+TIME(0,1,0)</f>
        <v>0.50208333333333321</v>
      </c>
      <c r="BJ64" s="10">
        <f t="shared" si="738"/>
        <v>0.50277777777777766</v>
      </c>
      <c r="BK64" s="10">
        <f t="shared" si="738"/>
        <v>0.5034722222222221</v>
      </c>
      <c r="BL64" s="2">
        <f>BL63+TIME(0,8,0)</f>
        <v>0.50416666666666654</v>
      </c>
      <c r="BM64" s="2">
        <f>BM63+TIME(0,8,0)</f>
        <v>0.50486111111111098</v>
      </c>
      <c r="BN64" s="10">
        <f t="shared" si="29"/>
        <v>0.50624999999999987</v>
      </c>
      <c r="BO64" s="10">
        <f t="shared" si="30"/>
        <v>0.50694444444444431</v>
      </c>
      <c r="BP64" s="10">
        <f t="shared" si="31"/>
        <v>0.50833333333333319</v>
      </c>
      <c r="BQ64" s="2">
        <f>BQ63+TIME(0,8,0)</f>
        <v>0.5118055555555554</v>
      </c>
      <c r="BR64" s="10">
        <f t="shared" si="32"/>
        <v>0.51319444444444429</v>
      </c>
      <c r="BS64" s="10">
        <f t="shared" si="33"/>
        <v>0.51388888888888873</v>
      </c>
      <c r="BT64" s="10">
        <f t="shared" si="34"/>
        <v>0.51527777777777761</v>
      </c>
      <c r="BU64" s="10">
        <f t="shared" ref="BU64:BW64" si="739">BT64+TIME(0,1,0)</f>
        <v>0.51597222222222205</v>
      </c>
      <c r="BV64" s="10">
        <f t="shared" si="739"/>
        <v>0.5166666666666665</v>
      </c>
      <c r="BW64" s="10">
        <f t="shared" si="739"/>
        <v>0.51736111111111094</v>
      </c>
      <c r="BX64" s="2">
        <f>BX63+TIME(0,8,0)</f>
        <v>0.51874999999999993</v>
      </c>
      <c r="BY64" s="10">
        <f t="shared" si="36"/>
        <v>0.51944444444444438</v>
      </c>
      <c r="BZ64" s="10">
        <f t="shared" ref="BZ64:CA64" si="740">BY64+TIME(0,2,0)</f>
        <v>0.52083333333333326</v>
      </c>
      <c r="CA64" s="10">
        <f t="shared" si="740"/>
        <v>0.52222222222222214</v>
      </c>
      <c r="CB64" s="2">
        <f>CB63+TIME(0,8,0)</f>
        <v>0.52777777777777768</v>
      </c>
      <c r="CC64" s="10">
        <f t="shared" ref="CC64:CD64" si="741">CB64+TIME(0,2,0)</f>
        <v>0.52916666666666656</v>
      </c>
      <c r="CD64" s="10">
        <f t="shared" si="741"/>
        <v>0.53055555555555545</v>
      </c>
      <c r="CE64" s="2">
        <f>CE63+TIME(0,8,0)</f>
        <v>0.53194444444444433</v>
      </c>
    </row>
    <row r="65" spans="1:83" ht="15.3" x14ac:dyDescent="0.55000000000000004">
      <c r="A65" s="2">
        <v>0.49652777777777773</v>
      </c>
      <c r="B65" s="10">
        <f t="shared" ref="B65:C65" si="742">A65+TIME(0,1,0)</f>
        <v>0.49722222222222218</v>
      </c>
      <c r="C65" s="10">
        <f t="shared" si="742"/>
        <v>0.49791666666666662</v>
      </c>
      <c r="D65" s="2">
        <v>0.5</v>
      </c>
      <c r="E65" s="10">
        <f t="shared" si="1"/>
        <v>0.50138888888888888</v>
      </c>
      <c r="F65" s="10">
        <f t="shared" si="2"/>
        <v>0.50208333333333333</v>
      </c>
      <c r="G65" s="10">
        <f t="shared" ref="G65" si="743">F65+TIME(0,2,0)</f>
        <v>0.50347222222222221</v>
      </c>
      <c r="H65" s="2">
        <v>0.50486111111111109</v>
      </c>
      <c r="I65" s="10">
        <f t="shared" si="4"/>
        <v>0.50555555555555554</v>
      </c>
      <c r="J65" s="10">
        <f t="shared" si="5"/>
        <v>0.50694444444444442</v>
      </c>
      <c r="K65" s="10">
        <f t="shared" si="6"/>
        <v>0.50763888888888886</v>
      </c>
      <c r="L65" s="10">
        <f t="shared" si="7"/>
        <v>0.50902777777777775</v>
      </c>
      <c r="M65" s="10">
        <f t="shared" ref="M65:N65" si="744">L65+TIME(0,1,0)</f>
        <v>0.50972222222222219</v>
      </c>
      <c r="N65" s="10">
        <f t="shared" si="744"/>
        <v>0.51041666666666663</v>
      </c>
      <c r="O65" s="2">
        <v>0.51250000000000007</v>
      </c>
      <c r="P65" s="10">
        <f t="shared" ref="P65:Q65" si="745">O65+TIME(0,2,0)</f>
        <v>0.51388888888888895</v>
      </c>
      <c r="Q65" s="10">
        <f t="shared" si="745"/>
        <v>0.51527777777777783</v>
      </c>
      <c r="R65" s="10">
        <f t="shared" si="578"/>
        <v>0.51666666666666672</v>
      </c>
      <c r="S65" s="2">
        <v>0.51874999999999993</v>
      </c>
      <c r="T65" s="2">
        <v>0.52013888888888882</v>
      </c>
      <c r="U65" s="10">
        <f t="shared" ref="U65:Z65" si="746">T65+TIME(0,1,0)</f>
        <v>0.52083333333333326</v>
      </c>
      <c r="V65" s="10">
        <f t="shared" si="746"/>
        <v>0.5215277777777777</v>
      </c>
      <c r="W65" s="10">
        <f t="shared" si="746"/>
        <v>0.52222222222222214</v>
      </c>
      <c r="X65" s="10">
        <f t="shared" si="746"/>
        <v>0.52291666666666659</v>
      </c>
      <c r="Y65" s="10">
        <f t="shared" si="746"/>
        <v>0.52361111111111103</v>
      </c>
      <c r="Z65" s="10">
        <f t="shared" si="746"/>
        <v>0.52430555555555547</v>
      </c>
      <c r="AA65" s="2">
        <v>0.52569444444444446</v>
      </c>
      <c r="AB65" s="1" t="s">
        <v>17</v>
      </c>
      <c r="AC65" s="1" t="s">
        <v>17</v>
      </c>
      <c r="AD65" s="10">
        <f t="shared" si="12"/>
        <v>0.52986111111111112</v>
      </c>
      <c r="AE65" s="1" t="s">
        <v>17</v>
      </c>
      <c r="AF65" s="1" t="s">
        <v>17</v>
      </c>
      <c r="AG65" s="2">
        <v>0.53125</v>
      </c>
      <c r="AH65" s="10">
        <f t="shared" si="14"/>
        <v>0.53263888888888888</v>
      </c>
      <c r="AI65" s="1" t="s">
        <v>17</v>
      </c>
      <c r="AJ65" s="2">
        <v>0.53402777777777777</v>
      </c>
      <c r="AK65" s="2">
        <v>0.53611111111111109</v>
      </c>
      <c r="AL65" s="10">
        <f t="shared" ref="AL65:AM65" si="747">AK65+TIME(0,2,0)</f>
        <v>0.53749999999999998</v>
      </c>
      <c r="AM65" s="10">
        <f t="shared" si="17"/>
        <v>0.5395833333333333</v>
      </c>
      <c r="AN65" s="2">
        <v>0.54097222222222219</v>
      </c>
      <c r="AR65" s="2">
        <f t="shared" si="681"/>
        <v>0.48749999999999982</v>
      </c>
      <c r="AS65" s="10">
        <f t="shared" si="18"/>
        <v>0.48819444444444426</v>
      </c>
      <c r="AT65" s="10">
        <f t="shared" si="19"/>
        <v>0.48958333333333315</v>
      </c>
      <c r="AU65" s="2">
        <f t="shared" si="669"/>
        <v>0.49166666666666647</v>
      </c>
      <c r="AV65" s="2">
        <f t="shared" si="669"/>
        <v>0.4944444444444443</v>
      </c>
      <c r="AW65" s="1" t="s">
        <v>17</v>
      </c>
      <c r="AX65" s="10">
        <f t="shared" si="243"/>
        <v>0.49583333333333318</v>
      </c>
      <c r="AY65" s="2">
        <f>AY64+TIME(0,8,0)</f>
        <v>0.49791666666666651</v>
      </c>
      <c r="AZ65" s="1" t="s">
        <v>17</v>
      </c>
      <c r="BA65" s="1" t="s">
        <v>17</v>
      </c>
      <c r="BB65" s="10">
        <f t="shared" si="244"/>
        <v>0.49930555555555539</v>
      </c>
      <c r="BC65" s="1" t="s">
        <v>17</v>
      </c>
      <c r="BD65" s="1" t="s">
        <v>17</v>
      </c>
      <c r="BE65" s="2">
        <f>BE64+TIME(0,8,0)</f>
        <v>0.50416666666666654</v>
      </c>
      <c r="BF65" s="10">
        <f t="shared" ref="BF65:BG65" si="748">BE65+TIME(0,1,0)</f>
        <v>0.50486111111111098</v>
      </c>
      <c r="BG65" s="10">
        <f t="shared" si="748"/>
        <v>0.50555555555555542</v>
      </c>
      <c r="BH65" s="10">
        <f t="shared" si="27"/>
        <v>0.50694444444444431</v>
      </c>
      <c r="BI65" s="10">
        <f t="shared" ref="BI65:BK65" si="749">BH65+TIME(0,1,0)</f>
        <v>0.50763888888888875</v>
      </c>
      <c r="BJ65" s="10">
        <f t="shared" si="749"/>
        <v>0.50833333333333319</v>
      </c>
      <c r="BK65" s="10">
        <f t="shared" si="749"/>
        <v>0.50902777777777763</v>
      </c>
      <c r="BL65" s="2">
        <f>BL64+TIME(0,8,0)</f>
        <v>0.50972222222222208</v>
      </c>
      <c r="BM65" s="2">
        <f>BM64+TIME(0,8,0)</f>
        <v>0.51041666666666652</v>
      </c>
      <c r="BN65" s="10">
        <f t="shared" si="29"/>
        <v>0.5118055555555554</v>
      </c>
      <c r="BO65" s="10">
        <f t="shared" si="30"/>
        <v>0.51249999999999984</v>
      </c>
      <c r="BP65" s="10">
        <f t="shared" si="31"/>
        <v>0.51388888888888873</v>
      </c>
      <c r="BQ65" s="2">
        <f>BQ64+TIME(0,8,0)</f>
        <v>0.51736111111111094</v>
      </c>
      <c r="BR65" s="10">
        <f t="shared" si="32"/>
        <v>0.51874999999999982</v>
      </c>
      <c r="BS65" s="10">
        <f t="shared" si="33"/>
        <v>0.51944444444444426</v>
      </c>
      <c r="BT65" s="10">
        <f t="shared" si="34"/>
        <v>0.52083333333333315</v>
      </c>
      <c r="BU65" s="10">
        <f t="shared" ref="BU65:BW65" si="750">BT65+TIME(0,1,0)</f>
        <v>0.52152777777777759</v>
      </c>
      <c r="BV65" s="10">
        <f t="shared" si="750"/>
        <v>0.52222222222222203</v>
      </c>
      <c r="BW65" s="10">
        <f t="shared" si="750"/>
        <v>0.52291666666666647</v>
      </c>
      <c r="BX65" s="2">
        <f>BX64+TIME(0,8,0)</f>
        <v>0.52430555555555547</v>
      </c>
      <c r="BY65" s="10">
        <f t="shared" si="36"/>
        <v>0.52499999999999991</v>
      </c>
      <c r="BZ65" s="10">
        <f t="shared" ref="BZ65:CA65" si="751">BY65+TIME(0,2,0)</f>
        <v>0.5263888888888888</v>
      </c>
      <c r="CA65" s="10">
        <f t="shared" si="751"/>
        <v>0.52777777777777768</v>
      </c>
      <c r="CB65" s="2">
        <f>CB64+TIME(0,8,0)</f>
        <v>0.53333333333333321</v>
      </c>
      <c r="CC65" s="10">
        <f t="shared" ref="CC65:CD65" si="752">CB65+TIME(0,2,0)</f>
        <v>0.5347222222222221</v>
      </c>
      <c r="CD65" s="10">
        <f t="shared" si="752"/>
        <v>0.53611111111111098</v>
      </c>
      <c r="CE65" s="2">
        <f>CE64+TIME(0,8,0)</f>
        <v>0.53749999999999987</v>
      </c>
    </row>
    <row r="66" spans="1:83" ht="15.3" x14ac:dyDescent="0.55000000000000004">
      <c r="A66" s="2">
        <v>0.50277777777777777</v>
      </c>
      <c r="B66" s="10">
        <f t="shared" ref="B66:C66" si="753">A66+TIME(0,1,0)</f>
        <v>0.50347222222222221</v>
      </c>
      <c r="C66" s="10">
        <f t="shared" si="753"/>
        <v>0.50416666666666665</v>
      </c>
      <c r="D66" s="2">
        <v>0.50624999999999998</v>
      </c>
      <c r="E66" s="10">
        <f t="shared" ref="E66:E129" si="754">D66+TIME(0,2,0)</f>
        <v>0.50763888888888886</v>
      </c>
      <c r="F66" s="10">
        <f t="shared" ref="F66:F129" si="755">E66+TIME(0,1,0)</f>
        <v>0.5083333333333333</v>
      </c>
      <c r="G66" s="10">
        <f t="shared" ref="G66" si="756">F66+TIME(0,2,0)</f>
        <v>0.50972222222222219</v>
      </c>
      <c r="H66" s="2">
        <v>0.51111111111111118</v>
      </c>
      <c r="I66" s="10">
        <f t="shared" ref="I66:I129" si="757">H66+TIME(0,1,0)</f>
        <v>0.51180555555555562</v>
      </c>
      <c r="J66" s="10">
        <f t="shared" ref="J66:J129" si="758">I66+TIME(0,2,0)</f>
        <v>0.51319444444444451</v>
      </c>
      <c r="K66" s="10">
        <f t="shared" ref="K66:K129" si="759">J66+TIME(0,1,0)</f>
        <v>0.51388888888888895</v>
      </c>
      <c r="L66" s="10">
        <f t="shared" ref="L66:L129" si="760">K66+TIME(0,2,0)</f>
        <v>0.51527777777777783</v>
      </c>
      <c r="M66" s="10">
        <f t="shared" ref="M66:N66" si="761">L66+TIME(0,1,0)</f>
        <v>0.51597222222222228</v>
      </c>
      <c r="N66" s="10">
        <f t="shared" si="761"/>
        <v>0.51666666666666672</v>
      </c>
      <c r="O66" s="2">
        <v>0.51874999999999993</v>
      </c>
      <c r="P66" s="10">
        <f t="shared" ref="P66:R81" si="762">O66+TIME(0,2,0)</f>
        <v>0.52013888888888882</v>
      </c>
      <c r="Q66" s="10">
        <f t="shared" si="762"/>
        <v>0.5215277777777777</v>
      </c>
      <c r="R66" s="10">
        <f t="shared" si="762"/>
        <v>0.52291666666666659</v>
      </c>
      <c r="S66" s="2">
        <v>0.52500000000000002</v>
      </c>
      <c r="T66" s="2">
        <v>0.52638888888888891</v>
      </c>
      <c r="U66" s="10">
        <f t="shared" ref="U66:Z66" si="763">T66+TIME(0,1,0)</f>
        <v>0.52708333333333335</v>
      </c>
      <c r="V66" s="10">
        <f t="shared" si="763"/>
        <v>0.52777777777777779</v>
      </c>
      <c r="W66" s="10">
        <f t="shared" si="763"/>
        <v>0.52847222222222223</v>
      </c>
      <c r="X66" s="10">
        <f t="shared" si="763"/>
        <v>0.52916666666666667</v>
      </c>
      <c r="Y66" s="10">
        <f t="shared" si="763"/>
        <v>0.52986111111111112</v>
      </c>
      <c r="Z66" s="10">
        <f t="shared" si="763"/>
        <v>0.53055555555555556</v>
      </c>
      <c r="AA66" s="2">
        <v>0.53194444444444444</v>
      </c>
      <c r="AB66" s="1" t="s">
        <v>17</v>
      </c>
      <c r="AC66" s="1" t="s">
        <v>17</v>
      </c>
      <c r="AD66" s="10">
        <f t="shared" ref="AD66:AD129" si="764">AA66+TIME(0,6,0)</f>
        <v>0.53611111111111109</v>
      </c>
      <c r="AE66" s="1" t="s">
        <v>17</v>
      </c>
      <c r="AF66" s="1" t="s">
        <v>17</v>
      </c>
      <c r="AG66" s="2">
        <v>0.53749999999999998</v>
      </c>
      <c r="AH66" s="10">
        <f t="shared" ref="AH66:AH129" si="765">AG66+TIME(0,2,0)</f>
        <v>0.53888888888888886</v>
      </c>
      <c r="AI66" s="1" t="s">
        <v>17</v>
      </c>
      <c r="AJ66" s="2">
        <v>0.54027777777777775</v>
      </c>
      <c r="AK66" s="5">
        <v>0.54236111111111118</v>
      </c>
      <c r="AL66" s="10">
        <f t="shared" ref="AL66:AM66" si="766">AK66+TIME(0,2,0)</f>
        <v>0.54375000000000007</v>
      </c>
      <c r="AM66" s="10">
        <f t="shared" ref="AM66:AM129" si="767">AL66+TIME(0,3,0)</f>
        <v>0.54583333333333339</v>
      </c>
      <c r="AN66" s="5">
        <v>0.54722222222222217</v>
      </c>
      <c r="AR66" s="2">
        <f t="shared" si="681"/>
        <v>0.49305555555555536</v>
      </c>
      <c r="AS66" s="10">
        <f t="shared" ref="AS66:AS129" si="768">AR66+TIME(0,1,0)</f>
        <v>0.4937499999999998</v>
      </c>
      <c r="AT66" s="10">
        <f t="shared" ref="AT66:AT129" si="769">AS66+TIME(0,2,0)</f>
        <v>0.49513888888888868</v>
      </c>
      <c r="AU66" s="2">
        <f t="shared" si="669"/>
        <v>0.49722222222222201</v>
      </c>
      <c r="AV66" s="2">
        <f t="shared" si="669"/>
        <v>0.49999999999999983</v>
      </c>
      <c r="AW66" s="1" t="s">
        <v>17</v>
      </c>
      <c r="AX66" s="10">
        <f t="shared" si="243"/>
        <v>0.50138888888888877</v>
      </c>
      <c r="AY66" s="2">
        <f>AY65+TIME(0,8,0)</f>
        <v>0.5034722222222221</v>
      </c>
      <c r="AZ66" s="1" t="s">
        <v>17</v>
      </c>
      <c r="BA66" s="1" t="s">
        <v>17</v>
      </c>
      <c r="BB66" s="10">
        <f t="shared" si="244"/>
        <v>0.50486111111111098</v>
      </c>
      <c r="BC66" s="1" t="s">
        <v>17</v>
      </c>
      <c r="BD66" s="1" t="s">
        <v>17</v>
      </c>
      <c r="BE66" s="2">
        <f>BE65+TIME(0,8,0)</f>
        <v>0.50972222222222208</v>
      </c>
      <c r="BF66" s="10">
        <f t="shared" ref="BF66:BG66" si="770">BE66+TIME(0,1,0)</f>
        <v>0.51041666666666652</v>
      </c>
      <c r="BG66" s="10">
        <f t="shared" si="770"/>
        <v>0.51111111111111096</v>
      </c>
      <c r="BH66" s="10">
        <f t="shared" ref="BH66:BH129" si="771">BG66+TIME(0,2,0)</f>
        <v>0.51249999999999984</v>
      </c>
      <c r="BI66" s="10">
        <f t="shared" ref="BI66:BK66" si="772">BH66+TIME(0,1,0)</f>
        <v>0.51319444444444429</v>
      </c>
      <c r="BJ66" s="10">
        <f t="shared" si="772"/>
        <v>0.51388888888888873</v>
      </c>
      <c r="BK66" s="10">
        <f t="shared" si="772"/>
        <v>0.51458333333333317</v>
      </c>
      <c r="BL66" s="2">
        <f>BL65+TIME(0,8,0)</f>
        <v>0.51527777777777761</v>
      </c>
      <c r="BM66" s="2">
        <f>BM65+TIME(0,8,0)</f>
        <v>0.51597222222222205</v>
      </c>
      <c r="BN66" s="10">
        <f t="shared" ref="BN66:BN129" si="773">BM66+TIME(0,2,0)</f>
        <v>0.51736111111111094</v>
      </c>
      <c r="BO66" s="10">
        <f t="shared" ref="BO66:BO129" si="774">BN66+TIME(0,1,0)</f>
        <v>0.51805555555555538</v>
      </c>
      <c r="BP66" s="10">
        <f t="shared" ref="BP66:BP129" si="775">BO66+TIME(0,2,0)</f>
        <v>0.51944444444444426</v>
      </c>
      <c r="BQ66" s="2">
        <f>BQ65+TIME(0,8,0)</f>
        <v>0.52291666666666647</v>
      </c>
      <c r="BR66" s="10">
        <f t="shared" ref="BR66:BR129" si="776">BQ66+TIME(0,2,0)</f>
        <v>0.52430555555555536</v>
      </c>
      <c r="BS66" s="10">
        <f t="shared" ref="BS66:BS129" si="777">BR66+TIME(0,1,0)</f>
        <v>0.5249999999999998</v>
      </c>
      <c r="BT66" s="10">
        <f t="shared" ref="BT66:BT129" si="778">BS66+TIME(0,2,0)</f>
        <v>0.52638888888888868</v>
      </c>
      <c r="BU66" s="10">
        <f t="shared" ref="BU66:BW66" si="779">BT66+TIME(0,1,0)</f>
        <v>0.52708333333333313</v>
      </c>
      <c r="BV66" s="10">
        <f t="shared" si="779"/>
        <v>0.52777777777777757</v>
      </c>
      <c r="BW66" s="10">
        <f t="shared" si="779"/>
        <v>0.52847222222222201</v>
      </c>
      <c r="BX66" s="2">
        <f>BX65+TIME(0,8,0)</f>
        <v>0.52986111111111101</v>
      </c>
      <c r="BY66" s="10">
        <f t="shared" ref="BY66:BY129" si="780">BX66+TIME(0,1,0)</f>
        <v>0.53055555555555545</v>
      </c>
      <c r="BZ66" s="10">
        <f t="shared" ref="BZ66:CA66" si="781">BY66+TIME(0,2,0)</f>
        <v>0.53194444444444433</v>
      </c>
      <c r="CA66" s="10">
        <f t="shared" si="781"/>
        <v>0.53333333333333321</v>
      </c>
      <c r="CB66" s="2">
        <f>CB65+TIME(0,8,0)</f>
        <v>0.53888888888888875</v>
      </c>
      <c r="CC66" s="10">
        <f t="shared" ref="CC66:CD66" si="782">CB66+TIME(0,2,0)</f>
        <v>0.54027777777777763</v>
      </c>
      <c r="CD66" s="10">
        <f t="shared" si="782"/>
        <v>0.54166666666666652</v>
      </c>
      <c r="CE66" s="2">
        <f>CE65+TIME(0,8,0)</f>
        <v>0.5430555555555554</v>
      </c>
    </row>
    <row r="67" spans="1:83" ht="15.3" x14ac:dyDescent="0.55000000000000004">
      <c r="A67" s="3">
        <v>0.5083333333333333</v>
      </c>
      <c r="B67" s="10">
        <f t="shared" ref="B67:C67" si="783">A67+TIME(0,1,0)</f>
        <v>0.50902777777777775</v>
      </c>
      <c r="C67" s="10">
        <f t="shared" si="783"/>
        <v>0.50972222222222219</v>
      </c>
      <c r="D67" s="3">
        <v>0.51180555555555551</v>
      </c>
      <c r="E67" s="10">
        <f t="shared" si="754"/>
        <v>0.5131944444444444</v>
      </c>
      <c r="F67" s="10">
        <f t="shared" si="755"/>
        <v>0.51388888888888884</v>
      </c>
      <c r="G67" s="10">
        <f t="shared" ref="G67" si="784">F67+TIME(0,2,0)</f>
        <v>0.51527777777777772</v>
      </c>
      <c r="H67" s="3">
        <v>0.51666666666666672</v>
      </c>
      <c r="I67" s="10">
        <f t="shared" si="757"/>
        <v>0.51736111111111116</v>
      </c>
      <c r="J67" s="10">
        <f t="shared" si="758"/>
        <v>0.51875000000000004</v>
      </c>
      <c r="K67" s="10">
        <f t="shared" si="759"/>
        <v>0.51944444444444449</v>
      </c>
      <c r="L67" s="10">
        <f t="shared" si="760"/>
        <v>0.52083333333333337</v>
      </c>
      <c r="M67" s="10">
        <f t="shared" ref="M67:N67" si="785">L67+TIME(0,1,0)</f>
        <v>0.52152777777777781</v>
      </c>
      <c r="N67" s="10">
        <f t="shared" si="785"/>
        <v>0.52222222222222225</v>
      </c>
      <c r="O67" s="3">
        <v>0.52430555555555558</v>
      </c>
      <c r="P67" s="10">
        <f t="shared" ref="P67:Q67" si="786">O67+TIME(0,2,0)</f>
        <v>0.52569444444444446</v>
      </c>
      <c r="Q67" s="10">
        <f t="shared" si="786"/>
        <v>0.52708333333333335</v>
      </c>
      <c r="R67" s="10">
        <f t="shared" si="762"/>
        <v>0.52847222222222223</v>
      </c>
      <c r="S67" s="3">
        <v>0.53055555555555556</v>
      </c>
      <c r="T67" s="3">
        <v>0.53194444444444444</v>
      </c>
      <c r="U67" s="10">
        <f t="shared" ref="U67:Z67" si="787">T67+TIME(0,1,0)</f>
        <v>0.53263888888888888</v>
      </c>
      <c r="V67" s="10">
        <f t="shared" si="787"/>
        <v>0.53333333333333333</v>
      </c>
      <c r="W67" s="10">
        <f t="shared" si="787"/>
        <v>0.53402777777777777</v>
      </c>
      <c r="X67" s="10">
        <f t="shared" si="787"/>
        <v>0.53472222222222221</v>
      </c>
      <c r="Y67" s="10">
        <f t="shared" si="787"/>
        <v>0.53541666666666665</v>
      </c>
      <c r="Z67" s="10">
        <f t="shared" si="787"/>
        <v>0.53611111111111109</v>
      </c>
      <c r="AA67" s="3">
        <v>0.53749999999999998</v>
      </c>
      <c r="AB67" s="4" t="s">
        <v>17</v>
      </c>
      <c r="AC67" s="4" t="s">
        <v>17</v>
      </c>
      <c r="AD67" s="10">
        <f t="shared" si="764"/>
        <v>0.54166666666666663</v>
      </c>
      <c r="AE67" s="4" t="s">
        <v>17</v>
      </c>
      <c r="AF67" s="4" t="s">
        <v>17</v>
      </c>
      <c r="AG67" s="5">
        <v>0.54305555555555551</v>
      </c>
      <c r="AH67" s="10">
        <f t="shared" si="765"/>
        <v>0.5444444444444444</v>
      </c>
      <c r="AI67" s="4" t="s">
        <v>17</v>
      </c>
      <c r="AJ67" s="5">
        <v>0.54583333333333328</v>
      </c>
      <c r="AK67" s="5">
        <v>0.54791666666666672</v>
      </c>
      <c r="AL67" s="10">
        <f t="shared" ref="AL67:AM67" si="788">AK67+TIME(0,2,0)</f>
        <v>0.5493055555555556</v>
      </c>
      <c r="AM67" s="10">
        <f t="shared" si="767"/>
        <v>0.55138888888888893</v>
      </c>
      <c r="AN67" s="5">
        <v>0.55277777777777781</v>
      </c>
      <c r="AR67" s="2">
        <f t="shared" si="681"/>
        <v>0.49861111111111089</v>
      </c>
      <c r="AS67" s="10">
        <f t="shared" si="768"/>
        <v>0.49930555555555534</v>
      </c>
      <c r="AT67" s="10">
        <f t="shared" si="769"/>
        <v>0.50069444444444422</v>
      </c>
      <c r="AU67" s="2">
        <f t="shared" si="669"/>
        <v>0.50277777777777755</v>
      </c>
      <c r="AV67" s="2">
        <f t="shared" si="669"/>
        <v>0.50555555555555542</v>
      </c>
      <c r="AW67" s="1" t="s">
        <v>17</v>
      </c>
      <c r="AX67" s="10">
        <f t="shared" si="243"/>
        <v>0.50694444444444431</v>
      </c>
      <c r="AY67" s="2">
        <f>AY66+TIME(0,8,0)</f>
        <v>0.50902777777777763</v>
      </c>
      <c r="AZ67" s="1" t="s">
        <v>17</v>
      </c>
      <c r="BA67" s="1" t="s">
        <v>17</v>
      </c>
      <c r="BB67" s="10">
        <f t="shared" si="244"/>
        <v>0.51041666666666652</v>
      </c>
      <c r="BC67" s="1" t="s">
        <v>17</v>
      </c>
      <c r="BD67" s="1" t="s">
        <v>17</v>
      </c>
      <c r="BE67" s="2">
        <f>BE66+TIME(0,8,0)</f>
        <v>0.51527777777777761</v>
      </c>
      <c r="BF67" s="10">
        <f t="shared" ref="BF67:BG67" si="789">BE67+TIME(0,1,0)</f>
        <v>0.51597222222222205</v>
      </c>
      <c r="BG67" s="10">
        <f t="shared" si="789"/>
        <v>0.5166666666666665</v>
      </c>
      <c r="BH67" s="10">
        <f t="shared" si="771"/>
        <v>0.51805555555555538</v>
      </c>
      <c r="BI67" s="10">
        <f t="shared" ref="BI67:BK67" si="790">BH67+TIME(0,1,0)</f>
        <v>0.51874999999999982</v>
      </c>
      <c r="BJ67" s="10">
        <f t="shared" si="790"/>
        <v>0.51944444444444426</v>
      </c>
      <c r="BK67" s="10">
        <f t="shared" si="790"/>
        <v>0.52013888888888871</v>
      </c>
      <c r="BL67" s="2">
        <f>BL66+TIME(0,8,0)</f>
        <v>0.52083333333333315</v>
      </c>
      <c r="BM67" s="2">
        <f>BM66+TIME(0,8,0)</f>
        <v>0.52152777777777759</v>
      </c>
      <c r="BN67" s="10">
        <f t="shared" si="773"/>
        <v>0.52291666666666647</v>
      </c>
      <c r="BO67" s="10">
        <f t="shared" si="774"/>
        <v>0.52361111111111092</v>
      </c>
      <c r="BP67" s="10">
        <f t="shared" si="775"/>
        <v>0.5249999999999998</v>
      </c>
      <c r="BQ67" s="2">
        <f>BQ66+TIME(0,8,0)</f>
        <v>0.52847222222222201</v>
      </c>
      <c r="BR67" s="10">
        <f t="shared" si="776"/>
        <v>0.52986111111111089</v>
      </c>
      <c r="BS67" s="10">
        <f t="shared" si="777"/>
        <v>0.53055555555555534</v>
      </c>
      <c r="BT67" s="10">
        <f t="shared" si="778"/>
        <v>0.53194444444444422</v>
      </c>
      <c r="BU67" s="10">
        <f t="shared" ref="BU67:BW67" si="791">BT67+TIME(0,1,0)</f>
        <v>0.53263888888888866</v>
      </c>
      <c r="BV67" s="10">
        <f t="shared" si="791"/>
        <v>0.5333333333333331</v>
      </c>
      <c r="BW67" s="10">
        <f t="shared" si="791"/>
        <v>0.53402777777777755</v>
      </c>
      <c r="BX67" s="2">
        <f>BX66+TIME(0,8,0)</f>
        <v>0.53541666666666654</v>
      </c>
      <c r="BY67" s="10">
        <f t="shared" si="780"/>
        <v>0.53611111111111098</v>
      </c>
      <c r="BZ67" s="10">
        <f t="shared" ref="BZ67:CA67" si="792">BY67+TIME(0,2,0)</f>
        <v>0.53749999999999987</v>
      </c>
      <c r="CA67" s="10">
        <f t="shared" si="792"/>
        <v>0.53888888888888875</v>
      </c>
      <c r="CB67" s="2">
        <f>CB66+TIME(0,8,0)</f>
        <v>0.54444444444444429</v>
      </c>
      <c r="CC67" s="10">
        <f t="shared" ref="CC67:CD67" si="793">CB67+TIME(0,2,0)</f>
        <v>0.54583333333333317</v>
      </c>
      <c r="CD67" s="10">
        <f t="shared" si="793"/>
        <v>0.54722222222222205</v>
      </c>
      <c r="CE67" s="2">
        <f>CE66+TIME(0,8,0)</f>
        <v>0.54861111111111094</v>
      </c>
    </row>
    <row r="68" spans="1:83" ht="15.3" x14ac:dyDescent="0.55000000000000004">
      <c r="A68" s="2">
        <f>A67+TIME(0,8,0)</f>
        <v>0.51388888888888884</v>
      </c>
      <c r="B68" s="10">
        <f t="shared" ref="B68:C68" si="794">A68+TIME(0,1,0)</f>
        <v>0.51458333333333328</v>
      </c>
      <c r="C68" s="10">
        <f t="shared" si="794"/>
        <v>0.51527777777777772</v>
      </c>
      <c r="D68" s="2">
        <f t="shared" ref="D68:N83" si="795">D67+TIME(0,8,0)</f>
        <v>0.51736111111111105</v>
      </c>
      <c r="E68" s="10">
        <f t="shared" si="754"/>
        <v>0.51874999999999993</v>
      </c>
      <c r="F68" s="10">
        <f t="shared" si="755"/>
        <v>0.51944444444444438</v>
      </c>
      <c r="G68" s="10">
        <f t="shared" ref="G68" si="796">F68+TIME(0,2,0)</f>
        <v>0.52083333333333326</v>
      </c>
      <c r="H68" s="2">
        <f>H67+TIME(0,8,0)</f>
        <v>0.52222222222222225</v>
      </c>
      <c r="I68" s="10">
        <f t="shared" si="757"/>
        <v>0.5229166666666667</v>
      </c>
      <c r="J68" s="10">
        <f t="shared" si="758"/>
        <v>0.52430555555555558</v>
      </c>
      <c r="K68" s="10">
        <f t="shared" si="759"/>
        <v>0.52500000000000002</v>
      </c>
      <c r="L68" s="10">
        <f t="shared" si="760"/>
        <v>0.52638888888888891</v>
      </c>
      <c r="M68" s="10">
        <f t="shared" ref="M68:N68" si="797">L68+TIME(0,1,0)</f>
        <v>0.52708333333333335</v>
      </c>
      <c r="N68" s="10">
        <f t="shared" si="797"/>
        <v>0.52777777777777779</v>
      </c>
      <c r="O68" s="2">
        <f>O67+TIME(0,8,0)</f>
        <v>0.52986111111111112</v>
      </c>
      <c r="P68" s="10">
        <f t="shared" ref="P68:Q68" si="798">O68+TIME(0,2,0)</f>
        <v>0.53125</v>
      </c>
      <c r="Q68" s="10">
        <f t="shared" si="798"/>
        <v>0.53263888888888888</v>
      </c>
      <c r="R68" s="10">
        <f t="shared" si="762"/>
        <v>0.53402777777777777</v>
      </c>
      <c r="S68" s="2">
        <f>S67+TIME(0,8,0)</f>
        <v>0.53611111111111109</v>
      </c>
      <c r="T68" s="2">
        <f>T67+TIME(0,8,0)</f>
        <v>0.53749999999999998</v>
      </c>
      <c r="U68" s="10">
        <f t="shared" ref="U68:Z68" si="799">T68+TIME(0,1,0)</f>
        <v>0.53819444444444442</v>
      </c>
      <c r="V68" s="10">
        <f t="shared" si="799"/>
        <v>0.53888888888888886</v>
      </c>
      <c r="W68" s="10">
        <f t="shared" si="799"/>
        <v>0.5395833333333333</v>
      </c>
      <c r="X68" s="10">
        <f t="shared" si="799"/>
        <v>0.54027777777777775</v>
      </c>
      <c r="Y68" s="10">
        <f t="shared" si="799"/>
        <v>0.54097222222222219</v>
      </c>
      <c r="Z68" s="10">
        <f t="shared" si="799"/>
        <v>0.54166666666666663</v>
      </c>
      <c r="AA68" s="2">
        <f>AA67+TIME(0,8,0)</f>
        <v>0.54305555555555551</v>
      </c>
      <c r="AB68" s="4" t="s">
        <v>17</v>
      </c>
      <c r="AC68" s="4" t="s">
        <v>17</v>
      </c>
      <c r="AD68" s="10">
        <f t="shared" si="764"/>
        <v>0.54722222222222217</v>
      </c>
      <c r="AE68" s="4" t="s">
        <v>17</v>
      </c>
      <c r="AF68" s="4" t="s">
        <v>17</v>
      </c>
      <c r="AG68" s="2">
        <f>AG67+TIME(0,8,0)</f>
        <v>0.54861111111111105</v>
      </c>
      <c r="AH68" s="10">
        <f t="shared" si="765"/>
        <v>0.54999999999999993</v>
      </c>
      <c r="AI68" s="4" t="s">
        <v>17</v>
      </c>
      <c r="AJ68" s="2">
        <f>AJ67+TIME(0,8,0)</f>
        <v>0.55138888888888882</v>
      </c>
      <c r="AK68" s="2">
        <f>AK67+TIME(0,8,0)</f>
        <v>0.55347222222222225</v>
      </c>
      <c r="AL68" s="10">
        <f t="shared" ref="AL68:AM68" si="800">AK68+TIME(0,2,0)</f>
        <v>0.55486111111111114</v>
      </c>
      <c r="AM68" s="10">
        <f t="shared" si="767"/>
        <v>0.55694444444444446</v>
      </c>
      <c r="AN68" s="2">
        <f>AN67+TIME(0,8,0)</f>
        <v>0.55833333333333335</v>
      </c>
      <c r="AR68" s="2">
        <f t="shared" si="681"/>
        <v>0.50416666666666643</v>
      </c>
      <c r="AS68" s="10">
        <f t="shared" si="768"/>
        <v>0.50486111111111087</v>
      </c>
      <c r="AT68" s="10">
        <f t="shared" si="769"/>
        <v>0.50624999999999976</v>
      </c>
      <c r="AU68" s="2">
        <f t="shared" si="669"/>
        <v>0.50833333333333308</v>
      </c>
      <c r="AV68" s="2">
        <f t="shared" si="669"/>
        <v>0.51111111111111096</v>
      </c>
      <c r="AW68" s="1" t="s">
        <v>17</v>
      </c>
      <c r="AX68" s="10">
        <f t="shared" si="243"/>
        <v>0.51249999999999984</v>
      </c>
      <c r="AY68" s="2">
        <f>AY67+TIME(0,8,0)</f>
        <v>0.51458333333333317</v>
      </c>
      <c r="AZ68" s="1" t="s">
        <v>17</v>
      </c>
      <c r="BA68" s="1" t="s">
        <v>17</v>
      </c>
      <c r="BB68" s="10">
        <f t="shared" si="244"/>
        <v>0.51597222222222205</v>
      </c>
      <c r="BC68" s="1" t="s">
        <v>17</v>
      </c>
      <c r="BD68" s="1" t="s">
        <v>17</v>
      </c>
      <c r="BE68" s="2">
        <f>BE67+TIME(0,8,0)</f>
        <v>0.52083333333333315</v>
      </c>
      <c r="BF68" s="10">
        <f t="shared" ref="BF68:BG68" si="801">BE68+TIME(0,1,0)</f>
        <v>0.52152777777777759</v>
      </c>
      <c r="BG68" s="10">
        <f t="shared" si="801"/>
        <v>0.52222222222222203</v>
      </c>
      <c r="BH68" s="10">
        <f t="shared" si="771"/>
        <v>0.52361111111111092</v>
      </c>
      <c r="BI68" s="10">
        <f t="shared" ref="BI68:BK68" si="802">BH68+TIME(0,1,0)</f>
        <v>0.52430555555555536</v>
      </c>
      <c r="BJ68" s="10">
        <f t="shared" si="802"/>
        <v>0.5249999999999998</v>
      </c>
      <c r="BK68" s="10">
        <f t="shared" si="802"/>
        <v>0.52569444444444424</v>
      </c>
      <c r="BL68" s="2">
        <f>BL67+TIME(0,8,0)</f>
        <v>0.52638888888888868</v>
      </c>
      <c r="BM68" s="2">
        <f>BM67+TIME(0,8,0)</f>
        <v>0.52708333333333313</v>
      </c>
      <c r="BN68" s="10">
        <f t="shared" si="773"/>
        <v>0.52847222222222201</v>
      </c>
      <c r="BO68" s="10">
        <f t="shared" si="774"/>
        <v>0.52916666666666645</v>
      </c>
      <c r="BP68" s="10">
        <f t="shared" si="775"/>
        <v>0.53055555555555534</v>
      </c>
      <c r="BQ68" s="2">
        <f>BQ67+TIME(0,8,0)</f>
        <v>0.53402777777777755</v>
      </c>
      <c r="BR68" s="10">
        <f t="shared" si="776"/>
        <v>0.53541666666666643</v>
      </c>
      <c r="BS68" s="10">
        <f t="shared" si="777"/>
        <v>0.53611111111111087</v>
      </c>
      <c r="BT68" s="10">
        <f t="shared" si="778"/>
        <v>0.53749999999999976</v>
      </c>
      <c r="BU68" s="10">
        <f t="shared" ref="BU68:BW68" si="803">BT68+TIME(0,1,0)</f>
        <v>0.5381944444444442</v>
      </c>
      <c r="BV68" s="10">
        <f t="shared" si="803"/>
        <v>0.53888888888888864</v>
      </c>
      <c r="BW68" s="10">
        <f t="shared" si="803"/>
        <v>0.53958333333333308</v>
      </c>
      <c r="BX68" s="2">
        <f>BX67+TIME(0,8,0)</f>
        <v>0.54097222222222208</v>
      </c>
      <c r="BY68" s="10">
        <f t="shared" si="780"/>
        <v>0.54166666666666652</v>
      </c>
      <c r="BZ68" s="10">
        <f t="shared" ref="BZ68:CA68" si="804">BY68+TIME(0,2,0)</f>
        <v>0.5430555555555554</v>
      </c>
      <c r="CA68" s="10">
        <f t="shared" si="804"/>
        <v>0.54444444444444429</v>
      </c>
      <c r="CB68" s="2">
        <f>CB67+TIME(0,8,0)</f>
        <v>0.54999999999999982</v>
      </c>
      <c r="CC68" s="10">
        <f t="shared" ref="CC68:CD68" si="805">CB68+TIME(0,2,0)</f>
        <v>0.55138888888888871</v>
      </c>
      <c r="CD68" s="10">
        <f t="shared" si="805"/>
        <v>0.55277777777777759</v>
      </c>
      <c r="CE68" s="2">
        <f>CE67+TIME(0,8,0)</f>
        <v>0.55416666666666647</v>
      </c>
    </row>
    <row r="69" spans="1:83" ht="15.3" x14ac:dyDescent="0.55000000000000004">
      <c r="A69" s="2">
        <f t="shared" ref="A69:G99" si="806">A68+TIME(0,8,0)</f>
        <v>0.51944444444444438</v>
      </c>
      <c r="B69" s="10">
        <f t="shared" ref="B69:C69" si="807">A69+TIME(0,1,0)</f>
        <v>0.52013888888888882</v>
      </c>
      <c r="C69" s="10">
        <f t="shared" si="807"/>
        <v>0.52083333333333326</v>
      </c>
      <c r="D69" s="2">
        <f t="shared" si="795"/>
        <v>0.52291666666666659</v>
      </c>
      <c r="E69" s="10">
        <f t="shared" si="754"/>
        <v>0.52430555555555547</v>
      </c>
      <c r="F69" s="10">
        <f t="shared" si="755"/>
        <v>0.52499999999999991</v>
      </c>
      <c r="G69" s="10">
        <f t="shared" ref="G69" si="808">F69+TIME(0,2,0)</f>
        <v>0.5263888888888888</v>
      </c>
      <c r="H69" s="2">
        <f>H68+TIME(0,8,0)</f>
        <v>0.52777777777777779</v>
      </c>
      <c r="I69" s="10">
        <f t="shared" si="757"/>
        <v>0.52847222222222223</v>
      </c>
      <c r="J69" s="10">
        <f t="shared" si="758"/>
        <v>0.52986111111111112</v>
      </c>
      <c r="K69" s="10">
        <f t="shared" si="759"/>
        <v>0.53055555555555556</v>
      </c>
      <c r="L69" s="10">
        <f t="shared" si="760"/>
        <v>0.53194444444444444</v>
      </c>
      <c r="M69" s="10">
        <f t="shared" ref="M69:N69" si="809">L69+TIME(0,1,0)</f>
        <v>0.53263888888888888</v>
      </c>
      <c r="N69" s="10">
        <f t="shared" si="809"/>
        <v>0.53333333333333333</v>
      </c>
      <c r="O69" s="2">
        <f>O68+TIME(0,8,0)</f>
        <v>0.53541666666666665</v>
      </c>
      <c r="P69" s="10">
        <f t="shared" ref="P69:Q69" si="810">O69+TIME(0,2,0)</f>
        <v>0.53680555555555554</v>
      </c>
      <c r="Q69" s="10">
        <f t="shared" si="810"/>
        <v>0.53819444444444442</v>
      </c>
      <c r="R69" s="10">
        <f t="shared" si="762"/>
        <v>0.5395833333333333</v>
      </c>
      <c r="S69" s="2">
        <f>S68+TIME(0,8,0)</f>
        <v>0.54166666666666663</v>
      </c>
      <c r="T69" s="2">
        <f>T68+TIME(0,8,0)</f>
        <v>0.54305555555555551</v>
      </c>
      <c r="U69" s="10">
        <f t="shared" ref="U69:Z69" si="811">T69+TIME(0,1,0)</f>
        <v>0.54374999999999996</v>
      </c>
      <c r="V69" s="10">
        <f t="shared" si="811"/>
        <v>0.5444444444444444</v>
      </c>
      <c r="W69" s="10">
        <f t="shared" si="811"/>
        <v>0.54513888888888884</v>
      </c>
      <c r="X69" s="10">
        <f t="shared" si="811"/>
        <v>0.54583333333333328</v>
      </c>
      <c r="Y69" s="10">
        <f t="shared" si="811"/>
        <v>0.54652777777777772</v>
      </c>
      <c r="Z69" s="10">
        <f t="shared" si="811"/>
        <v>0.54722222222222217</v>
      </c>
      <c r="AA69" s="2">
        <f>AA68+TIME(0,8,0)</f>
        <v>0.54861111111111105</v>
      </c>
      <c r="AB69" s="4" t="s">
        <v>17</v>
      </c>
      <c r="AC69" s="4" t="s">
        <v>17</v>
      </c>
      <c r="AD69" s="10">
        <f t="shared" si="764"/>
        <v>0.5527777777777777</v>
      </c>
      <c r="AE69" s="4" t="s">
        <v>17</v>
      </c>
      <c r="AF69" s="4" t="s">
        <v>17</v>
      </c>
      <c r="AG69" s="2">
        <f>AG68+TIME(0,8,0)</f>
        <v>0.55416666666666659</v>
      </c>
      <c r="AH69" s="10">
        <f t="shared" si="765"/>
        <v>0.55555555555555547</v>
      </c>
      <c r="AI69" s="4" t="s">
        <v>17</v>
      </c>
      <c r="AJ69" s="2">
        <f>AJ68+TIME(0,8,0)</f>
        <v>0.55694444444444435</v>
      </c>
      <c r="AK69" s="2">
        <f>AK68+TIME(0,8,0)</f>
        <v>0.55902777777777779</v>
      </c>
      <c r="AL69" s="10">
        <f t="shared" ref="AL69:AM69" si="812">AK69+TIME(0,2,0)</f>
        <v>0.56041666666666667</v>
      </c>
      <c r="AM69" s="10">
        <f t="shared" si="767"/>
        <v>0.5625</v>
      </c>
      <c r="AN69" s="2">
        <f>AN68+TIME(0,8,0)</f>
        <v>0.56388888888888888</v>
      </c>
      <c r="AR69" s="2">
        <f t="shared" si="681"/>
        <v>0.50972222222222197</v>
      </c>
      <c r="AS69" s="10">
        <f t="shared" si="768"/>
        <v>0.51041666666666641</v>
      </c>
      <c r="AT69" s="10">
        <f t="shared" si="769"/>
        <v>0.51180555555555529</v>
      </c>
      <c r="AU69" s="2">
        <f t="shared" si="669"/>
        <v>0.51388888888888862</v>
      </c>
      <c r="AV69" s="2">
        <f t="shared" si="669"/>
        <v>0.5166666666666665</v>
      </c>
      <c r="AW69" s="1" t="s">
        <v>17</v>
      </c>
      <c r="AX69" s="10">
        <f t="shared" si="243"/>
        <v>0.51805555555555538</v>
      </c>
      <c r="AY69" s="2">
        <f>AY68+TIME(0,8,0)</f>
        <v>0.52013888888888871</v>
      </c>
      <c r="AZ69" s="1" t="s">
        <v>17</v>
      </c>
      <c r="BA69" s="1" t="s">
        <v>17</v>
      </c>
      <c r="BB69" s="10">
        <f t="shared" si="244"/>
        <v>0.52152777777777759</v>
      </c>
      <c r="BC69" s="1" t="s">
        <v>17</v>
      </c>
      <c r="BD69" s="1" t="s">
        <v>17</v>
      </c>
      <c r="BE69" s="2">
        <f>BE68+TIME(0,8,0)</f>
        <v>0.52638888888888868</v>
      </c>
      <c r="BF69" s="10">
        <f t="shared" ref="BF69:BG69" si="813">BE69+TIME(0,1,0)</f>
        <v>0.52708333333333313</v>
      </c>
      <c r="BG69" s="10">
        <f t="shared" si="813"/>
        <v>0.52777777777777757</v>
      </c>
      <c r="BH69" s="10">
        <f t="shared" si="771"/>
        <v>0.52916666666666645</v>
      </c>
      <c r="BI69" s="10">
        <f t="shared" ref="BI69:BK69" si="814">BH69+TIME(0,1,0)</f>
        <v>0.52986111111111089</v>
      </c>
      <c r="BJ69" s="10">
        <f t="shared" si="814"/>
        <v>0.53055555555555534</v>
      </c>
      <c r="BK69" s="10">
        <f t="shared" si="814"/>
        <v>0.53124999999999978</v>
      </c>
      <c r="BL69" s="2">
        <f>BL68+TIME(0,8,0)</f>
        <v>0.53194444444444422</v>
      </c>
      <c r="BM69" s="2">
        <f>BM68+TIME(0,8,0)</f>
        <v>0.53263888888888866</v>
      </c>
      <c r="BN69" s="10">
        <f t="shared" si="773"/>
        <v>0.53402777777777755</v>
      </c>
      <c r="BO69" s="10">
        <f t="shared" si="774"/>
        <v>0.53472222222222199</v>
      </c>
      <c r="BP69" s="10">
        <f t="shared" si="775"/>
        <v>0.53611111111111087</v>
      </c>
      <c r="BQ69" s="2">
        <f>BQ68+TIME(0,8,0)</f>
        <v>0.53958333333333308</v>
      </c>
      <c r="BR69" s="10">
        <f t="shared" si="776"/>
        <v>0.54097222222222197</v>
      </c>
      <c r="BS69" s="10">
        <f t="shared" si="777"/>
        <v>0.54166666666666641</v>
      </c>
      <c r="BT69" s="10">
        <f t="shared" si="778"/>
        <v>0.54305555555555529</v>
      </c>
      <c r="BU69" s="10">
        <f t="shared" ref="BU69:BW69" si="815">BT69+TIME(0,1,0)</f>
        <v>0.54374999999999973</v>
      </c>
      <c r="BV69" s="10">
        <f t="shared" si="815"/>
        <v>0.54444444444444418</v>
      </c>
      <c r="BW69" s="10">
        <f t="shared" si="815"/>
        <v>0.54513888888888862</v>
      </c>
      <c r="BX69" s="2">
        <f>BX68+TIME(0,8,0)</f>
        <v>0.54652777777777761</v>
      </c>
      <c r="BY69" s="10">
        <f t="shared" si="780"/>
        <v>0.54722222222222205</v>
      </c>
      <c r="BZ69" s="10">
        <f t="shared" ref="BZ69:CA69" si="816">BY69+TIME(0,2,0)</f>
        <v>0.54861111111111094</v>
      </c>
      <c r="CA69" s="10">
        <f t="shared" si="816"/>
        <v>0.54999999999999982</v>
      </c>
      <c r="CB69" s="2">
        <f>CB68+TIME(0,8,0)</f>
        <v>0.55555555555555536</v>
      </c>
      <c r="CC69" s="10">
        <f t="shared" ref="CC69:CD69" si="817">CB69+TIME(0,2,0)</f>
        <v>0.55694444444444424</v>
      </c>
      <c r="CD69" s="10">
        <f t="shared" si="817"/>
        <v>0.55833333333333313</v>
      </c>
      <c r="CE69" s="2">
        <f>CE68+TIME(0,8,0)</f>
        <v>0.55972222222222201</v>
      </c>
    </row>
    <row r="70" spans="1:83" ht="15.3" x14ac:dyDescent="0.55000000000000004">
      <c r="A70" s="2">
        <f t="shared" si="806"/>
        <v>0.52499999999999991</v>
      </c>
      <c r="B70" s="10">
        <f t="shared" ref="B70:C70" si="818">A70+TIME(0,1,0)</f>
        <v>0.52569444444444435</v>
      </c>
      <c r="C70" s="10">
        <f t="shared" si="818"/>
        <v>0.5263888888888888</v>
      </c>
      <c r="D70" s="2">
        <f t="shared" si="795"/>
        <v>0.52847222222222212</v>
      </c>
      <c r="E70" s="10">
        <f t="shared" si="754"/>
        <v>0.52986111111111101</v>
      </c>
      <c r="F70" s="10">
        <f t="shared" si="755"/>
        <v>0.53055555555555545</v>
      </c>
      <c r="G70" s="10">
        <f t="shared" ref="G70" si="819">F70+TIME(0,2,0)</f>
        <v>0.53194444444444433</v>
      </c>
      <c r="H70" s="2">
        <f>H69+TIME(0,8,0)</f>
        <v>0.53333333333333333</v>
      </c>
      <c r="I70" s="10">
        <f t="shared" si="757"/>
        <v>0.53402777777777777</v>
      </c>
      <c r="J70" s="10">
        <f t="shared" si="758"/>
        <v>0.53541666666666665</v>
      </c>
      <c r="K70" s="10">
        <f t="shared" si="759"/>
        <v>0.53611111111111109</v>
      </c>
      <c r="L70" s="10">
        <f t="shared" si="760"/>
        <v>0.53749999999999998</v>
      </c>
      <c r="M70" s="10">
        <f t="shared" ref="M70:N70" si="820">L70+TIME(0,1,0)</f>
        <v>0.53819444444444442</v>
      </c>
      <c r="N70" s="10">
        <f t="shared" si="820"/>
        <v>0.53888888888888886</v>
      </c>
      <c r="O70" s="2">
        <f>O69+TIME(0,8,0)</f>
        <v>0.54097222222222219</v>
      </c>
      <c r="P70" s="10">
        <f t="shared" ref="P70:Q70" si="821">O70+TIME(0,2,0)</f>
        <v>0.54236111111111107</v>
      </c>
      <c r="Q70" s="10">
        <f t="shared" si="821"/>
        <v>0.54374999999999996</v>
      </c>
      <c r="R70" s="10">
        <f t="shared" si="762"/>
        <v>0.54513888888888884</v>
      </c>
      <c r="S70" s="2">
        <f>S69+TIME(0,8,0)</f>
        <v>0.54722222222222217</v>
      </c>
      <c r="T70" s="2">
        <f>T69+TIME(0,8,0)</f>
        <v>0.54861111111111105</v>
      </c>
      <c r="U70" s="10">
        <f t="shared" ref="U70:Z70" si="822">T70+TIME(0,1,0)</f>
        <v>0.54930555555555549</v>
      </c>
      <c r="V70" s="10">
        <f t="shared" si="822"/>
        <v>0.54999999999999993</v>
      </c>
      <c r="W70" s="10">
        <f t="shared" si="822"/>
        <v>0.55069444444444438</v>
      </c>
      <c r="X70" s="10">
        <f t="shared" si="822"/>
        <v>0.55138888888888882</v>
      </c>
      <c r="Y70" s="10">
        <f t="shared" si="822"/>
        <v>0.55208333333333326</v>
      </c>
      <c r="Z70" s="10">
        <f t="shared" si="822"/>
        <v>0.5527777777777777</v>
      </c>
      <c r="AA70" s="2">
        <f>AA69+TIME(0,8,0)</f>
        <v>0.55416666666666659</v>
      </c>
      <c r="AB70" s="4" t="s">
        <v>17</v>
      </c>
      <c r="AC70" s="4" t="s">
        <v>17</v>
      </c>
      <c r="AD70" s="10">
        <f t="shared" si="764"/>
        <v>0.55833333333333324</v>
      </c>
      <c r="AE70" s="4" t="s">
        <v>17</v>
      </c>
      <c r="AF70" s="4" t="s">
        <v>17</v>
      </c>
      <c r="AG70" s="2">
        <f>AG69+TIME(0,8,0)</f>
        <v>0.55972222222222212</v>
      </c>
      <c r="AH70" s="10">
        <f t="shared" si="765"/>
        <v>0.56111111111111101</v>
      </c>
      <c r="AI70" s="4" t="s">
        <v>17</v>
      </c>
      <c r="AJ70" s="2">
        <f>AJ69+TIME(0,8,0)</f>
        <v>0.56249999999999989</v>
      </c>
      <c r="AK70" s="2">
        <f>AK69+TIME(0,8,0)</f>
        <v>0.56458333333333333</v>
      </c>
      <c r="AL70" s="10">
        <f t="shared" ref="AL70:AM70" si="823">AK70+TIME(0,2,0)</f>
        <v>0.56597222222222221</v>
      </c>
      <c r="AM70" s="10">
        <f t="shared" si="767"/>
        <v>0.56805555555555554</v>
      </c>
      <c r="AN70" s="2">
        <f>AN69+TIME(0,8,0)</f>
        <v>0.56944444444444442</v>
      </c>
      <c r="AR70" s="2">
        <f t="shared" si="681"/>
        <v>0.5152777777777775</v>
      </c>
      <c r="AS70" s="10">
        <f t="shared" si="768"/>
        <v>0.51597222222222194</v>
      </c>
      <c r="AT70" s="10">
        <f t="shared" si="769"/>
        <v>0.51736111111111083</v>
      </c>
      <c r="AU70" s="2">
        <f t="shared" si="669"/>
        <v>0.51944444444444415</v>
      </c>
      <c r="AV70" s="2">
        <f t="shared" si="669"/>
        <v>0.52222222222222203</v>
      </c>
      <c r="AW70" s="1" t="s">
        <v>17</v>
      </c>
      <c r="AX70" s="10">
        <f t="shared" si="243"/>
        <v>0.52361111111111092</v>
      </c>
      <c r="AY70" s="2">
        <f>AY69+TIME(0,8,0)</f>
        <v>0.52569444444444424</v>
      </c>
      <c r="AZ70" s="1" t="s">
        <v>17</v>
      </c>
      <c r="BA70" s="1" t="s">
        <v>17</v>
      </c>
      <c r="BB70" s="10">
        <f t="shared" si="244"/>
        <v>0.52708333333333313</v>
      </c>
      <c r="BC70" s="1" t="s">
        <v>17</v>
      </c>
      <c r="BD70" s="1" t="s">
        <v>17</v>
      </c>
      <c r="BE70" s="2">
        <f>BE69+TIME(0,8,0)</f>
        <v>0.53194444444444422</v>
      </c>
      <c r="BF70" s="10">
        <f t="shared" ref="BF70:BG70" si="824">BE70+TIME(0,1,0)</f>
        <v>0.53263888888888866</v>
      </c>
      <c r="BG70" s="10">
        <f t="shared" si="824"/>
        <v>0.5333333333333331</v>
      </c>
      <c r="BH70" s="10">
        <f t="shared" si="771"/>
        <v>0.53472222222222199</v>
      </c>
      <c r="BI70" s="10">
        <f t="shared" ref="BI70:BK70" si="825">BH70+TIME(0,1,0)</f>
        <v>0.53541666666666643</v>
      </c>
      <c r="BJ70" s="10">
        <f t="shared" si="825"/>
        <v>0.53611111111111087</v>
      </c>
      <c r="BK70" s="10">
        <f t="shared" si="825"/>
        <v>0.53680555555555531</v>
      </c>
      <c r="BL70" s="2">
        <f>BL69+TIME(0,8,0)</f>
        <v>0.53749999999999976</v>
      </c>
      <c r="BM70" s="2">
        <f>BM69+TIME(0,8,0)</f>
        <v>0.5381944444444442</v>
      </c>
      <c r="BN70" s="10">
        <f t="shared" si="773"/>
        <v>0.53958333333333308</v>
      </c>
      <c r="BO70" s="10">
        <f t="shared" si="774"/>
        <v>0.54027777777777752</v>
      </c>
      <c r="BP70" s="10">
        <f t="shared" si="775"/>
        <v>0.54166666666666641</v>
      </c>
      <c r="BQ70" s="2">
        <f>BQ69+TIME(0,8,0)</f>
        <v>0.54513888888888862</v>
      </c>
      <c r="BR70" s="10">
        <f t="shared" si="776"/>
        <v>0.5465277777777775</v>
      </c>
      <c r="BS70" s="10">
        <f t="shared" si="777"/>
        <v>0.54722222222222194</v>
      </c>
      <c r="BT70" s="10">
        <f t="shared" si="778"/>
        <v>0.54861111111111083</v>
      </c>
      <c r="BU70" s="10">
        <f t="shared" ref="BU70:BW70" si="826">BT70+TIME(0,1,0)</f>
        <v>0.54930555555555527</v>
      </c>
      <c r="BV70" s="10">
        <f t="shared" si="826"/>
        <v>0.54999999999999971</v>
      </c>
      <c r="BW70" s="10">
        <f t="shared" si="826"/>
        <v>0.55069444444444415</v>
      </c>
      <c r="BX70" s="2">
        <f>BX69+TIME(0,8,0)</f>
        <v>0.55208333333333315</v>
      </c>
      <c r="BY70" s="10">
        <f t="shared" si="780"/>
        <v>0.55277777777777759</v>
      </c>
      <c r="BZ70" s="10">
        <f t="shared" ref="BZ70:CA70" si="827">BY70+TIME(0,2,0)</f>
        <v>0.55416666666666647</v>
      </c>
      <c r="CA70" s="10">
        <f t="shared" si="827"/>
        <v>0.55555555555555536</v>
      </c>
      <c r="CB70" s="2">
        <f>CB69+TIME(0,8,0)</f>
        <v>0.56111111111111089</v>
      </c>
      <c r="CC70" s="10">
        <f t="shared" ref="CC70:CD70" si="828">CB70+TIME(0,2,0)</f>
        <v>0.56249999999999978</v>
      </c>
      <c r="CD70" s="10">
        <f t="shared" si="828"/>
        <v>0.56388888888888866</v>
      </c>
      <c r="CE70" s="2">
        <f>CE69+TIME(0,8,0)</f>
        <v>0.56527777777777755</v>
      </c>
    </row>
    <row r="71" spans="1:83" ht="15.3" x14ac:dyDescent="0.55000000000000004">
      <c r="A71" s="2">
        <f t="shared" si="806"/>
        <v>0.53055555555555545</v>
      </c>
      <c r="B71" s="10">
        <f t="shared" ref="B71:C71" si="829">A71+TIME(0,1,0)</f>
        <v>0.53124999999999989</v>
      </c>
      <c r="C71" s="10">
        <f t="shared" si="829"/>
        <v>0.53194444444444433</v>
      </c>
      <c r="D71" s="2">
        <f t="shared" si="795"/>
        <v>0.53402777777777766</v>
      </c>
      <c r="E71" s="10">
        <f t="shared" si="754"/>
        <v>0.53541666666666654</v>
      </c>
      <c r="F71" s="10">
        <f t="shared" si="755"/>
        <v>0.53611111111111098</v>
      </c>
      <c r="G71" s="10">
        <f t="shared" ref="G71" si="830">F71+TIME(0,2,0)</f>
        <v>0.53749999999999987</v>
      </c>
      <c r="H71" s="2">
        <f>H70+TIME(0,8,0)</f>
        <v>0.53888888888888886</v>
      </c>
      <c r="I71" s="10">
        <f t="shared" si="757"/>
        <v>0.5395833333333333</v>
      </c>
      <c r="J71" s="10">
        <f t="shared" si="758"/>
        <v>0.54097222222222219</v>
      </c>
      <c r="K71" s="10">
        <f t="shared" si="759"/>
        <v>0.54166666666666663</v>
      </c>
      <c r="L71" s="10">
        <f t="shared" si="760"/>
        <v>0.54305555555555551</v>
      </c>
      <c r="M71" s="10">
        <f t="shared" ref="M71:N71" si="831">L71+TIME(0,1,0)</f>
        <v>0.54374999999999996</v>
      </c>
      <c r="N71" s="10">
        <f t="shared" si="831"/>
        <v>0.5444444444444444</v>
      </c>
      <c r="O71" s="2">
        <f>O70+TIME(0,8,0)</f>
        <v>0.54652777777777772</v>
      </c>
      <c r="P71" s="10">
        <f t="shared" ref="P71:Q71" si="832">O71+TIME(0,2,0)</f>
        <v>0.54791666666666661</v>
      </c>
      <c r="Q71" s="10">
        <f t="shared" si="832"/>
        <v>0.54930555555555549</v>
      </c>
      <c r="R71" s="10">
        <f t="shared" si="762"/>
        <v>0.55069444444444438</v>
      </c>
      <c r="S71" s="2">
        <f>S70+TIME(0,8,0)</f>
        <v>0.5527777777777777</v>
      </c>
      <c r="T71" s="2">
        <f>T70+TIME(0,8,0)</f>
        <v>0.55416666666666659</v>
      </c>
      <c r="U71" s="10">
        <f t="shared" ref="U71:Z71" si="833">T71+TIME(0,1,0)</f>
        <v>0.55486111111111103</v>
      </c>
      <c r="V71" s="10">
        <f t="shared" si="833"/>
        <v>0.55555555555555547</v>
      </c>
      <c r="W71" s="10">
        <f t="shared" si="833"/>
        <v>0.55624999999999991</v>
      </c>
      <c r="X71" s="10">
        <f t="shared" si="833"/>
        <v>0.55694444444444435</v>
      </c>
      <c r="Y71" s="10">
        <f t="shared" si="833"/>
        <v>0.5576388888888888</v>
      </c>
      <c r="Z71" s="10">
        <f t="shared" si="833"/>
        <v>0.55833333333333324</v>
      </c>
      <c r="AA71" s="2">
        <f>AA70+TIME(0,8,0)</f>
        <v>0.55972222222222212</v>
      </c>
      <c r="AB71" s="4" t="s">
        <v>17</v>
      </c>
      <c r="AC71" s="4" t="s">
        <v>17</v>
      </c>
      <c r="AD71" s="10">
        <f t="shared" si="764"/>
        <v>0.56388888888888877</v>
      </c>
      <c r="AE71" s="4" t="s">
        <v>17</v>
      </c>
      <c r="AF71" s="4" t="s">
        <v>17</v>
      </c>
      <c r="AG71" s="2">
        <f>AG70+TIME(0,8,0)</f>
        <v>0.56527777777777766</v>
      </c>
      <c r="AH71" s="10">
        <f t="shared" si="765"/>
        <v>0.56666666666666654</v>
      </c>
      <c r="AI71" s="4" t="s">
        <v>17</v>
      </c>
      <c r="AJ71" s="2">
        <f>AJ70+TIME(0,8,0)</f>
        <v>0.56805555555555542</v>
      </c>
      <c r="AK71" s="2">
        <f>AK70+TIME(0,8,0)</f>
        <v>0.57013888888888886</v>
      </c>
      <c r="AL71" s="10">
        <f t="shared" ref="AL71:AM71" si="834">AK71+TIME(0,2,0)</f>
        <v>0.57152777777777775</v>
      </c>
      <c r="AM71" s="10">
        <f t="shared" si="767"/>
        <v>0.57361111111111107</v>
      </c>
      <c r="AN71" s="2">
        <f>AN70+TIME(0,8,0)</f>
        <v>0.57499999999999996</v>
      </c>
      <c r="AR71" s="2">
        <f t="shared" si="681"/>
        <v>0.52083333333333304</v>
      </c>
      <c r="AS71" s="10">
        <f t="shared" si="768"/>
        <v>0.52152777777777748</v>
      </c>
      <c r="AT71" s="10">
        <f t="shared" si="769"/>
        <v>0.52291666666666636</v>
      </c>
      <c r="AU71" s="2">
        <f t="shared" si="669"/>
        <v>0.52499999999999969</v>
      </c>
      <c r="AV71" s="2">
        <f t="shared" si="669"/>
        <v>0.52777777777777757</v>
      </c>
      <c r="AW71" s="1" t="s">
        <v>17</v>
      </c>
      <c r="AX71" s="10">
        <f t="shared" si="243"/>
        <v>0.52916666666666645</v>
      </c>
      <c r="AY71" s="2">
        <f>AY70+TIME(0,8,0)</f>
        <v>0.53124999999999978</v>
      </c>
      <c r="AZ71" s="1" t="s">
        <v>17</v>
      </c>
      <c r="BA71" s="1" t="s">
        <v>17</v>
      </c>
      <c r="BB71" s="10">
        <f t="shared" si="244"/>
        <v>0.53263888888888866</v>
      </c>
      <c r="BC71" s="1" t="s">
        <v>17</v>
      </c>
      <c r="BD71" s="1" t="s">
        <v>17</v>
      </c>
      <c r="BE71" s="2">
        <f>BE70+TIME(0,8,0)</f>
        <v>0.53749999999999976</v>
      </c>
      <c r="BF71" s="10">
        <f t="shared" ref="BF71:BG71" si="835">BE71+TIME(0,1,0)</f>
        <v>0.5381944444444442</v>
      </c>
      <c r="BG71" s="10">
        <f t="shared" si="835"/>
        <v>0.53888888888888864</v>
      </c>
      <c r="BH71" s="10">
        <f t="shared" si="771"/>
        <v>0.54027777777777752</v>
      </c>
      <c r="BI71" s="10">
        <f t="shared" ref="BI71:BK71" si="836">BH71+TIME(0,1,0)</f>
        <v>0.54097222222222197</v>
      </c>
      <c r="BJ71" s="10">
        <f t="shared" si="836"/>
        <v>0.54166666666666641</v>
      </c>
      <c r="BK71" s="10">
        <f t="shared" si="836"/>
        <v>0.54236111111111085</v>
      </c>
      <c r="BL71" s="2">
        <f>BL70+TIME(0,8,0)</f>
        <v>0.54305555555555529</v>
      </c>
      <c r="BM71" s="2">
        <f>BM70+TIME(0,8,0)</f>
        <v>0.54374999999999973</v>
      </c>
      <c r="BN71" s="10">
        <f t="shared" si="773"/>
        <v>0.54513888888888862</v>
      </c>
      <c r="BO71" s="10">
        <f t="shared" si="774"/>
        <v>0.54583333333333306</v>
      </c>
      <c r="BP71" s="10">
        <f t="shared" si="775"/>
        <v>0.54722222222222194</v>
      </c>
      <c r="BQ71" s="2">
        <f>BQ70+TIME(0,8,0)</f>
        <v>0.55069444444444415</v>
      </c>
      <c r="BR71" s="10">
        <f t="shared" si="776"/>
        <v>0.55208333333333304</v>
      </c>
      <c r="BS71" s="10">
        <f t="shared" si="777"/>
        <v>0.55277777777777748</v>
      </c>
      <c r="BT71" s="10">
        <f t="shared" si="778"/>
        <v>0.55416666666666636</v>
      </c>
      <c r="BU71" s="10">
        <f t="shared" ref="BU71:BW71" si="837">BT71+TIME(0,1,0)</f>
        <v>0.55486111111111081</v>
      </c>
      <c r="BV71" s="10">
        <f t="shared" si="837"/>
        <v>0.55555555555555525</v>
      </c>
      <c r="BW71" s="10">
        <f t="shared" si="837"/>
        <v>0.55624999999999969</v>
      </c>
      <c r="BX71" s="2">
        <f>BX70+TIME(0,8,0)</f>
        <v>0.55763888888888868</v>
      </c>
      <c r="BY71" s="10">
        <f t="shared" si="780"/>
        <v>0.55833333333333313</v>
      </c>
      <c r="BZ71" s="10">
        <f t="shared" ref="BZ71:CA71" si="838">BY71+TIME(0,2,0)</f>
        <v>0.55972222222222201</v>
      </c>
      <c r="CA71" s="10">
        <f t="shared" si="838"/>
        <v>0.56111111111111089</v>
      </c>
      <c r="CB71" s="2">
        <f>CB70+TIME(0,8,0)</f>
        <v>0.56666666666666643</v>
      </c>
      <c r="CC71" s="10">
        <f t="shared" ref="CC71:CD71" si="839">CB71+TIME(0,2,0)</f>
        <v>0.56805555555555531</v>
      </c>
      <c r="CD71" s="10">
        <f t="shared" si="839"/>
        <v>0.5694444444444442</v>
      </c>
      <c r="CE71" s="2">
        <f>CE70+TIME(0,8,0)</f>
        <v>0.57083333333333308</v>
      </c>
    </row>
    <row r="72" spans="1:83" ht="15.3" x14ac:dyDescent="0.55000000000000004">
      <c r="A72" s="2">
        <f t="shared" si="806"/>
        <v>0.53611111111111098</v>
      </c>
      <c r="B72" s="10">
        <f t="shared" ref="B72:C72" si="840">A72+TIME(0,1,0)</f>
        <v>0.53680555555555542</v>
      </c>
      <c r="C72" s="10">
        <f t="shared" si="840"/>
        <v>0.53749999999999987</v>
      </c>
      <c r="D72" s="2">
        <f t="shared" si="795"/>
        <v>0.53958333333333319</v>
      </c>
      <c r="E72" s="10">
        <f t="shared" si="754"/>
        <v>0.54097222222222208</v>
      </c>
      <c r="F72" s="10">
        <f t="shared" si="755"/>
        <v>0.54166666666666652</v>
      </c>
      <c r="G72" s="10">
        <f t="shared" ref="G72" si="841">F72+TIME(0,2,0)</f>
        <v>0.5430555555555554</v>
      </c>
      <c r="H72" s="2">
        <f>H71+TIME(0,8,0)</f>
        <v>0.5444444444444444</v>
      </c>
      <c r="I72" s="10">
        <f t="shared" si="757"/>
        <v>0.54513888888888884</v>
      </c>
      <c r="J72" s="10">
        <f t="shared" si="758"/>
        <v>0.54652777777777772</v>
      </c>
      <c r="K72" s="10">
        <f t="shared" si="759"/>
        <v>0.54722222222222217</v>
      </c>
      <c r="L72" s="10">
        <f t="shared" si="760"/>
        <v>0.54861111111111105</v>
      </c>
      <c r="M72" s="10">
        <f t="shared" ref="M72:N72" si="842">L72+TIME(0,1,0)</f>
        <v>0.54930555555555549</v>
      </c>
      <c r="N72" s="10">
        <f t="shared" si="842"/>
        <v>0.54999999999999993</v>
      </c>
      <c r="O72" s="2">
        <f>O71+TIME(0,8,0)</f>
        <v>0.55208333333333326</v>
      </c>
      <c r="P72" s="10">
        <f t="shared" ref="P72:Q72" si="843">O72+TIME(0,2,0)</f>
        <v>0.55347222222222214</v>
      </c>
      <c r="Q72" s="10">
        <f t="shared" si="843"/>
        <v>0.55486111111111103</v>
      </c>
      <c r="R72" s="10">
        <f t="shared" si="762"/>
        <v>0.55624999999999991</v>
      </c>
      <c r="S72" s="2">
        <f>S71+TIME(0,8,0)</f>
        <v>0.55833333333333324</v>
      </c>
      <c r="T72" s="2">
        <f>T71+TIME(0,8,0)</f>
        <v>0.55972222222222212</v>
      </c>
      <c r="U72" s="10">
        <f t="shared" ref="U72:Z72" si="844">T72+TIME(0,1,0)</f>
        <v>0.56041666666666656</v>
      </c>
      <c r="V72" s="10">
        <f t="shared" si="844"/>
        <v>0.56111111111111101</v>
      </c>
      <c r="W72" s="10">
        <f t="shared" si="844"/>
        <v>0.56180555555555545</v>
      </c>
      <c r="X72" s="10">
        <f t="shared" si="844"/>
        <v>0.56249999999999989</v>
      </c>
      <c r="Y72" s="10">
        <f t="shared" si="844"/>
        <v>0.56319444444444433</v>
      </c>
      <c r="Z72" s="10">
        <f t="shared" si="844"/>
        <v>0.56388888888888877</v>
      </c>
      <c r="AA72" s="2">
        <f>AA71+TIME(0,8,0)</f>
        <v>0.56527777777777766</v>
      </c>
      <c r="AB72" s="4" t="s">
        <v>17</v>
      </c>
      <c r="AC72" s="4" t="s">
        <v>17</v>
      </c>
      <c r="AD72" s="10">
        <f t="shared" si="764"/>
        <v>0.56944444444444431</v>
      </c>
      <c r="AE72" s="4" t="s">
        <v>17</v>
      </c>
      <c r="AF72" s="4" t="s">
        <v>17</v>
      </c>
      <c r="AG72" s="2">
        <f>AG71+TIME(0,8,0)</f>
        <v>0.57083333333333319</v>
      </c>
      <c r="AH72" s="10">
        <f t="shared" si="765"/>
        <v>0.57222222222222208</v>
      </c>
      <c r="AI72" s="4" t="s">
        <v>17</v>
      </c>
      <c r="AJ72" s="2">
        <f>AJ71+TIME(0,8,0)</f>
        <v>0.57361111111111096</v>
      </c>
      <c r="AK72" s="2">
        <f>AK71+TIME(0,8,0)</f>
        <v>0.5756944444444444</v>
      </c>
      <c r="AL72" s="10">
        <f t="shared" ref="AL72:AM72" si="845">AK72+TIME(0,2,0)</f>
        <v>0.57708333333333328</v>
      </c>
      <c r="AM72" s="10">
        <f t="shared" si="767"/>
        <v>0.57916666666666661</v>
      </c>
      <c r="AN72" s="2">
        <f>AN71+TIME(0,8,0)</f>
        <v>0.58055555555555549</v>
      </c>
      <c r="AR72" s="2">
        <f t="shared" si="681"/>
        <v>0.52638888888888857</v>
      </c>
      <c r="AS72" s="10">
        <f t="shared" si="768"/>
        <v>0.52708333333333302</v>
      </c>
      <c r="AT72" s="10">
        <f t="shared" si="769"/>
        <v>0.5284722222222219</v>
      </c>
      <c r="AU72" s="2">
        <f t="shared" si="669"/>
        <v>0.53055555555555522</v>
      </c>
      <c r="AV72" s="2">
        <f t="shared" si="669"/>
        <v>0.5333333333333331</v>
      </c>
      <c r="AW72" s="1" t="s">
        <v>17</v>
      </c>
      <c r="AX72" s="10">
        <f t="shared" si="243"/>
        <v>0.53472222222222199</v>
      </c>
      <c r="AY72" s="2">
        <f>AY71+TIME(0,8,0)</f>
        <v>0.53680555555555531</v>
      </c>
      <c r="AZ72" s="1" t="s">
        <v>17</v>
      </c>
      <c r="BA72" s="1" t="s">
        <v>17</v>
      </c>
      <c r="BB72" s="10">
        <f t="shared" si="244"/>
        <v>0.5381944444444442</v>
      </c>
      <c r="BC72" s="1" t="s">
        <v>17</v>
      </c>
      <c r="BD72" s="1" t="s">
        <v>17</v>
      </c>
      <c r="BE72" s="2">
        <f>BE71+TIME(0,8,0)</f>
        <v>0.54305555555555529</v>
      </c>
      <c r="BF72" s="10">
        <f t="shared" ref="BF72:BG72" si="846">BE72+TIME(0,1,0)</f>
        <v>0.54374999999999973</v>
      </c>
      <c r="BG72" s="10">
        <f t="shared" si="846"/>
        <v>0.54444444444444418</v>
      </c>
      <c r="BH72" s="10">
        <f t="shared" si="771"/>
        <v>0.54583333333333306</v>
      </c>
      <c r="BI72" s="10">
        <f t="shared" ref="BI72:BK72" si="847">BH72+TIME(0,1,0)</f>
        <v>0.5465277777777775</v>
      </c>
      <c r="BJ72" s="10">
        <f t="shared" si="847"/>
        <v>0.54722222222222194</v>
      </c>
      <c r="BK72" s="10">
        <f t="shared" si="847"/>
        <v>0.54791666666666639</v>
      </c>
      <c r="BL72" s="2">
        <f>BL71+TIME(0,8,0)</f>
        <v>0.54861111111111083</v>
      </c>
      <c r="BM72" s="2">
        <f>BM71+TIME(0,8,0)</f>
        <v>0.54930555555555527</v>
      </c>
      <c r="BN72" s="10">
        <f t="shared" si="773"/>
        <v>0.55069444444444415</v>
      </c>
      <c r="BO72" s="10">
        <f t="shared" si="774"/>
        <v>0.5513888888888886</v>
      </c>
      <c r="BP72" s="10">
        <f t="shared" si="775"/>
        <v>0.55277777777777748</v>
      </c>
      <c r="BQ72" s="2">
        <f>BQ71+TIME(0,8,0)</f>
        <v>0.55624999999999969</v>
      </c>
      <c r="BR72" s="10">
        <f t="shared" si="776"/>
        <v>0.55763888888888857</v>
      </c>
      <c r="BS72" s="10">
        <f t="shared" si="777"/>
        <v>0.55833333333333302</v>
      </c>
      <c r="BT72" s="10">
        <f t="shared" si="778"/>
        <v>0.5597222222222219</v>
      </c>
      <c r="BU72" s="10">
        <f t="shared" ref="BU72:BW72" si="848">BT72+TIME(0,1,0)</f>
        <v>0.56041666666666634</v>
      </c>
      <c r="BV72" s="10">
        <f t="shared" si="848"/>
        <v>0.56111111111111078</v>
      </c>
      <c r="BW72" s="10">
        <f t="shared" si="848"/>
        <v>0.56180555555555522</v>
      </c>
      <c r="BX72" s="2">
        <f>BX71+TIME(0,8,0)</f>
        <v>0.56319444444444422</v>
      </c>
      <c r="BY72" s="10">
        <f t="shared" si="780"/>
        <v>0.56388888888888866</v>
      </c>
      <c r="BZ72" s="10">
        <f t="shared" ref="BZ72:CA72" si="849">BY72+TIME(0,2,0)</f>
        <v>0.56527777777777755</v>
      </c>
      <c r="CA72" s="10">
        <f t="shared" si="849"/>
        <v>0.56666666666666643</v>
      </c>
      <c r="CB72" s="2">
        <f>CB71+TIME(0,8,0)</f>
        <v>0.57222222222222197</v>
      </c>
      <c r="CC72" s="10">
        <f t="shared" ref="CC72:CD72" si="850">CB72+TIME(0,2,0)</f>
        <v>0.57361111111111085</v>
      </c>
      <c r="CD72" s="10">
        <f t="shared" si="850"/>
        <v>0.57499999999999973</v>
      </c>
      <c r="CE72" s="2">
        <f>CE71+TIME(0,8,0)</f>
        <v>0.57638888888888862</v>
      </c>
    </row>
    <row r="73" spans="1:83" ht="15.3" x14ac:dyDescent="0.55000000000000004">
      <c r="A73" s="2">
        <f t="shared" si="806"/>
        <v>0.54166666666666652</v>
      </c>
      <c r="B73" s="10">
        <f t="shared" ref="B73:C73" si="851">A73+TIME(0,1,0)</f>
        <v>0.54236111111111096</v>
      </c>
      <c r="C73" s="10">
        <f t="shared" si="851"/>
        <v>0.5430555555555554</v>
      </c>
      <c r="D73" s="2">
        <f t="shared" si="795"/>
        <v>0.54513888888888873</v>
      </c>
      <c r="E73" s="10">
        <f t="shared" si="754"/>
        <v>0.54652777777777761</v>
      </c>
      <c r="F73" s="10">
        <f t="shared" si="755"/>
        <v>0.54722222222222205</v>
      </c>
      <c r="G73" s="10">
        <f t="shared" ref="G73" si="852">F73+TIME(0,2,0)</f>
        <v>0.54861111111111094</v>
      </c>
      <c r="H73" s="2">
        <f>H72+TIME(0,8,0)</f>
        <v>0.54999999999999993</v>
      </c>
      <c r="I73" s="10">
        <f t="shared" si="757"/>
        <v>0.55069444444444438</v>
      </c>
      <c r="J73" s="10">
        <f t="shared" si="758"/>
        <v>0.55208333333333326</v>
      </c>
      <c r="K73" s="10">
        <f t="shared" si="759"/>
        <v>0.5527777777777777</v>
      </c>
      <c r="L73" s="10">
        <f t="shared" si="760"/>
        <v>0.55416666666666659</v>
      </c>
      <c r="M73" s="10">
        <f t="shared" ref="M73:N73" si="853">L73+TIME(0,1,0)</f>
        <v>0.55486111111111103</v>
      </c>
      <c r="N73" s="10">
        <f t="shared" si="853"/>
        <v>0.55555555555555547</v>
      </c>
      <c r="O73" s="2">
        <f>O72+TIME(0,8,0)</f>
        <v>0.5576388888888888</v>
      </c>
      <c r="P73" s="10">
        <f t="shared" ref="P73:Q73" si="854">O73+TIME(0,2,0)</f>
        <v>0.55902777777777768</v>
      </c>
      <c r="Q73" s="10">
        <f t="shared" si="854"/>
        <v>0.56041666666666656</v>
      </c>
      <c r="R73" s="10">
        <f t="shared" si="762"/>
        <v>0.56180555555555545</v>
      </c>
      <c r="S73" s="2">
        <f>S72+TIME(0,8,0)</f>
        <v>0.56388888888888877</v>
      </c>
      <c r="T73" s="2">
        <f>T72+TIME(0,8,0)</f>
        <v>0.56527777777777766</v>
      </c>
      <c r="U73" s="10">
        <f t="shared" ref="U73:Z73" si="855">T73+TIME(0,1,0)</f>
        <v>0.5659722222222221</v>
      </c>
      <c r="V73" s="10">
        <f t="shared" si="855"/>
        <v>0.56666666666666654</v>
      </c>
      <c r="W73" s="10">
        <f t="shared" si="855"/>
        <v>0.56736111111111098</v>
      </c>
      <c r="X73" s="10">
        <f t="shared" si="855"/>
        <v>0.56805555555555542</v>
      </c>
      <c r="Y73" s="10">
        <f t="shared" si="855"/>
        <v>0.56874999999999987</v>
      </c>
      <c r="Z73" s="10">
        <f t="shared" si="855"/>
        <v>0.56944444444444431</v>
      </c>
      <c r="AA73" s="2">
        <f>AA72+TIME(0,8,0)</f>
        <v>0.57083333333333319</v>
      </c>
      <c r="AB73" s="4" t="s">
        <v>17</v>
      </c>
      <c r="AC73" s="4" t="s">
        <v>17</v>
      </c>
      <c r="AD73" s="10">
        <f t="shared" si="764"/>
        <v>0.57499999999999984</v>
      </c>
      <c r="AE73" s="4" t="s">
        <v>17</v>
      </c>
      <c r="AF73" s="4" t="s">
        <v>17</v>
      </c>
      <c r="AG73" s="2">
        <f>AG72+TIME(0,8,0)</f>
        <v>0.57638888888888873</v>
      </c>
      <c r="AH73" s="10">
        <f t="shared" si="765"/>
        <v>0.57777777777777761</v>
      </c>
      <c r="AI73" s="4" t="s">
        <v>17</v>
      </c>
      <c r="AJ73" s="2">
        <f>AJ72+TIME(0,8,0)</f>
        <v>0.5791666666666665</v>
      </c>
      <c r="AK73" s="2">
        <f>AK72+TIME(0,8,0)</f>
        <v>0.58124999999999993</v>
      </c>
      <c r="AL73" s="10">
        <f t="shared" ref="AL73:AM73" si="856">AK73+TIME(0,2,0)</f>
        <v>0.58263888888888882</v>
      </c>
      <c r="AM73" s="10">
        <f t="shared" si="767"/>
        <v>0.58472222222222214</v>
      </c>
      <c r="AN73" s="2">
        <f>AN72+TIME(0,8,0)</f>
        <v>0.58611111111111103</v>
      </c>
      <c r="AR73" s="2">
        <f t="shared" si="681"/>
        <v>0.53194444444444411</v>
      </c>
      <c r="AS73" s="10">
        <f t="shared" si="768"/>
        <v>0.53263888888888855</v>
      </c>
      <c r="AT73" s="10">
        <f t="shared" si="769"/>
        <v>0.53402777777777743</v>
      </c>
      <c r="AU73" s="2">
        <f t="shared" si="669"/>
        <v>0.53611111111111076</v>
      </c>
      <c r="AV73" s="2">
        <f t="shared" si="669"/>
        <v>0.53888888888888864</v>
      </c>
      <c r="AW73" s="1" t="s">
        <v>17</v>
      </c>
      <c r="AX73" s="10">
        <f t="shared" si="243"/>
        <v>0.54027777777777752</v>
      </c>
      <c r="AY73" s="2">
        <f>AY72+TIME(0,8,0)</f>
        <v>0.54236111111111085</v>
      </c>
      <c r="AZ73" s="1" t="s">
        <v>17</v>
      </c>
      <c r="BA73" s="1" t="s">
        <v>17</v>
      </c>
      <c r="BB73" s="10">
        <f t="shared" si="244"/>
        <v>0.54374999999999973</v>
      </c>
      <c r="BC73" s="1" t="s">
        <v>17</v>
      </c>
      <c r="BD73" s="1" t="s">
        <v>17</v>
      </c>
      <c r="BE73" s="2">
        <f>BE72+TIME(0,8,0)</f>
        <v>0.54861111111111083</v>
      </c>
      <c r="BF73" s="10">
        <f t="shared" ref="BF73:BG73" si="857">BE73+TIME(0,1,0)</f>
        <v>0.54930555555555527</v>
      </c>
      <c r="BG73" s="10">
        <f t="shared" si="857"/>
        <v>0.54999999999999971</v>
      </c>
      <c r="BH73" s="10">
        <f t="shared" si="771"/>
        <v>0.5513888888888886</v>
      </c>
      <c r="BI73" s="10">
        <f t="shared" ref="BI73:BK73" si="858">BH73+TIME(0,1,0)</f>
        <v>0.55208333333333304</v>
      </c>
      <c r="BJ73" s="10">
        <f t="shared" si="858"/>
        <v>0.55277777777777748</v>
      </c>
      <c r="BK73" s="10">
        <f t="shared" si="858"/>
        <v>0.55347222222222192</v>
      </c>
      <c r="BL73" s="2">
        <f>BL72+TIME(0,8,0)</f>
        <v>0.55416666666666636</v>
      </c>
      <c r="BM73" s="2">
        <f>BM72+TIME(0,8,0)</f>
        <v>0.55486111111111081</v>
      </c>
      <c r="BN73" s="10">
        <f t="shared" si="773"/>
        <v>0.55624999999999969</v>
      </c>
      <c r="BO73" s="10">
        <f t="shared" si="774"/>
        <v>0.55694444444444413</v>
      </c>
      <c r="BP73" s="10">
        <f t="shared" si="775"/>
        <v>0.55833333333333302</v>
      </c>
      <c r="BQ73" s="2">
        <f>BQ72+TIME(0,8,0)</f>
        <v>0.56180555555555522</v>
      </c>
      <c r="BR73" s="10">
        <f t="shared" si="776"/>
        <v>0.56319444444444411</v>
      </c>
      <c r="BS73" s="10">
        <f t="shared" si="777"/>
        <v>0.56388888888888855</v>
      </c>
      <c r="BT73" s="10">
        <f t="shared" si="778"/>
        <v>0.56527777777777743</v>
      </c>
      <c r="BU73" s="10">
        <f t="shared" ref="BU73:BW73" si="859">BT73+TIME(0,1,0)</f>
        <v>0.56597222222222188</v>
      </c>
      <c r="BV73" s="10">
        <f t="shared" si="859"/>
        <v>0.56666666666666632</v>
      </c>
      <c r="BW73" s="10">
        <f t="shared" si="859"/>
        <v>0.56736111111111076</v>
      </c>
      <c r="BX73" s="2">
        <f>BX72+TIME(0,8,0)</f>
        <v>0.56874999999999976</v>
      </c>
      <c r="BY73" s="10">
        <f t="shared" si="780"/>
        <v>0.5694444444444442</v>
      </c>
      <c r="BZ73" s="10">
        <f t="shared" ref="BZ73:CA73" si="860">BY73+TIME(0,2,0)</f>
        <v>0.57083333333333308</v>
      </c>
      <c r="CA73" s="10">
        <f t="shared" si="860"/>
        <v>0.57222222222222197</v>
      </c>
      <c r="CB73" s="2">
        <f>CB72+TIME(0,8,0)</f>
        <v>0.5777777777777775</v>
      </c>
      <c r="CC73" s="10">
        <f t="shared" ref="CC73:CD73" si="861">CB73+TIME(0,2,0)</f>
        <v>0.57916666666666639</v>
      </c>
      <c r="CD73" s="10">
        <f t="shared" si="861"/>
        <v>0.58055555555555527</v>
      </c>
      <c r="CE73" s="2">
        <f>CE72+TIME(0,8,0)</f>
        <v>0.58194444444444415</v>
      </c>
    </row>
    <row r="74" spans="1:83" ht="15.3" x14ac:dyDescent="0.55000000000000004">
      <c r="A74" s="2">
        <f t="shared" si="806"/>
        <v>0.54722222222222205</v>
      </c>
      <c r="B74" s="10">
        <f t="shared" ref="B74:C74" si="862">A74+TIME(0,1,0)</f>
        <v>0.5479166666666665</v>
      </c>
      <c r="C74" s="10">
        <f t="shared" si="862"/>
        <v>0.54861111111111094</v>
      </c>
      <c r="D74" s="2">
        <f t="shared" si="795"/>
        <v>0.55069444444444426</v>
      </c>
      <c r="E74" s="10">
        <f t="shared" si="754"/>
        <v>0.55208333333333315</v>
      </c>
      <c r="F74" s="10">
        <f t="shared" si="755"/>
        <v>0.55277777777777759</v>
      </c>
      <c r="G74" s="10">
        <f t="shared" ref="G74" si="863">F74+TIME(0,2,0)</f>
        <v>0.55416666666666647</v>
      </c>
      <c r="H74" s="2">
        <f>H73+TIME(0,8,0)</f>
        <v>0.55555555555555547</v>
      </c>
      <c r="I74" s="10">
        <f t="shared" si="757"/>
        <v>0.55624999999999991</v>
      </c>
      <c r="J74" s="10">
        <f t="shared" si="758"/>
        <v>0.5576388888888888</v>
      </c>
      <c r="K74" s="10">
        <f t="shared" si="759"/>
        <v>0.55833333333333324</v>
      </c>
      <c r="L74" s="10">
        <f t="shared" si="760"/>
        <v>0.55972222222222212</v>
      </c>
      <c r="M74" s="10">
        <f t="shared" ref="M74:N74" si="864">L74+TIME(0,1,0)</f>
        <v>0.56041666666666656</v>
      </c>
      <c r="N74" s="10">
        <f t="shared" si="864"/>
        <v>0.56111111111111101</v>
      </c>
      <c r="O74" s="2">
        <f>O73+TIME(0,8,0)</f>
        <v>0.56319444444444433</v>
      </c>
      <c r="P74" s="10">
        <f t="shared" ref="P74:Q74" si="865">O74+TIME(0,2,0)</f>
        <v>0.56458333333333321</v>
      </c>
      <c r="Q74" s="10">
        <f t="shared" si="865"/>
        <v>0.5659722222222221</v>
      </c>
      <c r="R74" s="10">
        <f t="shared" si="762"/>
        <v>0.56736111111111098</v>
      </c>
      <c r="S74" s="2">
        <f>S73+TIME(0,8,0)</f>
        <v>0.56944444444444431</v>
      </c>
      <c r="T74" s="2">
        <f>T73+TIME(0,8,0)</f>
        <v>0.57083333333333319</v>
      </c>
      <c r="U74" s="10">
        <f t="shared" ref="U74:Z74" si="866">T74+TIME(0,1,0)</f>
        <v>0.57152777777777763</v>
      </c>
      <c r="V74" s="10">
        <f t="shared" si="866"/>
        <v>0.57222222222222208</v>
      </c>
      <c r="W74" s="10">
        <f t="shared" si="866"/>
        <v>0.57291666666666652</v>
      </c>
      <c r="X74" s="10">
        <f t="shared" si="866"/>
        <v>0.57361111111111096</v>
      </c>
      <c r="Y74" s="10">
        <f t="shared" si="866"/>
        <v>0.5743055555555554</v>
      </c>
      <c r="Z74" s="10">
        <f t="shared" si="866"/>
        <v>0.57499999999999984</v>
      </c>
      <c r="AA74" s="2">
        <f>AA73+TIME(0,8,0)</f>
        <v>0.57638888888888873</v>
      </c>
      <c r="AB74" s="4" t="s">
        <v>17</v>
      </c>
      <c r="AC74" s="4" t="s">
        <v>17</v>
      </c>
      <c r="AD74" s="10">
        <f t="shared" si="764"/>
        <v>0.58055555555555538</v>
      </c>
      <c r="AE74" s="4" t="s">
        <v>17</v>
      </c>
      <c r="AF74" s="4" t="s">
        <v>17</v>
      </c>
      <c r="AG74" s="2">
        <f>AG73+TIME(0,8,0)</f>
        <v>0.58194444444444426</v>
      </c>
      <c r="AH74" s="10">
        <f t="shared" si="765"/>
        <v>0.58333333333333315</v>
      </c>
      <c r="AI74" s="4" t="s">
        <v>17</v>
      </c>
      <c r="AJ74" s="2">
        <f>AJ73+TIME(0,8,0)</f>
        <v>0.58472222222222203</v>
      </c>
      <c r="AK74" s="2">
        <f>AK73+TIME(0,8,0)</f>
        <v>0.58680555555555547</v>
      </c>
      <c r="AL74" s="10">
        <f t="shared" ref="AL74:AM74" si="867">AK74+TIME(0,2,0)</f>
        <v>0.58819444444444435</v>
      </c>
      <c r="AM74" s="10">
        <f t="shared" si="767"/>
        <v>0.59027777777777768</v>
      </c>
      <c r="AN74" s="2">
        <f>AN73+TIME(0,8,0)</f>
        <v>0.59166666666666656</v>
      </c>
      <c r="AR74" s="2">
        <f t="shared" si="681"/>
        <v>0.53749999999999964</v>
      </c>
      <c r="AS74" s="10">
        <f t="shared" si="768"/>
        <v>0.53819444444444409</v>
      </c>
      <c r="AT74" s="10">
        <f t="shared" si="769"/>
        <v>0.53958333333333297</v>
      </c>
      <c r="AU74" s="2">
        <f>AU73+TIME(0,8,0)</f>
        <v>0.5416666666666663</v>
      </c>
      <c r="AV74" s="2">
        <f>AV73+TIME(0,8,0)</f>
        <v>0.54444444444444418</v>
      </c>
      <c r="AW74" s="1" t="s">
        <v>17</v>
      </c>
      <c r="AX74" s="10">
        <f t="shared" si="243"/>
        <v>0.54583333333333306</v>
      </c>
      <c r="AY74" s="2">
        <f>AY73+TIME(0,8,0)</f>
        <v>0.54791666666666639</v>
      </c>
      <c r="AZ74" s="1" t="s">
        <v>17</v>
      </c>
      <c r="BA74" s="1" t="s">
        <v>17</v>
      </c>
      <c r="BB74" s="10">
        <f t="shared" si="244"/>
        <v>0.54930555555555527</v>
      </c>
      <c r="BC74" s="1" t="s">
        <v>17</v>
      </c>
      <c r="BD74" s="1" t="s">
        <v>17</v>
      </c>
      <c r="BE74" s="2">
        <f t="shared" ref="BE74:BK134" si="868">BE73+TIME(0,8,0)</f>
        <v>0.55416666666666636</v>
      </c>
      <c r="BF74" s="10">
        <f t="shared" ref="BF74:BG74" si="869">BE74+TIME(0,1,0)</f>
        <v>0.55486111111111081</v>
      </c>
      <c r="BG74" s="10">
        <f t="shared" si="869"/>
        <v>0.55555555555555525</v>
      </c>
      <c r="BH74" s="10">
        <f t="shared" si="771"/>
        <v>0.55694444444444413</v>
      </c>
      <c r="BI74" s="10">
        <f t="shared" ref="BI74:BK74" si="870">BH74+TIME(0,1,0)</f>
        <v>0.55763888888888857</v>
      </c>
      <c r="BJ74" s="10">
        <f t="shared" si="870"/>
        <v>0.55833333333333302</v>
      </c>
      <c r="BK74" s="10">
        <f t="shared" si="870"/>
        <v>0.55902777777777746</v>
      </c>
      <c r="BL74" s="2">
        <f>BL73+TIME(0,8,0)</f>
        <v>0.5597222222222219</v>
      </c>
      <c r="BM74" s="2">
        <f>BM73+TIME(0,8,0)</f>
        <v>0.56041666666666634</v>
      </c>
      <c r="BN74" s="10">
        <f t="shared" si="773"/>
        <v>0.56180555555555522</v>
      </c>
      <c r="BO74" s="10">
        <f t="shared" si="774"/>
        <v>0.56249999999999967</v>
      </c>
      <c r="BP74" s="10">
        <f t="shared" si="775"/>
        <v>0.56388888888888855</v>
      </c>
      <c r="BQ74" s="2">
        <f>BQ73+TIME(0,8,0)</f>
        <v>0.56736111111111076</v>
      </c>
      <c r="BR74" s="10">
        <f t="shared" si="776"/>
        <v>0.56874999999999964</v>
      </c>
      <c r="BS74" s="10">
        <f t="shared" si="777"/>
        <v>0.56944444444444409</v>
      </c>
      <c r="BT74" s="10">
        <f t="shared" si="778"/>
        <v>0.57083333333333297</v>
      </c>
      <c r="BU74" s="10">
        <f t="shared" ref="BU74:BW74" si="871">BT74+TIME(0,1,0)</f>
        <v>0.57152777777777741</v>
      </c>
      <c r="BV74" s="10">
        <f t="shared" si="871"/>
        <v>0.57222222222222185</v>
      </c>
      <c r="BW74" s="10">
        <f t="shared" si="871"/>
        <v>0.5729166666666663</v>
      </c>
      <c r="BX74" s="2">
        <f>BX73+TIME(0,8,0)</f>
        <v>0.57430555555555529</v>
      </c>
      <c r="BY74" s="10">
        <f t="shared" si="780"/>
        <v>0.57499999999999973</v>
      </c>
      <c r="BZ74" s="10">
        <f t="shared" ref="BZ74:CA74" si="872">BY74+TIME(0,2,0)</f>
        <v>0.57638888888888862</v>
      </c>
      <c r="CA74" s="10">
        <f t="shared" si="872"/>
        <v>0.5777777777777775</v>
      </c>
      <c r="CB74" s="2">
        <f>CB73+TIME(0,8,0)</f>
        <v>0.58333333333333304</v>
      </c>
      <c r="CC74" s="10">
        <f t="shared" ref="CC74:CD74" si="873">CB74+TIME(0,2,0)</f>
        <v>0.58472222222222192</v>
      </c>
      <c r="CD74" s="10">
        <f t="shared" si="873"/>
        <v>0.58611111111111081</v>
      </c>
      <c r="CE74" s="2">
        <f>CE73+TIME(0,8,0)</f>
        <v>0.58749999999999969</v>
      </c>
    </row>
    <row r="75" spans="1:83" ht="15.3" x14ac:dyDescent="0.55000000000000004">
      <c r="A75" s="2">
        <f t="shared" si="806"/>
        <v>0.55277777777777759</v>
      </c>
      <c r="B75" s="10">
        <f t="shared" ref="B75:C75" si="874">A75+TIME(0,1,0)</f>
        <v>0.55347222222222203</v>
      </c>
      <c r="C75" s="10">
        <f t="shared" si="874"/>
        <v>0.55416666666666647</v>
      </c>
      <c r="D75" s="2">
        <f t="shared" si="795"/>
        <v>0.5562499999999998</v>
      </c>
      <c r="E75" s="10">
        <f t="shared" si="754"/>
        <v>0.55763888888888868</v>
      </c>
      <c r="F75" s="10">
        <f t="shared" si="755"/>
        <v>0.55833333333333313</v>
      </c>
      <c r="G75" s="10">
        <f t="shared" ref="G75" si="875">F75+TIME(0,2,0)</f>
        <v>0.55972222222222201</v>
      </c>
      <c r="H75" s="2">
        <f>H74+TIME(0,8,0)</f>
        <v>0.56111111111111101</v>
      </c>
      <c r="I75" s="10">
        <f t="shared" si="757"/>
        <v>0.56180555555555545</v>
      </c>
      <c r="J75" s="10">
        <f t="shared" si="758"/>
        <v>0.56319444444444433</v>
      </c>
      <c r="K75" s="10">
        <f t="shared" si="759"/>
        <v>0.56388888888888877</v>
      </c>
      <c r="L75" s="10">
        <f t="shared" si="760"/>
        <v>0.56527777777777766</v>
      </c>
      <c r="M75" s="10">
        <f t="shared" ref="M75:N75" si="876">L75+TIME(0,1,0)</f>
        <v>0.5659722222222221</v>
      </c>
      <c r="N75" s="10">
        <f t="shared" si="876"/>
        <v>0.56666666666666654</v>
      </c>
      <c r="O75" s="2">
        <f>O74+TIME(0,8,0)</f>
        <v>0.56874999999999987</v>
      </c>
      <c r="P75" s="10">
        <f t="shared" ref="P75:Q75" si="877">O75+TIME(0,2,0)</f>
        <v>0.57013888888888875</v>
      </c>
      <c r="Q75" s="10">
        <f t="shared" si="877"/>
        <v>0.57152777777777763</v>
      </c>
      <c r="R75" s="10">
        <f t="shared" si="762"/>
        <v>0.57291666666666652</v>
      </c>
      <c r="S75" s="2">
        <f>S74+TIME(0,8,0)</f>
        <v>0.57499999999999984</v>
      </c>
      <c r="T75" s="2">
        <f>T74+TIME(0,8,0)</f>
        <v>0.57638888888888873</v>
      </c>
      <c r="U75" s="10">
        <f t="shared" ref="U75:Z75" si="878">T75+TIME(0,1,0)</f>
        <v>0.57708333333333317</v>
      </c>
      <c r="V75" s="10">
        <f t="shared" si="878"/>
        <v>0.57777777777777761</v>
      </c>
      <c r="W75" s="10">
        <f t="shared" si="878"/>
        <v>0.57847222222222205</v>
      </c>
      <c r="X75" s="10">
        <f t="shared" si="878"/>
        <v>0.5791666666666665</v>
      </c>
      <c r="Y75" s="10">
        <f t="shared" si="878"/>
        <v>0.57986111111111094</v>
      </c>
      <c r="Z75" s="10">
        <f t="shared" si="878"/>
        <v>0.58055555555555538</v>
      </c>
      <c r="AA75" s="2">
        <f>AA74+TIME(0,8,0)</f>
        <v>0.58194444444444426</v>
      </c>
      <c r="AB75" s="4" t="s">
        <v>17</v>
      </c>
      <c r="AC75" s="4" t="s">
        <v>17</v>
      </c>
      <c r="AD75" s="10">
        <f t="shared" si="764"/>
        <v>0.58611111111111092</v>
      </c>
      <c r="AE75" s="4" t="s">
        <v>17</v>
      </c>
      <c r="AF75" s="4" t="s">
        <v>17</v>
      </c>
      <c r="AG75" s="2">
        <f>AG74+TIME(0,8,0)</f>
        <v>0.5874999999999998</v>
      </c>
      <c r="AH75" s="10">
        <f t="shared" si="765"/>
        <v>0.58888888888888868</v>
      </c>
      <c r="AI75" s="4" t="s">
        <v>17</v>
      </c>
      <c r="AJ75" s="2">
        <f>AJ74+TIME(0,8,0)</f>
        <v>0.59027777777777757</v>
      </c>
      <c r="AK75" s="2">
        <f>AK74+TIME(0,8,0)</f>
        <v>0.59236111111111101</v>
      </c>
      <c r="AL75" s="10">
        <f t="shared" ref="AL75:AM75" si="879">AK75+TIME(0,2,0)</f>
        <v>0.59374999999999989</v>
      </c>
      <c r="AM75" s="10">
        <f t="shared" si="767"/>
        <v>0.59583333333333321</v>
      </c>
      <c r="AN75" s="2">
        <f>AN74+TIME(0,8,0)</f>
        <v>0.5972222222222221</v>
      </c>
      <c r="AR75" s="2">
        <f t="shared" si="681"/>
        <v>0.54305555555555518</v>
      </c>
      <c r="AS75" s="10">
        <f t="shared" si="768"/>
        <v>0.54374999999999962</v>
      </c>
      <c r="AT75" s="10">
        <f t="shared" si="769"/>
        <v>0.54513888888888851</v>
      </c>
      <c r="AU75" s="2">
        <f>AU74+TIME(0,8,0)</f>
        <v>0.54722222222222183</v>
      </c>
      <c r="AV75" s="2">
        <f>AV74+TIME(0,8,0)</f>
        <v>0.54999999999999971</v>
      </c>
      <c r="AW75" s="1" t="s">
        <v>17</v>
      </c>
      <c r="AX75" s="10">
        <f t="shared" si="243"/>
        <v>0.5513888888888886</v>
      </c>
      <c r="AY75" s="2">
        <f>AY74+TIME(0,8,0)</f>
        <v>0.55347222222222192</v>
      </c>
      <c r="AZ75" s="1" t="s">
        <v>17</v>
      </c>
      <c r="BA75" s="1" t="s">
        <v>17</v>
      </c>
      <c r="BB75" s="10">
        <f t="shared" si="244"/>
        <v>0.55486111111111081</v>
      </c>
      <c r="BC75" s="1" t="s">
        <v>17</v>
      </c>
      <c r="BD75" s="1" t="s">
        <v>17</v>
      </c>
      <c r="BE75" s="2">
        <f t="shared" si="868"/>
        <v>0.5597222222222219</v>
      </c>
      <c r="BF75" s="10">
        <f t="shared" ref="BF75:BG75" si="880">BE75+TIME(0,1,0)</f>
        <v>0.56041666666666634</v>
      </c>
      <c r="BG75" s="10">
        <f t="shared" si="880"/>
        <v>0.56111111111111078</v>
      </c>
      <c r="BH75" s="10">
        <f t="shared" si="771"/>
        <v>0.56249999999999967</v>
      </c>
      <c r="BI75" s="10">
        <f t="shared" ref="BI75:BK75" si="881">BH75+TIME(0,1,0)</f>
        <v>0.56319444444444411</v>
      </c>
      <c r="BJ75" s="10">
        <f t="shared" si="881"/>
        <v>0.56388888888888855</v>
      </c>
      <c r="BK75" s="10">
        <f t="shared" si="881"/>
        <v>0.56458333333333299</v>
      </c>
      <c r="BL75" s="2">
        <f>BL74+TIME(0,8,0)</f>
        <v>0.56527777777777743</v>
      </c>
      <c r="BM75" s="2">
        <f>BM74+TIME(0,8,0)</f>
        <v>0.56597222222222188</v>
      </c>
      <c r="BN75" s="10">
        <f t="shared" si="773"/>
        <v>0.56736111111111076</v>
      </c>
      <c r="BO75" s="10">
        <f t="shared" si="774"/>
        <v>0.5680555555555552</v>
      </c>
      <c r="BP75" s="10">
        <f t="shared" si="775"/>
        <v>0.56944444444444409</v>
      </c>
      <c r="BQ75" s="2">
        <f>BQ74+TIME(0,8,0)</f>
        <v>0.5729166666666663</v>
      </c>
      <c r="BR75" s="10">
        <f t="shared" si="776"/>
        <v>0.57430555555555518</v>
      </c>
      <c r="BS75" s="10">
        <f t="shared" si="777"/>
        <v>0.57499999999999962</v>
      </c>
      <c r="BT75" s="10">
        <f t="shared" si="778"/>
        <v>0.57638888888888851</v>
      </c>
      <c r="BU75" s="10">
        <f t="shared" ref="BU75:BW75" si="882">BT75+TIME(0,1,0)</f>
        <v>0.57708333333333295</v>
      </c>
      <c r="BV75" s="10">
        <f t="shared" si="882"/>
        <v>0.57777777777777739</v>
      </c>
      <c r="BW75" s="10">
        <f t="shared" si="882"/>
        <v>0.57847222222222183</v>
      </c>
      <c r="BX75" s="2">
        <f>BX74+TIME(0,8,0)</f>
        <v>0.57986111111111083</v>
      </c>
      <c r="BY75" s="10">
        <f t="shared" si="780"/>
        <v>0.58055555555555527</v>
      </c>
      <c r="BZ75" s="10">
        <f t="shared" ref="BZ75:CA75" si="883">BY75+TIME(0,2,0)</f>
        <v>0.58194444444444415</v>
      </c>
      <c r="CA75" s="10">
        <f t="shared" si="883"/>
        <v>0.58333333333333304</v>
      </c>
      <c r="CB75" s="2">
        <f>CB74+TIME(0,8,0)</f>
        <v>0.58888888888888857</v>
      </c>
      <c r="CC75" s="10">
        <f t="shared" ref="CC75:CD75" si="884">CB75+TIME(0,2,0)</f>
        <v>0.59027777777777746</v>
      </c>
      <c r="CD75" s="10">
        <f t="shared" si="884"/>
        <v>0.59166666666666634</v>
      </c>
      <c r="CE75" s="2">
        <f>CE74+TIME(0,8,0)</f>
        <v>0.59305555555555522</v>
      </c>
    </row>
    <row r="76" spans="1:83" ht="15.3" x14ac:dyDescent="0.55000000000000004">
      <c r="A76" s="2">
        <f t="shared" si="806"/>
        <v>0.55833333333333313</v>
      </c>
      <c r="B76" s="10">
        <f t="shared" ref="B76:C76" si="885">A76+TIME(0,1,0)</f>
        <v>0.55902777777777757</v>
      </c>
      <c r="C76" s="10">
        <f t="shared" si="885"/>
        <v>0.55972222222222201</v>
      </c>
      <c r="D76" s="2">
        <f t="shared" si="795"/>
        <v>0.56180555555555534</v>
      </c>
      <c r="E76" s="10">
        <f t="shared" si="754"/>
        <v>0.56319444444444422</v>
      </c>
      <c r="F76" s="10">
        <f t="shared" si="755"/>
        <v>0.56388888888888866</v>
      </c>
      <c r="G76" s="10">
        <f t="shared" ref="G76" si="886">F76+TIME(0,2,0)</f>
        <v>0.56527777777777755</v>
      </c>
      <c r="H76" s="2">
        <f>H75+TIME(0,8,0)</f>
        <v>0.56666666666666654</v>
      </c>
      <c r="I76" s="10">
        <f t="shared" si="757"/>
        <v>0.56736111111111098</v>
      </c>
      <c r="J76" s="10">
        <f t="shared" si="758"/>
        <v>0.56874999999999987</v>
      </c>
      <c r="K76" s="10">
        <f t="shared" si="759"/>
        <v>0.56944444444444431</v>
      </c>
      <c r="L76" s="10">
        <f t="shared" si="760"/>
        <v>0.57083333333333319</v>
      </c>
      <c r="M76" s="10">
        <f t="shared" ref="M76:N76" si="887">L76+TIME(0,1,0)</f>
        <v>0.57152777777777763</v>
      </c>
      <c r="N76" s="10">
        <f t="shared" si="887"/>
        <v>0.57222222222222208</v>
      </c>
      <c r="O76" s="2">
        <f>O75+TIME(0,8,0)</f>
        <v>0.5743055555555554</v>
      </c>
      <c r="P76" s="10">
        <f t="shared" ref="P76:Q76" si="888">O76+TIME(0,2,0)</f>
        <v>0.57569444444444429</v>
      </c>
      <c r="Q76" s="10">
        <f t="shared" si="888"/>
        <v>0.57708333333333317</v>
      </c>
      <c r="R76" s="10">
        <f t="shared" si="762"/>
        <v>0.57847222222222205</v>
      </c>
      <c r="S76" s="2">
        <f>S75+TIME(0,8,0)</f>
        <v>0.58055555555555538</v>
      </c>
      <c r="T76" s="2">
        <f>T75+TIME(0,8,0)</f>
        <v>0.58194444444444426</v>
      </c>
      <c r="U76" s="10">
        <f t="shared" ref="U76:Z76" si="889">T76+TIME(0,1,0)</f>
        <v>0.58263888888888871</v>
      </c>
      <c r="V76" s="10">
        <f t="shared" si="889"/>
        <v>0.58333333333333315</v>
      </c>
      <c r="W76" s="10">
        <f t="shared" si="889"/>
        <v>0.58402777777777759</v>
      </c>
      <c r="X76" s="10">
        <f t="shared" si="889"/>
        <v>0.58472222222222203</v>
      </c>
      <c r="Y76" s="10">
        <f t="shared" si="889"/>
        <v>0.58541666666666647</v>
      </c>
      <c r="Z76" s="10">
        <f t="shared" si="889"/>
        <v>0.58611111111111092</v>
      </c>
      <c r="AA76" s="2">
        <f>AA75+TIME(0,8,0)</f>
        <v>0.5874999999999998</v>
      </c>
      <c r="AB76" s="4" t="s">
        <v>17</v>
      </c>
      <c r="AC76" s="4" t="s">
        <v>17</v>
      </c>
      <c r="AD76" s="10">
        <f t="shared" si="764"/>
        <v>0.59166666666666645</v>
      </c>
      <c r="AE76" s="4" t="s">
        <v>17</v>
      </c>
      <c r="AF76" s="4" t="s">
        <v>17</v>
      </c>
      <c r="AG76" s="2">
        <f>AG75+TIME(0,8,0)</f>
        <v>0.59305555555555534</v>
      </c>
      <c r="AH76" s="10">
        <f t="shared" si="765"/>
        <v>0.59444444444444422</v>
      </c>
      <c r="AI76" s="4" t="s">
        <v>17</v>
      </c>
      <c r="AJ76" s="2">
        <f>AJ75+TIME(0,8,0)</f>
        <v>0.5958333333333331</v>
      </c>
      <c r="AK76" s="2">
        <f>AK75+TIME(0,8,0)</f>
        <v>0.59791666666666654</v>
      </c>
      <c r="AL76" s="10">
        <f t="shared" ref="AL76:AM76" si="890">AK76+TIME(0,2,0)</f>
        <v>0.59930555555555542</v>
      </c>
      <c r="AM76" s="10">
        <f t="shared" si="767"/>
        <v>0.60138888888888875</v>
      </c>
      <c r="AN76" s="2">
        <f>AN75+TIME(0,8,0)</f>
        <v>0.60277777777777763</v>
      </c>
      <c r="AR76" s="2">
        <f t="shared" si="681"/>
        <v>0.54861111111111072</v>
      </c>
      <c r="AS76" s="10">
        <f t="shared" si="768"/>
        <v>0.54930555555555516</v>
      </c>
      <c r="AT76" s="10">
        <f t="shared" si="769"/>
        <v>0.55069444444444404</v>
      </c>
      <c r="AU76" s="2">
        <f>AU75+TIME(0,8,0)</f>
        <v>0.55277777777777737</v>
      </c>
      <c r="AV76" s="2">
        <f>AV75+TIME(0,8,0)</f>
        <v>0.55555555555555525</v>
      </c>
      <c r="AW76" s="1" t="s">
        <v>17</v>
      </c>
      <c r="AX76" s="10">
        <f t="shared" si="243"/>
        <v>0.55694444444444413</v>
      </c>
      <c r="AY76" s="2">
        <f>AY75+TIME(0,8,0)</f>
        <v>0.55902777777777746</v>
      </c>
      <c r="AZ76" s="1" t="s">
        <v>17</v>
      </c>
      <c r="BA76" s="1" t="s">
        <v>17</v>
      </c>
      <c r="BB76" s="10">
        <f t="shared" si="244"/>
        <v>0.56041666666666634</v>
      </c>
      <c r="BC76" s="1" t="s">
        <v>17</v>
      </c>
      <c r="BD76" s="1" t="s">
        <v>17</v>
      </c>
      <c r="BE76" s="2">
        <f t="shared" si="868"/>
        <v>0.56527777777777743</v>
      </c>
      <c r="BF76" s="10">
        <f t="shared" ref="BF76:BG76" si="891">BE76+TIME(0,1,0)</f>
        <v>0.56597222222222188</v>
      </c>
      <c r="BG76" s="10">
        <f t="shared" si="891"/>
        <v>0.56666666666666632</v>
      </c>
      <c r="BH76" s="10">
        <f t="shared" si="771"/>
        <v>0.5680555555555552</v>
      </c>
      <c r="BI76" s="10">
        <f t="shared" ref="BI76:BK76" si="892">BH76+TIME(0,1,0)</f>
        <v>0.56874999999999964</v>
      </c>
      <c r="BJ76" s="10">
        <f t="shared" si="892"/>
        <v>0.56944444444444409</v>
      </c>
      <c r="BK76" s="10">
        <f t="shared" si="892"/>
        <v>0.57013888888888853</v>
      </c>
      <c r="BL76" s="2">
        <f>BL75+TIME(0,8,0)</f>
        <v>0.57083333333333297</v>
      </c>
      <c r="BM76" s="2">
        <f>BM75+TIME(0,8,0)</f>
        <v>0.57152777777777741</v>
      </c>
      <c r="BN76" s="10">
        <f t="shared" si="773"/>
        <v>0.5729166666666663</v>
      </c>
      <c r="BO76" s="10">
        <f t="shared" si="774"/>
        <v>0.57361111111111074</v>
      </c>
      <c r="BP76" s="10">
        <f t="shared" si="775"/>
        <v>0.57499999999999962</v>
      </c>
      <c r="BQ76" s="2">
        <f>BQ75+TIME(0,8,0)</f>
        <v>0.57847222222222183</v>
      </c>
      <c r="BR76" s="10">
        <f t="shared" si="776"/>
        <v>0.57986111111111072</v>
      </c>
      <c r="BS76" s="10">
        <f t="shared" si="777"/>
        <v>0.58055555555555516</v>
      </c>
      <c r="BT76" s="10">
        <f t="shared" si="778"/>
        <v>0.58194444444444404</v>
      </c>
      <c r="BU76" s="10">
        <f t="shared" ref="BU76:BW76" si="893">BT76+TIME(0,1,0)</f>
        <v>0.58263888888888848</v>
      </c>
      <c r="BV76" s="10">
        <f t="shared" si="893"/>
        <v>0.58333333333333293</v>
      </c>
      <c r="BW76" s="10">
        <f t="shared" si="893"/>
        <v>0.58402777777777737</v>
      </c>
      <c r="BX76" s="2">
        <f>BX75+TIME(0,8,0)</f>
        <v>0.58541666666666636</v>
      </c>
      <c r="BY76" s="10">
        <f t="shared" si="780"/>
        <v>0.58611111111111081</v>
      </c>
      <c r="BZ76" s="10">
        <f t="shared" ref="BZ76:CA76" si="894">BY76+TIME(0,2,0)</f>
        <v>0.58749999999999969</v>
      </c>
      <c r="CA76" s="10">
        <f t="shared" si="894"/>
        <v>0.58888888888888857</v>
      </c>
      <c r="CB76" s="2">
        <f>CB75+TIME(0,8,0)</f>
        <v>0.59444444444444411</v>
      </c>
      <c r="CC76" s="10">
        <f t="shared" ref="CC76:CD76" si="895">CB76+TIME(0,2,0)</f>
        <v>0.59583333333333299</v>
      </c>
      <c r="CD76" s="10">
        <f t="shared" si="895"/>
        <v>0.59722222222222188</v>
      </c>
      <c r="CE76" s="2">
        <f>CE75+TIME(0,8,0)</f>
        <v>0.59861111111111076</v>
      </c>
    </row>
    <row r="77" spans="1:83" ht="15.3" x14ac:dyDescent="0.55000000000000004">
      <c r="A77" s="2">
        <f t="shared" si="806"/>
        <v>0.56388888888888866</v>
      </c>
      <c r="B77" s="10">
        <f t="shared" ref="B77:C77" si="896">A77+TIME(0,1,0)</f>
        <v>0.5645833333333331</v>
      </c>
      <c r="C77" s="10">
        <f t="shared" si="896"/>
        <v>0.56527777777777755</v>
      </c>
      <c r="D77" s="2">
        <f t="shared" si="795"/>
        <v>0.56736111111111087</v>
      </c>
      <c r="E77" s="10">
        <f t="shared" si="754"/>
        <v>0.56874999999999976</v>
      </c>
      <c r="F77" s="10">
        <f t="shared" si="755"/>
        <v>0.5694444444444442</v>
      </c>
      <c r="G77" s="10">
        <f t="shared" ref="G77" si="897">F77+TIME(0,2,0)</f>
        <v>0.57083333333333308</v>
      </c>
      <c r="H77" s="2">
        <f>H76+TIME(0,8,0)</f>
        <v>0.57222222222222208</v>
      </c>
      <c r="I77" s="10">
        <f t="shared" si="757"/>
        <v>0.57291666666666652</v>
      </c>
      <c r="J77" s="10">
        <f t="shared" si="758"/>
        <v>0.5743055555555554</v>
      </c>
      <c r="K77" s="10">
        <f t="shared" si="759"/>
        <v>0.57499999999999984</v>
      </c>
      <c r="L77" s="10">
        <f t="shared" si="760"/>
        <v>0.57638888888888873</v>
      </c>
      <c r="M77" s="10">
        <f t="shared" ref="M77:N77" si="898">L77+TIME(0,1,0)</f>
        <v>0.57708333333333317</v>
      </c>
      <c r="N77" s="10">
        <f t="shared" si="898"/>
        <v>0.57777777777777761</v>
      </c>
      <c r="O77" s="2">
        <f>O76+TIME(0,8,0)</f>
        <v>0.57986111111111094</v>
      </c>
      <c r="P77" s="10">
        <f t="shared" ref="P77:Q77" si="899">O77+TIME(0,2,0)</f>
        <v>0.58124999999999982</v>
      </c>
      <c r="Q77" s="10">
        <f t="shared" si="899"/>
        <v>0.58263888888888871</v>
      </c>
      <c r="R77" s="10">
        <f t="shared" si="762"/>
        <v>0.58402777777777759</v>
      </c>
      <c r="S77" s="2">
        <f>S76+TIME(0,8,0)</f>
        <v>0.58611111111111092</v>
      </c>
      <c r="T77" s="2">
        <f>T76+TIME(0,8,0)</f>
        <v>0.5874999999999998</v>
      </c>
      <c r="U77" s="10">
        <f t="shared" ref="U77:Z77" si="900">T77+TIME(0,1,0)</f>
        <v>0.58819444444444424</v>
      </c>
      <c r="V77" s="10">
        <f t="shared" si="900"/>
        <v>0.58888888888888868</v>
      </c>
      <c r="W77" s="10">
        <f t="shared" si="900"/>
        <v>0.58958333333333313</v>
      </c>
      <c r="X77" s="10">
        <f t="shared" si="900"/>
        <v>0.59027777777777757</v>
      </c>
      <c r="Y77" s="10">
        <f t="shared" si="900"/>
        <v>0.59097222222222201</v>
      </c>
      <c r="Z77" s="10">
        <f t="shared" si="900"/>
        <v>0.59166666666666645</v>
      </c>
      <c r="AA77" s="2">
        <f>AA76+TIME(0,8,0)</f>
        <v>0.59305555555555534</v>
      </c>
      <c r="AB77" s="4" t="s">
        <v>17</v>
      </c>
      <c r="AC77" s="4" t="s">
        <v>17</v>
      </c>
      <c r="AD77" s="10">
        <f t="shared" si="764"/>
        <v>0.59722222222222199</v>
      </c>
      <c r="AE77" s="4" t="s">
        <v>17</v>
      </c>
      <c r="AF77" s="4" t="s">
        <v>17</v>
      </c>
      <c r="AG77" s="2">
        <f>AG76+TIME(0,8,0)</f>
        <v>0.59861111111111087</v>
      </c>
      <c r="AH77" s="10">
        <f t="shared" si="765"/>
        <v>0.59999999999999976</v>
      </c>
      <c r="AI77" s="4" t="s">
        <v>17</v>
      </c>
      <c r="AJ77" s="2">
        <f>AJ76+TIME(0,8,0)</f>
        <v>0.60138888888888864</v>
      </c>
      <c r="AK77" s="2">
        <f>AK76+TIME(0,8,0)</f>
        <v>0.60347222222222208</v>
      </c>
      <c r="AL77" s="10">
        <f t="shared" ref="AL77:AM77" si="901">AK77+TIME(0,2,0)</f>
        <v>0.60486111111111096</v>
      </c>
      <c r="AM77" s="10">
        <f t="shared" si="767"/>
        <v>0.60694444444444429</v>
      </c>
      <c r="AN77" s="2">
        <f>AN76+TIME(0,8,0)</f>
        <v>0.60833333333333317</v>
      </c>
      <c r="AR77" s="2">
        <f t="shared" si="681"/>
        <v>0.55416666666666625</v>
      </c>
      <c r="AS77" s="10">
        <f t="shared" si="768"/>
        <v>0.55486111111111069</v>
      </c>
      <c r="AT77" s="10">
        <f t="shared" si="769"/>
        <v>0.55624999999999958</v>
      </c>
      <c r="AU77" s="2">
        <f>AU76+TIME(0,8,0)</f>
        <v>0.5583333333333329</v>
      </c>
      <c r="AV77" s="2">
        <f>AV76+TIME(0,8,0)</f>
        <v>0.56111111111111078</v>
      </c>
      <c r="AW77" s="1" t="s">
        <v>17</v>
      </c>
      <c r="AX77" s="10">
        <f t="shared" si="243"/>
        <v>0.56249999999999967</v>
      </c>
      <c r="AY77" s="2">
        <f>AY76+TIME(0,8,0)</f>
        <v>0.56458333333333299</v>
      </c>
      <c r="AZ77" s="1" t="s">
        <v>17</v>
      </c>
      <c r="BA77" s="1" t="s">
        <v>17</v>
      </c>
      <c r="BB77" s="10">
        <f t="shared" si="244"/>
        <v>0.56597222222222188</v>
      </c>
      <c r="BC77" s="1" t="s">
        <v>17</v>
      </c>
      <c r="BD77" s="1" t="s">
        <v>17</v>
      </c>
      <c r="BE77" s="2">
        <f t="shared" si="868"/>
        <v>0.57083333333333297</v>
      </c>
      <c r="BF77" s="10">
        <f t="shared" ref="BF77:BG77" si="902">BE77+TIME(0,1,0)</f>
        <v>0.57152777777777741</v>
      </c>
      <c r="BG77" s="10">
        <f t="shared" si="902"/>
        <v>0.57222222222222185</v>
      </c>
      <c r="BH77" s="10">
        <f t="shared" si="771"/>
        <v>0.57361111111111074</v>
      </c>
      <c r="BI77" s="10">
        <f t="shared" ref="BI77:BK77" si="903">BH77+TIME(0,1,0)</f>
        <v>0.57430555555555518</v>
      </c>
      <c r="BJ77" s="10">
        <f t="shared" si="903"/>
        <v>0.57499999999999962</v>
      </c>
      <c r="BK77" s="10">
        <f t="shared" si="903"/>
        <v>0.57569444444444406</v>
      </c>
      <c r="BL77" s="2">
        <f>BL76+TIME(0,8,0)</f>
        <v>0.57638888888888851</v>
      </c>
      <c r="BM77" s="2">
        <f>BM76+TIME(0,8,0)</f>
        <v>0.57708333333333295</v>
      </c>
      <c r="BN77" s="10">
        <f t="shared" si="773"/>
        <v>0.57847222222222183</v>
      </c>
      <c r="BO77" s="10">
        <f t="shared" si="774"/>
        <v>0.57916666666666627</v>
      </c>
      <c r="BP77" s="10">
        <f t="shared" si="775"/>
        <v>0.58055555555555516</v>
      </c>
      <c r="BQ77" s="2">
        <f>BQ76+TIME(0,8,0)</f>
        <v>0.58402777777777737</v>
      </c>
      <c r="BR77" s="10">
        <f t="shared" si="776"/>
        <v>0.58541666666666625</v>
      </c>
      <c r="BS77" s="10">
        <f t="shared" si="777"/>
        <v>0.58611111111111069</v>
      </c>
      <c r="BT77" s="10">
        <f t="shared" si="778"/>
        <v>0.58749999999999958</v>
      </c>
      <c r="BU77" s="10">
        <f t="shared" ref="BU77:BW77" si="904">BT77+TIME(0,1,0)</f>
        <v>0.58819444444444402</v>
      </c>
      <c r="BV77" s="10">
        <f t="shared" si="904"/>
        <v>0.58888888888888846</v>
      </c>
      <c r="BW77" s="10">
        <f t="shared" si="904"/>
        <v>0.5895833333333329</v>
      </c>
      <c r="BX77" s="2">
        <f>BX76+TIME(0,8,0)</f>
        <v>0.5909722222222219</v>
      </c>
      <c r="BY77" s="10">
        <f t="shared" si="780"/>
        <v>0.59166666666666634</v>
      </c>
      <c r="BZ77" s="10">
        <f t="shared" ref="BZ77:CA77" si="905">BY77+TIME(0,2,0)</f>
        <v>0.59305555555555522</v>
      </c>
      <c r="CA77" s="10">
        <f t="shared" si="905"/>
        <v>0.59444444444444411</v>
      </c>
      <c r="CB77" s="2">
        <f>CB76+TIME(0,8,0)</f>
        <v>0.59999999999999964</v>
      </c>
      <c r="CC77" s="10">
        <f t="shared" ref="CC77:CD77" si="906">CB77+TIME(0,2,0)</f>
        <v>0.60138888888888853</v>
      </c>
      <c r="CD77" s="10">
        <f t="shared" si="906"/>
        <v>0.60277777777777741</v>
      </c>
      <c r="CE77" s="2">
        <f>CE76+TIME(0,8,0)</f>
        <v>0.6041666666666663</v>
      </c>
    </row>
    <row r="78" spans="1:83" ht="15.3" x14ac:dyDescent="0.55000000000000004">
      <c r="A78" s="2">
        <f t="shared" si="806"/>
        <v>0.5694444444444442</v>
      </c>
      <c r="B78" s="10">
        <f t="shared" ref="B78:C78" si="907">A78+TIME(0,1,0)</f>
        <v>0.57013888888888864</v>
      </c>
      <c r="C78" s="10">
        <f t="shared" si="907"/>
        <v>0.57083333333333308</v>
      </c>
      <c r="D78" s="2">
        <f t="shared" si="795"/>
        <v>0.57291666666666641</v>
      </c>
      <c r="E78" s="10">
        <f t="shared" si="754"/>
        <v>0.57430555555555529</v>
      </c>
      <c r="F78" s="10">
        <f t="shared" si="755"/>
        <v>0.57499999999999973</v>
      </c>
      <c r="G78" s="10">
        <f t="shared" ref="G78" si="908">F78+TIME(0,2,0)</f>
        <v>0.57638888888888862</v>
      </c>
      <c r="H78" s="2">
        <f>H77+TIME(0,8,0)</f>
        <v>0.57777777777777761</v>
      </c>
      <c r="I78" s="10">
        <f t="shared" si="757"/>
        <v>0.57847222222222205</v>
      </c>
      <c r="J78" s="10">
        <f t="shared" si="758"/>
        <v>0.57986111111111094</v>
      </c>
      <c r="K78" s="10">
        <f t="shared" si="759"/>
        <v>0.58055555555555538</v>
      </c>
      <c r="L78" s="10">
        <f t="shared" si="760"/>
        <v>0.58194444444444426</v>
      </c>
      <c r="M78" s="10">
        <f t="shared" ref="M78:N78" si="909">L78+TIME(0,1,0)</f>
        <v>0.58263888888888871</v>
      </c>
      <c r="N78" s="10">
        <f t="shared" si="909"/>
        <v>0.58333333333333315</v>
      </c>
      <c r="O78" s="2">
        <f>O77+TIME(0,8,0)</f>
        <v>0.58541666666666647</v>
      </c>
      <c r="P78" s="10">
        <f t="shared" ref="P78:Q78" si="910">O78+TIME(0,2,0)</f>
        <v>0.58680555555555536</v>
      </c>
      <c r="Q78" s="10">
        <f t="shared" si="910"/>
        <v>0.58819444444444424</v>
      </c>
      <c r="R78" s="10">
        <f t="shared" si="762"/>
        <v>0.58958333333333313</v>
      </c>
      <c r="S78" s="2">
        <f>S77+TIME(0,8,0)</f>
        <v>0.59166666666666645</v>
      </c>
      <c r="T78" s="2">
        <f>T77+TIME(0,8,0)</f>
        <v>0.59305555555555534</v>
      </c>
      <c r="U78" s="10">
        <f t="shared" ref="U78:Z78" si="911">T78+TIME(0,1,0)</f>
        <v>0.59374999999999978</v>
      </c>
      <c r="V78" s="10">
        <f t="shared" si="911"/>
        <v>0.59444444444444422</v>
      </c>
      <c r="W78" s="10">
        <f t="shared" si="911"/>
        <v>0.59513888888888866</v>
      </c>
      <c r="X78" s="10">
        <f t="shared" si="911"/>
        <v>0.5958333333333331</v>
      </c>
      <c r="Y78" s="10">
        <f t="shared" si="911"/>
        <v>0.59652777777777755</v>
      </c>
      <c r="Z78" s="10">
        <f t="shared" si="911"/>
        <v>0.59722222222222199</v>
      </c>
      <c r="AA78" s="2">
        <f>AA77+TIME(0,8,0)</f>
        <v>0.59861111111111087</v>
      </c>
      <c r="AB78" s="4" t="s">
        <v>17</v>
      </c>
      <c r="AC78" s="4" t="s">
        <v>17</v>
      </c>
      <c r="AD78" s="10">
        <f t="shared" si="764"/>
        <v>0.60277777777777752</v>
      </c>
      <c r="AE78" s="4" t="s">
        <v>17</v>
      </c>
      <c r="AF78" s="4" t="s">
        <v>17</v>
      </c>
      <c r="AG78" s="2">
        <f>AG77+TIME(0,8,0)</f>
        <v>0.60416666666666641</v>
      </c>
      <c r="AH78" s="10">
        <f t="shared" si="765"/>
        <v>0.60555555555555529</v>
      </c>
      <c r="AI78" s="4" t="s">
        <v>17</v>
      </c>
      <c r="AJ78" s="2">
        <f>AJ77+TIME(0,8,0)</f>
        <v>0.60694444444444418</v>
      </c>
      <c r="AK78" s="2">
        <f>AK77+TIME(0,8,0)</f>
        <v>0.60902777777777761</v>
      </c>
      <c r="AL78" s="10">
        <f t="shared" ref="AL78:AM78" si="912">AK78+TIME(0,2,0)</f>
        <v>0.6104166666666665</v>
      </c>
      <c r="AM78" s="10">
        <f t="shared" si="767"/>
        <v>0.61249999999999982</v>
      </c>
      <c r="AN78" s="2">
        <f>AN77+TIME(0,8,0)</f>
        <v>0.61388888888888871</v>
      </c>
      <c r="AR78" s="2">
        <f t="shared" si="681"/>
        <v>0.55972222222222179</v>
      </c>
      <c r="AS78" s="10">
        <f t="shared" si="768"/>
        <v>0.56041666666666623</v>
      </c>
      <c r="AT78" s="10">
        <f t="shared" si="769"/>
        <v>0.56180555555555511</v>
      </c>
      <c r="AU78" s="2">
        <f>AU77+TIME(0,8,0)</f>
        <v>0.56388888888888844</v>
      </c>
      <c r="AV78" s="2">
        <f>AV77+TIME(0,8,0)</f>
        <v>0.56666666666666632</v>
      </c>
      <c r="AW78" s="1" t="s">
        <v>17</v>
      </c>
      <c r="AX78" s="10">
        <f t="shared" si="243"/>
        <v>0.5680555555555552</v>
      </c>
      <c r="AY78" s="2">
        <f>AY77+TIME(0,8,0)</f>
        <v>0.57013888888888853</v>
      </c>
      <c r="AZ78" s="1" t="s">
        <v>17</v>
      </c>
      <c r="BA78" s="1" t="s">
        <v>17</v>
      </c>
      <c r="BB78" s="10">
        <f t="shared" si="244"/>
        <v>0.57152777777777741</v>
      </c>
      <c r="BC78" s="1" t="s">
        <v>17</v>
      </c>
      <c r="BD78" s="1" t="s">
        <v>17</v>
      </c>
      <c r="BE78" s="2">
        <f t="shared" si="868"/>
        <v>0.57638888888888851</v>
      </c>
      <c r="BF78" s="10">
        <f t="shared" ref="BF78:BG78" si="913">BE78+TIME(0,1,0)</f>
        <v>0.57708333333333295</v>
      </c>
      <c r="BG78" s="10">
        <f t="shared" si="913"/>
        <v>0.57777777777777739</v>
      </c>
      <c r="BH78" s="10">
        <f t="shared" si="771"/>
        <v>0.57916666666666627</v>
      </c>
      <c r="BI78" s="10">
        <f t="shared" ref="BI78:BK78" si="914">BH78+TIME(0,1,0)</f>
        <v>0.57986111111111072</v>
      </c>
      <c r="BJ78" s="10">
        <f t="shared" si="914"/>
        <v>0.58055555555555516</v>
      </c>
      <c r="BK78" s="10">
        <f t="shared" si="914"/>
        <v>0.5812499999999996</v>
      </c>
      <c r="BL78" s="2">
        <f>BL77+TIME(0,8,0)</f>
        <v>0.58194444444444404</v>
      </c>
      <c r="BM78" s="2">
        <f>BM77+TIME(0,8,0)</f>
        <v>0.58263888888888848</v>
      </c>
      <c r="BN78" s="10">
        <f t="shared" si="773"/>
        <v>0.58402777777777737</v>
      </c>
      <c r="BO78" s="10">
        <f t="shared" si="774"/>
        <v>0.58472222222222181</v>
      </c>
      <c r="BP78" s="10">
        <f t="shared" si="775"/>
        <v>0.58611111111111069</v>
      </c>
      <c r="BQ78" s="2">
        <f>BQ77+TIME(0,8,0)</f>
        <v>0.5895833333333329</v>
      </c>
      <c r="BR78" s="10">
        <f t="shared" si="776"/>
        <v>0.59097222222222179</v>
      </c>
      <c r="BS78" s="10">
        <f t="shared" si="777"/>
        <v>0.59166666666666623</v>
      </c>
      <c r="BT78" s="10">
        <f t="shared" si="778"/>
        <v>0.59305555555555511</v>
      </c>
      <c r="BU78" s="10">
        <f t="shared" ref="BU78:BW78" si="915">BT78+TIME(0,1,0)</f>
        <v>0.59374999999999956</v>
      </c>
      <c r="BV78" s="10">
        <f t="shared" si="915"/>
        <v>0.594444444444444</v>
      </c>
      <c r="BW78" s="10">
        <f t="shared" si="915"/>
        <v>0.59513888888888844</v>
      </c>
      <c r="BX78" s="2">
        <f>BX77+TIME(0,8,0)</f>
        <v>0.59652777777777743</v>
      </c>
      <c r="BY78" s="10">
        <f t="shared" si="780"/>
        <v>0.59722222222222188</v>
      </c>
      <c r="BZ78" s="10">
        <f t="shared" ref="BZ78:CA78" si="916">BY78+TIME(0,2,0)</f>
        <v>0.59861111111111076</v>
      </c>
      <c r="CA78" s="10">
        <f t="shared" si="916"/>
        <v>0.59999999999999964</v>
      </c>
      <c r="CB78" s="2">
        <f>CB77+TIME(0,8,0)</f>
        <v>0.60555555555555518</v>
      </c>
      <c r="CC78" s="10">
        <f t="shared" ref="CC78:CD78" si="917">CB78+TIME(0,2,0)</f>
        <v>0.60694444444444406</v>
      </c>
      <c r="CD78" s="10">
        <f t="shared" si="917"/>
        <v>0.60833333333333295</v>
      </c>
      <c r="CE78" s="2">
        <f>CE77+TIME(0,8,0)</f>
        <v>0.60972222222222183</v>
      </c>
    </row>
    <row r="79" spans="1:83" ht="15.3" x14ac:dyDescent="0.55000000000000004">
      <c r="A79" s="2">
        <f t="shared" si="806"/>
        <v>0.57499999999999973</v>
      </c>
      <c r="B79" s="10">
        <f t="shared" ref="B79:C79" si="918">A79+TIME(0,1,0)</f>
        <v>0.57569444444444418</v>
      </c>
      <c r="C79" s="10">
        <f t="shared" si="918"/>
        <v>0.57638888888888862</v>
      </c>
      <c r="D79" s="2">
        <f t="shared" si="795"/>
        <v>0.57847222222222194</v>
      </c>
      <c r="E79" s="10">
        <f t="shared" si="754"/>
        <v>0.57986111111111083</v>
      </c>
      <c r="F79" s="10">
        <f t="shared" si="755"/>
        <v>0.58055555555555527</v>
      </c>
      <c r="G79" s="10">
        <f t="shared" ref="G79" si="919">F79+TIME(0,2,0)</f>
        <v>0.58194444444444415</v>
      </c>
      <c r="H79" s="2">
        <f>H78+TIME(0,8,0)</f>
        <v>0.58333333333333315</v>
      </c>
      <c r="I79" s="10">
        <f t="shared" si="757"/>
        <v>0.58402777777777759</v>
      </c>
      <c r="J79" s="10">
        <f t="shared" si="758"/>
        <v>0.58541666666666647</v>
      </c>
      <c r="K79" s="10">
        <f t="shared" si="759"/>
        <v>0.58611111111111092</v>
      </c>
      <c r="L79" s="10">
        <f t="shared" si="760"/>
        <v>0.5874999999999998</v>
      </c>
      <c r="M79" s="10">
        <f t="shared" ref="M79:N79" si="920">L79+TIME(0,1,0)</f>
        <v>0.58819444444444424</v>
      </c>
      <c r="N79" s="10">
        <f t="shared" si="920"/>
        <v>0.58888888888888868</v>
      </c>
      <c r="O79" s="2">
        <f>O78+TIME(0,8,0)</f>
        <v>0.59097222222222201</v>
      </c>
      <c r="P79" s="10">
        <f t="shared" ref="P79:Q79" si="921">O79+TIME(0,2,0)</f>
        <v>0.59236111111111089</v>
      </c>
      <c r="Q79" s="10">
        <f t="shared" si="921"/>
        <v>0.59374999999999978</v>
      </c>
      <c r="R79" s="10">
        <f t="shared" si="762"/>
        <v>0.59513888888888866</v>
      </c>
      <c r="S79" s="2">
        <f>S78+TIME(0,8,0)</f>
        <v>0.59722222222222199</v>
      </c>
      <c r="T79" s="2">
        <f>T78+TIME(0,8,0)</f>
        <v>0.59861111111111087</v>
      </c>
      <c r="U79" s="10">
        <f t="shared" ref="U79:Z79" si="922">T79+TIME(0,1,0)</f>
        <v>0.59930555555555531</v>
      </c>
      <c r="V79" s="10">
        <f t="shared" si="922"/>
        <v>0.59999999999999976</v>
      </c>
      <c r="W79" s="10">
        <f t="shared" si="922"/>
        <v>0.6006944444444442</v>
      </c>
      <c r="X79" s="10">
        <f t="shared" si="922"/>
        <v>0.60138888888888864</v>
      </c>
      <c r="Y79" s="10">
        <f t="shared" si="922"/>
        <v>0.60208333333333308</v>
      </c>
      <c r="Z79" s="10">
        <f t="shared" si="922"/>
        <v>0.60277777777777752</v>
      </c>
      <c r="AA79" s="2">
        <f>AA78+TIME(0,8,0)</f>
        <v>0.60416666666666641</v>
      </c>
      <c r="AB79" s="4" t="s">
        <v>17</v>
      </c>
      <c r="AC79" s="4" t="s">
        <v>17</v>
      </c>
      <c r="AD79" s="10">
        <f t="shared" si="764"/>
        <v>0.60833333333333306</v>
      </c>
      <c r="AE79" s="4" t="s">
        <v>17</v>
      </c>
      <c r="AF79" s="4" t="s">
        <v>17</v>
      </c>
      <c r="AG79" s="2">
        <f>AG78+TIME(0,8,0)</f>
        <v>0.60972222222222194</v>
      </c>
      <c r="AH79" s="10">
        <f t="shared" si="765"/>
        <v>0.61111111111111083</v>
      </c>
      <c r="AI79" s="4" t="s">
        <v>17</v>
      </c>
      <c r="AJ79" s="2">
        <f>AJ78+TIME(0,8,0)</f>
        <v>0.61249999999999971</v>
      </c>
      <c r="AK79" s="2">
        <f>AK78+TIME(0,8,0)</f>
        <v>0.61458333333333315</v>
      </c>
      <c r="AL79" s="10">
        <f t="shared" ref="AL79:AM79" si="923">AK79+TIME(0,2,0)</f>
        <v>0.61597222222222203</v>
      </c>
      <c r="AM79" s="10">
        <f t="shared" si="767"/>
        <v>0.61805555555555536</v>
      </c>
      <c r="AN79" s="2">
        <f>AN78+TIME(0,8,0)</f>
        <v>0.61944444444444424</v>
      </c>
      <c r="AR79" s="2">
        <f t="shared" si="681"/>
        <v>0.56527777777777732</v>
      </c>
      <c r="AS79" s="10">
        <f t="shared" si="768"/>
        <v>0.56597222222222177</v>
      </c>
      <c r="AT79" s="10">
        <f t="shared" si="769"/>
        <v>0.56736111111111065</v>
      </c>
      <c r="AU79" s="2">
        <f>AU78+TIME(0,8,0)</f>
        <v>0.56944444444444398</v>
      </c>
      <c r="AV79" s="2">
        <f>AV78+TIME(0,8,0)</f>
        <v>0.57222222222222185</v>
      </c>
      <c r="AW79" s="1" t="s">
        <v>17</v>
      </c>
      <c r="AX79" s="10">
        <f t="shared" si="243"/>
        <v>0.57361111111111074</v>
      </c>
      <c r="AY79" s="2">
        <f>AY78+TIME(0,8,0)</f>
        <v>0.57569444444444406</v>
      </c>
      <c r="AZ79" s="1" t="s">
        <v>17</v>
      </c>
      <c r="BA79" s="1" t="s">
        <v>17</v>
      </c>
      <c r="BB79" s="10">
        <f t="shared" si="244"/>
        <v>0.57708333333333295</v>
      </c>
      <c r="BC79" s="1" t="s">
        <v>17</v>
      </c>
      <c r="BD79" s="1" t="s">
        <v>17</v>
      </c>
      <c r="BE79" s="2">
        <f t="shared" si="868"/>
        <v>0.58194444444444404</v>
      </c>
      <c r="BF79" s="10">
        <f t="shared" ref="BF79:BG79" si="924">BE79+TIME(0,1,0)</f>
        <v>0.58263888888888848</v>
      </c>
      <c r="BG79" s="10">
        <f t="shared" si="924"/>
        <v>0.58333333333333293</v>
      </c>
      <c r="BH79" s="10">
        <f t="shared" si="771"/>
        <v>0.58472222222222181</v>
      </c>
      <c r="BI79" s="10">
        <f t="shared" ref="BI79:BK79" si="925">BH79+TIME(0,1,0)</f>
        <v>0.58541666666666625</v>
      </c>
      <c r="BJ79" s="10">
        <f t="shared" si="925"/>
        <v>0.58611111111111069</v>
      </c>
      <c r="BK79" s="10">
        <f t="shared" si="925"/>
        <v>0.58680555555555514</v>
      </c>
      <c r="BL79" s="2">
        <f>BL78+TIME(0,8,0)</f>
        <v>0.58749999999999958</v>
      </c>
      <c r="BM79" s="2">
        <f>BM78+TIME(0,8,0)</f>
        <v>0.58819444444444402</v>
      </c>
      <c r="BN79" s="10">
        <f t="shared" si="773"/>
        <v>0.5895833333333329</v>
      </c>
      <c r="BO79" s="10">
        <f t="shared" si="774"/>
        <v>0.59027777777777735</v>
      </c>
      <c r="BP79" s="10">
        <f t="shared" si="775"/>
        <v>0.59166666666666623</v>
      </c>
      <c r="BQ79" s="2">
        <f>BQ78+TIME(0,8,0)</f>
        <v>0.59513888888888844</v>
      </c>
      <c r="BR79" s="10">
        <f t="shared" si="776"/>
        <v>0.59652777777777732</v>
      </c>
      <c r="BS79" s="10">
        <f t="shared" si="777"/>
        <v>0.59722222222222177</v>
      </c>
      <c r="BT79" s="10">
        <f t="shared" si="778"/>
        <v>0.59861111111111065</v>
      </c>
      <c r="BU79" s="10">
        <f t="shared" ref="BU79:BW79" si="926">BT79+TIME(0,1,0)</f>
        <v>0.59930555555555509</v>
      </c>
      <c r="BV79" s="10">
        <f t="shared" si="926"/>
        <v>0.59999999999999953</v>
      </c>
      <c r="BW79" s="10">
        <f t="shared" si="926"/>
        <v>0.60069444444444398</v>
      </c>
      <c r="BX79" s="2">
        <f>BX78+TIME(0,8,0)</f>
        <v>0.60208333333333297</v>
      </c>
      <c r="BY79" s="10">
        <f t="shared" si="780"/>
        <v>0.60277777777777741</v>
      </c>
      <c r="BZ79" s="10">
        <f t="shared" ref="BZ79:CA79" si="927">BY79+TIME(0,2,0)</f>
        <v>0.6041666666666663</v>
      </c>
      <c r="CA79" s="10">
        <f t="shared" si="927"/>
        <v>0.60555555555555518</v>
      </c>
      <c r="CB79" s="2">
        <f>CB78+TIME(0,8,0)</f>
        <v>0.61111111111111072</v>
      </c>
      <c r="CC79" s="10">
        <f t="shared" ref="CC79:CD79" si="928">CB79+TIME(0,2,0)</f>
        <v>0.6124999999999996</v>
      </c>
      <c r="CD79" s="10">
        <f t="shared" si="928"/>
        <v>0.61388888888888848</v>
      </c>
      <c r="CE79" s="2">
        <f>CE78+TIME(0,8,0)</f>
        <v>0.61527777777777737</v>
      </c>
    </row>
    <row r="80" spans="1:83" ht="15.3" x14ac:dyDescent="0.55000000000000004">
      <c r="A80" s="2">
        <f t="shared" si="806"/>
        <v>0.58055555555555527</v>
      </c>
      <c r="B80" s="10">
        <f t="shared" ref="B80:C80" si="929">A80+TIME(0,1,0)</f>
        <v>0.58124999999999971</v>
      </c>
      <c r="C80" s="10">
        <f t="shared" si="929"/>
        <v>0.58194444444444415</v>
      </c>
      <c r="D80" s="2">
        <f t="shared" si="795"/>
        <v>0.58402777777777748</v>
      </c>
      <c r="E80" s="10">
        <f t="shared" si="754"/>
        <v>0.58541666666666636</v>
      </c>
      <c r="F80" s="10">
        <f t="shared" si="755"/>
        <v>0.58611111111111081</v>
      </c>
      <c r="G80" s="10">
        <f t="shared" ref="G80" si="930">F80+TIME(0,2,0)</f>
        <v>0.58749999999999969</v>
      </c>
      <c r="H80" s="2">
        <f>H79+TIME(0,8,0)</f>
        <v>0.58888888888888868</v>
      </c>
      <c r="I80" s="10">
        <f t="shared" si="757"/>
        <v>0.58958333333333313</v>
      </c>
      <c r="J80" s="10">
        <f t="shared" si="758"/>
        <v>0.59097222222222201</v>
      </c>
      <c r="K80" s="10">
        <f t="shared" si="759"/>
        <v>0.59166666666666645</v>
      </c>
      <c r="L80" s="10">
        <f t="shared" si="760"/>
        <v>0.59305555555555534</v>
      </c>
      <c r="M80" s="10">
        <f t="shared" ref="M80:N80" si="931">L80+TIME(0,1,0)</f>
        <v>0.59374999999999978</v>
      </c>
      <c r="N80" s="10">
        <f t="shared" si="931"/>
        <v>0.59444444444444422</v>
      </c>
      <c r="O80" s="2">
        <f>O79+TIME(0,8,0)</f>
        <v>0.59652777777777755</v>
      </c>
      <c r="P80" s="10">
        <f t="shared" ref="P80:Q80" si="932">O80+TIME(0,2,0)</f>
        <v>0.59791666666666643</v>
      </c>
      <c r="Q80" s="10">
        <f t="shared" si="932"/>
        <v>0.59930555555555531</v>
      </c>
      <c r="R80" s="10">
        <f t="shared" si="762"/>
        <v>0.6006944444444442</v>
      </c>
      <c r="S80" s="2">
        <f>S79+TIME(0,8,0)</f>
        <v>0.60277777777777752</v>
      </c>
      <c r="T80" s="2">
        <f>T79+TIME(0,8,0)</f>
        <v>0.60416666666666641</v>
      </c>
      <c r="U80" s="10">
        <f t="shared" ref="U80:Z80" si="933">T80+TIME(0,1,0)</f>
        <v>0.60486111111111085</v>
      </c>
      <c r="V80" s="10">
        <f t="shared" si="933"/>
        <v>0.60555555555555529</v>
      </c>
      <c r="W80" s="10">
        <f t="shared" si="933"/>
        <v>0.60624999999999973</v>
      </c>
      <c r="X80" s="10">
        <f t="shared" si="933"/>
        <v>0.60694444444444418</v>
      </c>
      <c r="Y80" s="10">
        <f t="shared" si="933"/>
        <v>0.60763888888888862</v>
      </c>
      <c r="Z80" s="10">
        <f t="shared" si="933"/>
        <v>0.60833333333333306</v>
      </c>
      <c r="AA80" s="2">
        <f>AA79+TIME(0,8,0)</f>
        <v>0.60972222222222194</v>
      </c>
      <c r="AB80" s="4" t="s">
        <v>17</v>
      </c>
      <c r="AC80" s="4" t="s">
        <v>17</v>
      </c>
      <c r="AD80" s="10">
        <f t="shared" si="764"/>
        <v>0.6138888888888886</v>
      </c>
      <c r="AE80" s="4" t="s">
        <v>17</v>
      </c>
      <c r="AF80" s="4" t="s">
        <v>17</v>
      </c>
      <c r="AG80" s="2">
        <f>AG79+TIME(0,8,0)</f>
        <v>0.61527777777777748</v>
      </c>
      <c r="AH80" s="10">
        <f t="shared" si="765"/>
        <v>0.61666666666666636</v>
      </c>
      <c r="AI80" s="4" t="s">
        <v>17</v>
      </c>
      <c r="AJ80" s="2">
        <f>AJ79+TIME(0,8,0)</f>
        <v>0.61805555555555525</v>
      </c>
      <c r="AK80" s="2">
        <f>AK79+TIME(0,8,0)</f>
        <v>0.62013888888888868</v>
      </c>
      <c r="AL80" s="10">
        <f t="shared" ref="AL80:AM80" si="934">AK80+TIME(0,2,0)</f>
        <v>0.62152777777777757</v>
      </c>
      <c r="AM80" s="10">
        <f t="shared" si="767"/>
        <v>0.62361111111111089</v>
      </c>
      <c r="AN80" s="2">
        <f>AN79+TIME(0,8,0)</f>
        <v>0.62499999999999978</v>
      </c>
      <c r="AR80" s="2">
        <f t="shared" si="681"/>
        <v>0.57083333333333286</v>
      </c>
      <c r="AS80" s="10">
        <f t="shared" si="768"/>
        <v>0.5715277777777773</v>
      </c>
      <c r="AT80" s="10">
        <f t="shared" si="769"/>
        <v>0.57291666666666619</v>
      </c>
      <c r="AU80" s="2">
        <f>AU79+TIME(0,8,0)</f>
        <v>0.57499999999999951</v>
      </c>
      <c r="AV80" s="2">
        <f>AV79+TIME(0,8,0)</f>
        <v>0.57777777777777739</v>
      </c>
      <c r="AW80" s="1" t="s">
        <v>17</v>
      </c>
      <c r="AX80" s="10">
        <f t="shared" si="243"/>
        <v>0.57916666666666627</v>
      </c>
      <c r="AY80" s="2">
        <f>AY79+TIME(0,8,0)</f>
        <v>0.5812499999999996</v>
      </c>
      <c r="AZ80" s="1" t="s">
        <v>17</v>
      </c>
      <c r="BA80" s="1" t="s">
        <v>17</v>
      </c>
      <c r="BB80" s="10">
        <f t="shared" si="244"/>
        <v>0.58263888888888848</v>
      </c>
      <c r="BC80" s="1" t="s">
        <v>17</v>
      </c>
      <c r="BD80" s="1" t="s">
        <v>17</v>
      </c>
      <c r="BE80" s="2">
        <f t="shared" si="868"/>
        <v>0.58749999999999958</v>
      </c>
      <c r="BF80" s="10">
        <f t="shared" ref="BF80:BG80" si="935">BE80+TIME(0,1,0)</f>
        <v>0.58819444444444402</v>
      </c>
      <c r="BG80" s="10">
        <f t="shared" si="935"/>
        <v>0.58888888888888846</v>
      </c>
      <c r="BH80" s="10">
        <f t="shared" si="771"/>
        <v>0.59027777777777735</v>
      </c>
      <c r="BI80" s="10">
        <f t="shared" ref="BI80:BK80" si="936">BH80+TIME(0,1,0)</f>
        <v>0.59097222222222179</v>
      </c>
      <c r="BJ80" s="10">
        <f t="shared" si="936"/>
        <v>0.59166666666666623</v>
      </c>
      <c r="BK80" s="10">
        <f t="shared" si="936"/>
        <v>0.59236111111111067</v>
      </c>
      <c r="BL80" s="2">
        <f>BL79+TIME(0,8,0)</f>
        <v>0.59305555555555511</v>
      </c>
      <c r="BM80" s="2">
        <f>BM79+TIME(0,8,0)</f>
        <v>0.59374999999999956</v>
      </c>
      <c r="BN80" s="10">
        <f t="shared" si="773"/>
        <v>0.59513888888888844</v>
      </c>
      <c r="BO80" s="10">
        <f t="shared" si="774"/>
        <v>0.59583333333333288</v>
      </c>
      <c r="BP80" s="10">
        <f t="shared" si="775"/>
        <v>0.59722222222222177</v>
      </c>
      <c r="BQ80" s="2">
        <f>BQ79+TIME(0,8,0)</f>
        <v>0.60069444444444398</v>
      </c>
      <c r="BR80" s="10">
        <f t="shared" si="776"/>
        <v>0.60208333333333286</v>
      </c>
      <c r="BS80" s="10">
        <f t="shared" si="777"/>
        <v>0.6027777777777773</v>
      </c>
      <c r="BT80" s="10">
        <f t="shared" si="778"/>
        <v>0.60416666666666619</v>
      </c>
      <c r="BU80" s="10">
        <f t="shared" ref="BU80:BW80" si="937">BT80+TIME(0,1,0)</f>
        <v>0.60486111111111063</v>
      </c>
      <c r="BV80" s="10">
        <f t="shared" si="937"/>
        <v>0.60555555555555507</v>
      </c>
      <c r="BW80" s="10">
        <f t="shared" si="937"/>
        <v>0.60624999999999951</v>
      </c>
      <c r="BX80" s="2">
        <f>BX79+TIME(0,8,0)</f>
        <v>0.60763888888888851</v>
      </c>
      <c r="BY80" s="10">
        <f t="shared" si="780"/>
        <v>0.60833333333333295</v>
      </c>
      <c r="BZ80" s="10">
        <f t="shared" ref="BZ80:CA80" si="938">BY80+TIME(0,2,0)</f>
        <v>0.60972222222222183</v>
      </c>
      <c r="CA80" s="10">
        <f t="shared" si="938"/>
        <v>0.61111111111111072</v>
      </c>
      <c r="CB80" s="2">
        <f>CB79+TIME(0,8,0)</f>
        <v>0.61666666666666625</v>
      </c>
      <c r="CC80" s="10">
        <f t="shared" ref="CC80:CD80" si="939">CB80+TIME(0,2,0)</f>
        <v>0.61805555555555514</v>
      </c>
      <c r="CD80" s="10">
        <f t="shared" si="939"/>
        <v>0.61944444444444402</v>
      </c>
      <c r="CE80" s="2">
        <f>CE79+TIME(0,8,0)</f>
        <v>0.6208333333333329</v>
      </c>
    </row>
    <row r="81" spans="1:83" ht="15.3" x14ac:dyDescent="0.55000000000000004">
      <c r="A81" s="2">
        <f t="shared" si="806"/>
        <v>0.58611111111111081</v>
      </c>
      <c r="B81" s="10">
        <f t="shared" ref="B81:C81" si="940">A81+TIME(0,1,0)</f>
        <v>0.58680555555555525</v>
      </c>
      <c r="C81" s="10">
        <f t="shared" si="940"/>
        <v>0.58749999999999969</v>
      </c>
      <c r="D81" s="2">
        <f t="shared" si="795"/>
        <v>0.58958333333333302</v>
      </c>
      <c r="E81" s="10">
        <f t="shared" si="754"/>
        <v>0.5909722222222219</v>
      </c>
      <c r="F81" s="10">
        <f t="shared" si="755"/>
        <v>0.59166666666666634</v>
      </c>
      <c r="G81" s="10">
        <f t="shared" ref="G81" si="941">F81+TIME(0,2,0)</f>
        <v>0.59305555555555522</v>
      </c>
      <c r="H81" s="2">
        <f>H80+TIME(0,8,0)</f>
        <v>0.59444444444444422</v>
      </c>
      <c r="I81" s="10">
        <f t="shared" si="757"/>
        <v>0.59513888888888866</v>
      </c>
      <c r="J81" s="10">
        <f t="shared" si="758"/>
        <v>0.59652777777777755</v>
      </c>
      <c r="K81" s="10">
        <f t="shared" si="759"/>
        <v>0.59722222222222199</v>
      </c>
      <c r="L81" s="10">
        <f t="shared" si="760"/>
        <v>0.59861111111111087</v>
      </c>
      <c r="M81" s="10">
        <f t="shared" ref="M81:N81" si="942">L81+TIME(0,1,0)</f>
        <v>0.59930555555555531</v>
      </c>
      <c r="N81" s="10">
        <f t="shared" si="942"/>
        <v>0.59999999999999976</v>
      </c>
      <c r="O81" s="2">
        <f>O80+TIME(0,8,0)</f>
        <v>0.60208333333333308</v>
      </c>
      <c r="P81" s="10">
        <f t="shared" ref="P81:Q81" si="943">O81+TIME(0,2,0)</f>
        <v>0.60347222222222197</v>
      </c>
      <c r="Q81" s="10">
        <f t="shared" si="943"/>
        <v>0.60486111111111085</v>
      </c>
      <c r="R81" s="10">
        <f t="shared" si="762"/>
        <v>0.60624999999999973</v>
      </c>
      <c r="S81" s="2">
        <f>S80+TIME(0,8,0)</f>
        <v>0.60833333333333306</v>
      </c>
      <c r="T81" s="2">
        <f>T80+TIME(0,8,0)</f>
        <v>0.60972222222222194</v>
      </c>
      <c r="U81" s="10">
        <f t="shared" ref="U81:Z81" si="944">T81+TIME(0,1,0)</f>
        <v>0.61041666666666639</v>
      </c>
      <c r="V81" s="10">
        <f t="shared" si="944"/>
        <v>0.61111111111111083</v>
      </c>
      <c r="W81" s="10">
        <f t="shared" si="944"/>
        <v>0.61180555555555527</v>
      </c>
      <c r="X81" s="10">
        <f t="shared" si="944"/>
        <v>0.61249999999999971</v>
      </c>
      <c r="Y81" s="10">
        <f t="shared" si="944"/>
        <v>0.61319444444444415</v>
      </c>
      <c r="Z81" s="10">
        <f t="shared" si="944"/>
        <v>0.6138888888888886</v>
      </c>
      <c r="AA81" s="2">
        <f>AA80+TIME(0,8,0)</f>
        <v>0.61527777777777748</v>
      </c>
      <c r="AB81" s="4" t="s">
        <v>17</v>
      </c>
      <c r="AC81" s="4" t="s">
        <v>17</v>
      </c>
      <c r="AD81" s="10">
        <f t="shared" si="764"/>
        <v>0.61944444444444413</v>
      </c>
      <c r="AE81" s="4" t="s">
        <v>17</v>
      </c>
      <c r="AF81" s="4" t="s">
        <v>17</v>
      </c>
      <c r="AG81" s="2">
        <f>AG80+TIME(0,8,0)</f>
        <v>0.62083333333333302</v>
      </c>
      <c r="AH81" s="10">
        <f t="shared" si="765"/>
        <v>0.6222222222222219</v>
      </c>
      <c r="AI81" s="4" t="s">
        <v>17</v>
      </c>
      <c r="AJ81" s="2">
        <f>AJ80+TIME(0,8,0)</f>
        <v>0.62361111111111078</v>
      </c>
      <c r="AK81" s="2">
        <f>AK80+TIME(0,8,0)</f>
        <v>0.62569444444444422</v>
      </c>
      <c r="AL81" s="10">
        <f t="shared" ref="AL81:AM81" si="945">AK81+TIME(0,2,0)</f>
        <v>0.6270833333333331</v>
      </c>
      <c r="AM81" s="10">
        <f t="shared" si="767"/>
        <v>0.62916666666666643</v>
      </c>
      <c r="AN81" s="2">
        <f>AN80+TIME(0,8,0)</f>
        <v>0.63055555555555531</v>
      </c>
      <c r="AR81" s="2">
        <f t="shared" si="681"/>
        <v>0.5763888888888884</v>
      </c>
      <c r="AS81" s="10">
        <f t="shared" si="768"/>
        <v>0.57708333333333284</v>
      </c>
      <c r="AT81" s="10">
        <f t="shared" si="769"/>
        <v>0.57847222222222172</v>
      </c>
      <c r="AU81" s="2">
        <f>AU80+TIME(0,8,0)</f>
        <v>0.58055555555555505</v>
      </c>
      <c r="AV81" s="2">
        <f>AV80+TIME(0,8,0)</f>
        <v>0.58333333333333293</v>
      </c>
      <c r="AW81" s="1" t="s">
        <v>17</v>
      </c>
      <c r="AX81" s="10">
        <f t="shared" si="243"/>
        <v>0.58472222222222181</v>
      </c>
      <c r="AY81" s="2">
        <f>AY80+TIME(0,8,0)</f>
        <v>0.58680555555555514</v>
      </c>
      <c r="AZ81" s="1" t="s">
        <v>17</v>
      </c>
      <c r="BA81" s="1" t="s">
        <v>17</v>
      </c>
      <c r="BB81" s="10">
        <f t="shared" si="244"/>
        <v>0.58819444444444402</v>
      </c>
      <c r="BC81" s="1" t="s">
        <v>17</v>
      </c>
      <c r="BD81" s="1" t="s">
        <v>17</v>
      </c>
      <c r="BE81" s="2">
        <f t="shared" si="868"/>
        <v>0.59305555555555511</v>
      </c>
      <c r="BF81" s="10">
        <f t="shared" ref="BF81:BG81" si="946">BE81+TIME(0,1,0)</f>
        <v>0.59374999999999956</v>
      </c>
      <c r="BG81" s="10">
        <f t="shared" si="946"/>
        <v>0.594444444444444</v>
      </c>
      <c r="BH81" s="10">
        <f t="shared" si="771"/>
        <v>0.59583333333333288</v>
      </c>
      <c r="BI81" s="10">
        <f t="shared" ref="BI81:BK81" si="947">BH81+TIME(0,1,0)</f>
        <v>0.59652777777777732</v>
      </c>
      <c r="BJ81" s="10">
        <f t="shared" si="947"/>
        <v>0.59722222222222177</v>
      </c>
      <c r="BK81" s="10">
        <f t="shared" si="947"/>
        <v>0.59791666666666621</v>
      </c>
      <c r="BL81" s="2">
        <f>BL80+TIME(0,8,0)</f>
        <v>0.59861111111111065</v>
      </c>
      <c r="BM81" s="2">
        <f>BM80+TIME(0,8,0)</f>
        <v>0.59930555555555509</v>
      </c>
      <c r="BN81" s="10">
        <f t="shared" si="773"/>
        <v>0.60069444444444398</v>
      </c>
      <c r="BO81" s="10">
        <f t="shared" si="774"/>
        <v>0.60138888888888842</v>
      </c>
      <c r="BP81" s="10">
        <f t="shared" si="775"/>
        <v>0.6027777777777773</v>
      </c>
      <c r="BQ81" s="2">
        <f>BQ80+TIME(0,8,0)</f>
        <v>0.60624999999999951</v>
      </c>
      <c r="BR81" s="10">
        <f t="shared" si="776"/>
        <v>0.6076388888888884</v>
      </c>
      <c r="BS81" s="10">
        <f t="shared" si="777"/>
        <v>0.60833333333333284</v>
      </c>
      <c r="BT81" s="10">
        <f t="shared" si="778"/>
        <v>0.60972222222222172</v>
      </c>
      <c r="BU81" s="10">
        <f t="shared" ref="BU81:BW81" si="948">BT81+TIME(0,1,0)</f>
        <v>0.61041666666666616</v>
      </c>
      <c r="BV81" s="10">
        <f t="shared" si="948"/>
        <v>0.61111111111111061</v>
      </c>
      <c r="BW81" s="10">
        <f t="shared" si="948"/>
        <v>0.61180555555555505</v>
      </c>
      <c r="BX81" s="2">
        <f>BX80+TIME(0,8,0)</f>
        <v>0.61319444444444404</v>
      </c>
      <c r="BY81" s="10">
        <f t="shared" si="780"/>
        <v>0.61388888888888848</v>
      </c>
      <c r="BZ81" s="10">
        <f t="shared" ref="BZ81:CA81" si="949">BY81+TIME(0,2,0)</f>
        <v>0.61527777777777737</v>
      </c>
      <c r="CA81" s="10">
        <f t="shared" si="949"/>
        <v>0.61666666666666625</v>
      </c>
      <c r="CB81" s="2">
        <f>CB80+TIME(0,8,0)</f>
        <v>0.62222222222222179</v>
      </c>
      <c r="CC81" s="10">
        <f t="shared" ref="CC81:CD81" si="950">CB81+TIME(0,2,0)</f>
        <v>0.62361111111111067</v>
      </c>
      <c r="CD81" s="10">
        <f t="shared" si="950"/>
        <v>0.62499999999999956</v>
      </c>
      <c r="CE81" s="2">
        <f>CE80+TIME(0,8,0)</f>
        <v>0.62638888888888844</v>
      </c>
    </row>
    <row r="82" spans="1:83" ht="15.3" x14ac:dyDescent="0.55000000000000004">
      <c r="A82" s="2">
        <f t="shared" si="806"/>
        <v>0.59166666666666634</v>
      </c>
      <c r="B82" s="10">
        <f t="shared" ref="B82:C82" si="951">A82+TIME(0,1,0)</f>
        <v>0.59236111111111078</v>
      </c>
      <c r="C82" s="10">
        <f t="shared" si="951"/>
        <v>0.59305555555555522</v>
      </c>
      <c r="D82" s="2">
        <f t="shared" si="795"/>
        <v>0.59513888888888855</v>
      </c>
      <c r="E82" s="10">
        <f t="shared" si="754"/>
        <v>0.59652777777777743</v>
      </c>
      <c r="F82" s="10">
        <f t="shared" si="755"/>
        <v>0.59722222222222188</v>
      </c>
      <c r="G82" s="10">
        <f t="shared" ref="G82" si="952">F82+TIME(0,2,0)</f>
        <v>0.59861111111111076</v>
      </c>
      <c r="H82" s="2">
        <f>H81+TIME(0,8,0)</f>
        <v>0.59999999999999976</v>
      </c>
      <c r="I82" s="10">
        <f t="shared" si="757"/>
        <v>0.6006944444444442</v>
      </c>
      <c r="J82" s="10">
        <f t="shared" si="758"/>
        <v>0.60208333333333308</v>
      </c>
      <c r="K82" s="10">
        <f t="shared" si="759"/>
        <v>0.60277777777777752</v>
      </c>
      <c r="L82" s="10">
        <f t="shared" si="760"/>
        <v>0.60416666666666641</v>
      </c>
      <c r="M82" s="10">
        <f t="shared" ref="M82:N82" si="953">L82+TIME(0,1,0)</f>
        <v>0.60486111111111085</v>
      </c>
      <c r="N82" s="10">
        <f t="shared" si="953"/>
        <v>0.60555555555555529</v>
      </c>
      <c r="O82" s="2">
        <f>O81+TIME(0,8,0)</f>
        <v>0.60763888888888862</v>
      </c>
      <c r="P82" s="10">
        <f t="shared" ref="P82:R97" si="954">O82+TIME(0,2,0)</f>
        <v>0.6090277777777775</v>
      </c>
      <c r="Q82" s="10">
        <f t="shared" si="954"/>
        <v>0.61041666666666639</v>
      </c>
      <c r="R82" s="10">
        <f t="shared" si="954"/>
        <v>0.61180555555555527</v>
      </c>
      <c r="S82" s="2">
        <f>S81+TIME(0,8,0)</f>
        <v>0.6138888888888886</v>
      </c>
      <c r="T82" s="2">
        <f>T81+TIME(0,8,0)</f>
        <v>0.61527777777777748</v>
      </c>
      <c r="U82" s="10">
        <f t="shared" ref="U82:Z82" si="955">T82+TIME(0,1,0)</f>
        <v>0.61597222222222192</v>
      </c>
      <c r="V82" s="10">
        <f t="shared" si="955"/>
        <v>0.61666666666666636</v>
      </c>
      <c r="W82" s="10">
        <f t="shared" si="955"/>
        <v>0.61736111111111081</v>
      </c>
      <c r="X82" s="10">
        <f t="shared" si="955"/>
        <v>0.61805555555555525</v>
      </c>
      <c r="Y82" s="10">
        <f t="shared" si="955"/>
        <v>0.61874999999999969</v>
      </c>
      <c r="Z82" s="10">
        <f t="shared" si="955"/>
        <v>0.61944444444444413</v>
      </c>
      <c r="AA82" s="2">
        <f>AA81+TIME(0,8,0)</f>
        <v>0.62083333333333302</v>
      </c>
      <c r="AB82" s="4" t="s">
        <v>17</v>
      </c>
      <c r="AC82" s="4" t="s">
        <v>17</v>
      </c>
      <c r="AD82" s="10">
        <f t="shared" si="764"/>
        <v>0.62499999999999967</v>
      </c>
      <c r="AE82" s="4" t="s">
        <v>17</v>
      </c>
      <c r="AF82" s="4" t="s">
        <v>17</v>
      </c>
      <c r="AG82" s="2">
        <f>AG81+TIME(0,8,0)</f>
        <v>0.62638888888888855</v>
      </c>
      <c r="AH82" s="10">
        <f t="shared" si="765"/>
        <v>0.62777777777777743</v>
      </c>
      <c r="AI82" s="4" t="s">
        <v>17</v>
      </c>
      <c r="AJ82" s="2">
        <f>AJ81+TIME(0,8,0)</f>
        <v>0.62916666666666632</v>
      </c>
      <c r="AK82" s="2">
        <f>AK81+TIME(0,8,0)</f>
        <v>0.63124999999999976</v>
      </c>
      <c r="AL82" s="10">
        <f t="shared" ref="AL82:AM82" si="956">AK82+TIME(0,2,0)</f>
        <v>0.63263888888888864</v>
      </c>
      <c r="AM82" s="10">
        <f t="shared" si="767"/>
        <v>0.63472222222222197</v>
      </c>
      <c r="AN82" s="2">
        <f>AN81+TIME(0,8,0)</f>
        <v>0.63611111111111085</v>
      </c>
      <c r="AR82" s="2">
        <f t="shared" si="681"/>
        <v>0.58194444444444393</v>
      </c>
      <c r="AS82" s="10">
        <f t="shared" si="768"/>
        <v>0.58263888888888837</v>
      </c>
      <c r="AT82" s="10">
        <f t="shared" si="769"/>
        <v>0.58402777777777726</v>
      </c>
      <c r="AU82" s="2">
        <f>AU81+TIME(0,8,0)</f>
        <v>0.58611111111111058</v>
      </c>
      <c r="AV82" s="2">
        <f>AV81+TIME(0,8,0)</f>
        <v>0.58888888888888846</v>
      </c>
      <c r="AW82" s="1" t="s">
        <v>17</v>
      </c>
      <c r="AX82" s="10">
        <f t="shared" si="243"/>
        <v>0.59027777777777735</v>
      </c>
      <c r="AY82" s="2">
        <f>AY81+TIME(0,8,0)</f>
        <v>0.59236111111111067</v>
      </c>
      <c r="AZ82" s="1" t="s">
        <v>17</v>
      </c>
      <c r="BA82" s="1" t="s">
        <v>17</v>
      </c>
      <c r="BB82" s="10">
        <f t="shared" si="244"/>
        <v>0.59374999999999956</v>
      </c>
      <c r="BC82" s="1" t="s">
        <v>17</v>
      </c>
      <c r="BD82" s="1" t="s">
        <v>17</v>
      </c>
      <c r="BE82" s="2">
        <f t="shared" si="868"/>
        <v>0.59861111111111065</v>
      </c>
      <c r="BF82" s="10">
        <f t="shared" ref="BF82:BG82" si="957">BE82+TIME(0,1,0)</f>
        <v>0.59930555555555509</v>
      </c>
      <c r="BG82" s="10">
        <f t="shared" si="957"/>
        <v>0.59999999999999953</v>
      </c>
      <c r="BH82" s="10">
        <f t="shared" si="771"/>
        <v>0.60138888888888842</v>
      </c>
      <c r="BI82" s="10">
        <f t="shared" ref="BI82:BK82" si="958">BH82+TIME(0,1,0)</f>
        <v>0.60208333333333286</v>
      </c>
      <c r="BJ82" s="10">
        <f t="shared" si="958"/>
        <v>0.6027777777777773</v>
      </c>
      <c r="BK82" s="10">
        <f t="shared" si="958"/>
        <v>0.60347222222222174</v>
      </c>
      <c r="BL82" s="2">
        <f>BL81+TIME(0,8,0)</f>
        <v>0.60416666666666619</v>
      </c>
      <c r="BM82" s="2">
        <f>BM81+TIME(0,8,0)</f>
        <v>0.60486111111111063</v>
      </c>
      <c r="BN82" s="10">
        <f t="shared" si="773"/>
        <v>0.60624999999999951</v>
      </c>
      <c r="BO82" s="10">
        <f t="shared" si="774"/>
        <v>0.60694444444444395</v>
      </c>
      <c r="BP82" s="10">
        <f t="shared" si="775"/>
        <v>0.60833333333333284</v>
      </c>
      <c r="BQ82" s="2">
        <f>BQ81+TIME(0,8,0)</f>
        <v>0.61180555555555505</v>
      </c>
      <c r="BR82" s="10">
        <f t="shared" si="776"/>
        <v>0.61319444444444393</v>
      </c>
      <c r="BS82" s="10">
        <f t="shared" si="777"/>
        <v>0.61388888888888837</v>
      </c>
      <c r="BT82" s="10">
        <f t="shared" si="778"/>
        <v>0.61527777777777726</v>
      </c>
      <c r="BU82" s="10">
        <f t="shared" ref="BU82:BW82" si="959">BT82+TIME(0,1,0)</f>
        <v>0.6159722222222217</v>
      </c>
      <c r="BV82" s="10">
        <f t="shared" si="959"/>
        <v>0.61666666666666614</v>
      </c>
      <c r="BW82" s="10">
        <f t="shared" si="959"/>
        <v>0.61736111111111058</v>
      </c>
      <c r="BX82" s="2">
        <f>BX81+TIME(0,8,0)</f>
        <v>0.61874999999999958</v>
      </c>
      <c r="BY82" s="10">
        <f t="shared" si="780"/>
        <v>0.61944444444444402</v>
      </c>
      <c r="BZ82" s="10">
        <f t="shared" ref="BZ82:CA82" si="960">BY82+TIME(0,2,0)</f>
        <v>0.6208333333333329</v>
      </c>
      <c r="CA82" s="10">
        <f t="shared" si="960"/>
        <v>0.62222222222222179</v>
      </c>
      <c r="CB82" s="2">
        <f>CB81+TIME(0,8,0)</f>
        <v>0.62777777777777732</v>
      </c>
      <c r="CC82" s="10">
        <f t="shared" ref="CC82:CD82" si="961">CB82+TIME(0,2,0)</f>
        <v>0.62916666666666621</v>
      </c>
      <c r="CD82" s="10">
        <f t="shared" si="961"/>
        <v>0.63055555555555509</v>
      </c>
      <c r="CE82" s="2">
        <f>CE81+TIME(0,8,0)</f>
        <v>0.63194444444444398</v>
      </c>
    </row>
    <row r="83" spans="1:83" ht="15.3" x14ac:dyDescent="0.55000000000000004">
      <c r="A83" s="2">
        <f t="shared" si="806"/>
        <v>0.59722222222222188</v>
      </c>
      <c r="B83" s="10">
        <f t="shared" ref="B83:C83" si="962">A83+TIME(0,1,0)</f>
        <v>0.59791666666666632</v>
      </c>
      <c r="C83" s="10">
        <f t="shared" si="962"/>
        <v>0.59861111111111076</v>
      </c>
      <c r="D83" s="2">
        <f t="shared" si="795"/>
        <v>0.60069444444444409</v>
      </c>
      <c r="E83" s="10">
        <f t="shared" si="754"/>
        <v>0.60208333333333297</v>
      </c>
      <c r="F83" s="10">
        <f t="shared" si="755"/>
        <v>0.60277777777777741</v>
      </c>
      <c r="G83" s="10">
        <f t="shared" ref="G83" si="963">F83+TIME(0,2,0)</f>
        <v>0.6041666666666663</v>
      </c>
      <c r="H83" s="2">
        <f>H82+TIME(0,8,0)</f>
        <v>0.60555555555555529</v>
      </c>
      <c r="I83" s="10">
        <f t="shared" si="757"/>
        <v>0.60624999999999973</v>
      </c>
      <c r="J83" s="10">
        <f t="shared" si="758"/>
        <v>0.60763888888888862</v>
      </c>
      <c r="K83" s="10">
        <f t="shared" si="759"/>
        <v>0.60833333333333306</v>
      </c>
      <c r="L83" s="10">
        <f t="shared" si="760"/>
        <v>0.60972222222222194</v>
      </c>
      <c r="M83" s="10">
        <f t="shared" ref="M83:N83" si="964">L83+TIME(0,1,0)</f>
        <v>0.61041666666666639</v>
      </c>
      <c r="N83" s="10">
        <f t="shared" si="964"/>
        <v>0.61111111111111083</v>
      </c>
      <c r="O83" s="2">
        <f>O82+TIME(0,8,0)</f>
        <v>0.61319444444444415</v>
      </c>
      <c r="P83" s="10">
        <f t="shared" ref="P83:Q83" si="965">O83+TIME(0,2,0)</f>
        <v>0.61458333333333304</v>
      </c>
      <c r="Q83" s="10">
        <f t="shared" si="965"/>
        <v>0.61597222222222192</v>
      </c>
      <c r="R83" s="10">
        <f t="shared" si="954"/>
        <v>0.61736111111111081</v>
      </c>
      <c r="S83" s="2">
        <f>S82+TIME(0,8,0)</f>
        <v>0.61944444444444413</v>
      </c>
      <c r="T83" s="2">
        <f>T82+TIME(0,8,0)</f>
        <v>0.62083333333333302</v>
      </c>
      <c r="U83" s="10">
        <f t="shared" ref="U83:Z83" si="966">T83+TIME(0,1,0)</f>
        <v>0.62152777777777746</v>
      </c>
      <c r="V83" s="10">
        <f t="shared" si="966"/>
        <v>0.6222222222222219</v>
      </c>
      <c r="W83" s="10">
        <f t="shared" si="966"/>
        <v>0.62291666666666634</v>
      </c>
      <c r="X83" s="10">
        <f t="shared" si="966"/>
        <v>0.62361111111111078</v>
      </c>
      <c r="Y83" s="10">
        <f t="shared" si="966"/>
        <v>0.62430555555555522</v>
      </c>
      <c r="Z83" s="10">
        <f t="shared" si="966"/>
        <v>0.62499999999999967</v>
      </c>
      <c r="AA83" s="2">
        <f>AA82+TIME(0,8,0)</f>
        <v>0.62638888888888855</v>
      </c>
      <c r="AB83" s="4" t="s">
        <v>17</v>
      </c>
      <c r="AC83" s="4" t="s">
        <v>17</v>
      </c>
      <c r="AD83" s="10">
        <f t="shared" si="764"/>
        <v>0.6305555555555552</v>
      </c>
      <c r="AE83" s="4" t="s">
        <v>17</v>
      </c>
      <c r="AF83" s="4" t="s">
        <v>17</v>
      </c>
      <c r="AG83" s="2">
        <f>AG82+TIME(0,8,0)</f>
        <v>0.63194444444444409</v>
      </c>
      <c r="AH83" s="10">
        <f t="shared" si="765"/>
        <v>0.63333333333333297</v>
      </c>
      <c r="AI83" s="4" t="s">
        <v>17</v>
      </c>
      <c r="AJ83" s="2">
        <f>AJ82+TIME(0,8,0)</f>
        <v>0.63472222222222185</v>
      </c>
      <c r="AK83" s="2">
        <f>AK82+TIME(0,8,0)</f>
        <v>0.63680555555555529</v>
      </c>
      <c r="AL83" s="10">
        <f t="shared" ref="AL83:AM83" si="967">AK83+TIME(0,2,0)</f>
        <v>0.63819444444444418</v>
      </c>
      <c r="AM83" s="10">
        <f t="shared" si="767"/>
        <v>0.6402777777777775</v>
      </c>
      <c r="AN83" s="2">
        <f>AN82+TIME(0,8,0)</f>
        <v>0.64166666666666639</v>
      </c>
      <c r="AR83" s="2">
        <f t="shared" si="681"/>
        <v>0.58749999999999947</v>
      </c>
      <c r="AS83" s="10">
        <f t="shared" si="768"/>
        <v>0.58819444444444391</v>
      </c>
      <c r="AT83" s="10">
        <f t="shared" si="769"/>
        <v>0.58958333333333279</v>
      </c>
      <c r="AU83" s="2">
        <f>AU82+TIME(0,8,0)</f>
        <v>0.59166666666666612</v>
      </c>
      <c r="AV83" s="2">
        <f>AV82+TIME(0,8,0)</f>
        <v>0.594444444444444</v>
      </c>
      <c r="AW83" s="1" t="s">
        <v>17</v>
      </c>
      <c r="AX83" s="10">
        <f t="shared" si="243"/>
        <v>0.59583333333333288</v>
      </c>
      <c r="AY83" s="2">
        <f>AY82+TIME(0,8,0)</f>
        <v>0.59791666666666621</v>
      </c>
      <c r="AZ83" s="1" t="s">
        <v>17</v>
      </c>
      <c r="BA83" s="1" t="s">
        <v>17</v>
      </c>
      <c r="BB83" s="10">
        <f t="shared" si="244"/>
        <v>0.59930555555555509</v>
      </c>
      <c r="BC83" s="1" t="s">
        <v>17</v>
      </c>
      <c r="BD83" s="1" t="s">
        <v>17</v>
      </c>
      <c r="BE83" s="2">
        <f t="shared" si="868"/>
        <v>0.60416666666666619</v>
      </c>
      <c r="BF83" s="10">
        <f t="shared" ref="BF83:BG83" si="968">BE83+TIME(0,1,0)</f>
        <v>0.60486111111111063</v>
      </c>
      <c r="BG83" s="10">
        <f t="shared" si="968"/>
        <v>0.60555555555555507</v>
      </c>
      <c r="BH83" s="10">
        <f t="shared" si="771"/>
        <v>0.60694444444444395</v>
      </c>
      <c r="BI83" s="10">
        <f t="shared" ref="BI83:BK83" si="969">BH83+TIME(0,1,0)</f>
        <v>0.6076388888888884</v>
      </c>
      <c r="BJ83" s="10">
        <f t="shared" si="969"/>
        <v>0.60833333333333284</v>
      </c>
      <c r="BK83" s="10">
        <f t="shared" si="969"/>
        <v>0.60902777777777728</v>
      </c>
      <c r="BL83" s="2">
        <f>BL82+TIME(0,8,0)</f>
        <v>0.60972222222222172</v>
      </c>
      <c r="BM83" s="2">
        <f>BM82+TIME(0,8,0)</f>
        <v>0.61041666666666616</v>
      </c>
      <c r="BN83" s="10">
        <f t="shared" si="773"/>
        <v>0.61180555555555505</v>
      </c>
      <c r="BO83" s="10">
        <f t="shared" si="774"/>
        <v>0.61249999999999949</v>
      </c>
      <c r="BP83" s="10">
        <f t="shared" si="775"/>
        <v>0.61388888888888837</v>
      </c>
      <c r="BQ83" s="2">
        <f>BQ82+TIME(0,8,0)</f>
        <v>0.61736111111111058</v>
      </c>
      <c r="BR83" s="10">
        <f t="shared" si="776"/>
        <v>0.61874999999999947</v>
      </c>
      <c r="BS83" s="10">
        <f t="shared" si="777"/>
        <v>0.61944444444444391</v>
      </c>
      <c r="BT83" s="10">
        <f t="shared" si="778"/>
        <v>0.62083333333333279</v>
      </c>
      <c r="BU83" s="10">
        <f t="shared" ref="BU83:BW83" si="970">BT83+TIME(0,1,0)</f>
        <v>0.62152777777777724</v>
      </c>
      <c r="BV83" s="10">
        <f t="shared" si="970"/>
        <v>0.62222222222222168</v>
      </c>
      <c r="BW83" s="10">
        <f t="shared" si="970"/>
        <v>0.62291666666666612</v>
      </c>
      <c r="BX83" s="2">
        <f>BX82+TIME(0,8,0)</f>
        <v>0.62430555555555511</v>
      </c>
      <c r="BY83" s="10">
        <f t="shared" si="780"/>
        <v>0.62499999999999956</v>
      </c>
      <c r="BZ83" s="10">
        <f t="shared" ref="BZ83:CA83" si="971">BY83+TIME(0,2,0)</f>
        <v>0.62638888888888844</v>
      </c>
      <c r="CA83" s="10">
        <f t="shared" si="971"/>
        <v>0.62777777777777732</v>
      </c>
      <c r="CB83" s="2">
        <f>CB82+TIME(0,8,0)</f>
        <v>0.63333333333333286</v>
      </c>
      <c r="CC83" s="10">
        <f t="shared" ref="CC83:CD83" si="972">CB83+TIME(0,2,0)</f>
        <v>0.63472222222222174</v>
      </c>
      <c r="CD83" s="10">
        <f t="shared" si="972"/>
        <v>0.63611111111111063</v>
      </c>
      <c r="CE83" s="2">
        <f>CE82+TIME(0,8,0)</f>
        <v>0.63749999999999951</v>
      </c>
    </row>
    <row r="84" spans="1:83" ht="15.3" x14ac:dyDescent="0.55000000000000004">
      <c r="A84" s="2">
        <f t="shared" si="806"/>
        <v>0.60277777777777741</v>
      </c>
      <c r="B84" s="10">
        <f t="shared" ref="B84:C84" si="973">A84+TIME(0,1,0)</f>
        <v>0.60347222222222185</v>
      </c>
      <c r="C84" s="10">
        <f t="shared" si="973"/>
        <v>0.6041666666666663</v>
      </c>
      <c r="D84" s="2">
        <f>D83+TIME(0,8,0)</f>
        <v>0.60624999999999962</v>
      </c>
      <c r="E84" s="10">
        <f t="shared" si="754"/>
        <v>0.60763888888888851</v>
      </c>
      <c r="F84" s="10">
        <f t="shared" si="755"/>
        <v>0.60833333333333295</v>
      </c>
      <c r="G84" s="10">
        <f t="shared" ref="G84" si="974">F84+TIME(0,2,0)</f>
        <v>0.60972222222222183</v>
      </c>
      <c r="H84" s="2">
        <f>H83+TIME(0,8,0)</f>
        <v>0.61111111111111083</v>
      </c>
      <c r="I84" s="10">
        <f t="shared" si="757"/>
        <v>0.61180555555555527</v>
      </c>
      <c r="J84" s="10">
        <f t="shared" si="758"/>
        <v>0.61319444444444415</v>
      </c>
      <c r="K84" s="10">
        <f t="shared" si="759"/>
        <v>0.6138888888888886</v>
      </c>
      <c r="L84" s="10">
        <f t="shared" si="760"/>
        <v>0.61527777777777748</v>
      </c>
      <c r="M84" s="10">
        <f t="shared" ref="M84:N84" si="975">L84+TIME(0,1,0)</f>
        <v>0.61597222222222192</v>
      </c>
      <c r="N84" s="10">
        <f t="shared" si="975"/>
        <v>0.61666666666666636</v>
      </c>
      <c r="O84" s="2">
        <f>O83+TIME(0,8,0)</f>
        <v>0.61874999999999969</v>
      </c>
      <c r="P84" s="10">
        <f t="shared" ref="P84:Q84" si="976">O84+TIME(0,2,0)</f>
        <v>0.62013888888888857</v>
      </c>
      <c r="Q84" s="10">
        <f t="shared" si="976"/>
        <v>0.62152777777777746</v>
      </c>
      <c r="R84" s="10">
        <f t="shared" si="954"/>
        <v>0.62291666666666634</v>
      </c>
      <c r="S84" s="2">
        <f>S83+TIME(0,8,0)</f>
        <v>0.62499999999999967</v>
      </c>
      <c r="T84" s="2">
        <f>T83+TIME(0,8,0)</f>
        <v>0.62638888888888855</v>
      </c>
      <c r="U84" s="10">
        <f t="shared" ref="U84:Z84" si="977">T84+TIME(0,1,0)</f>
        <v>0.62708333333333299</v>
      </c>
      <c r="V84" s="10">
        <f t="shared" si="977"/>
        <v>0.62777777777777743</v>
      </c>
      <c r="W84" s="10">
        <f t="shared" si="977"/>
        <v>0.62847222222222188</v>
      </c>
      <c r="X84" s="10">
        <f t="shared" si="977"/>
        <v>0.62916666666666632</v>
      </c>
      <c r="Y84" s="10">
        <f t="shared" si="977"/>
        <v>0.62986111111111076</v>
      </c>
      <c r="Z84" s="10">
        <f t="shared" si="977"/>
        <v>0.6305555555555552</v>
      </c>
      <c r="AA84" s="2">
        <f>AA83+TIME(0,8,0)</f>
        <v>0.63194444444444409</v>
      </c>
      <c r="AB84" s="4" t="s">
        <v>17</v>
      </c>
      <c r="AC84" s="4" t="s">
        <v>17</v>
      </c>
      <c r="AD84" s="10">
        <f t="shared" si="764"/>
        <v>0.63611111111111074</v>
      </c>
      <c r="AE84" s="4" t="s">
        <v>17</v>
      </c>
      <c r="AF84" s="4" t="s">
        <v>17</v>
      </c>
      <c r="AG84" s="2">
        <f t="shared" ref="AG84:AJ114" si="978">AG83+TIME(0,8,0)</f>
        <v>0.63749999999999962</v>
      </c>
      <c r="AH84" s="10">
        <f t="shared" si="765"/>
        <v>0.63888888888888851</v>
      </c>
      <c r="AI84" s="4" t="s">
        <v>17</v>
      </c>
      <c r="AJ84" s="2">
        <f>AJ83+TIME(0,8,0)</f>
        <v>0.64027777777777739</v>
      </c>
      <c r="AK84" s="2">
        <f>AK83+TIME(0,8,0)</f>
        <v>0.64236111111111083</v>
      </c>
      <c r="AL84" s="10">
        <f t="shared" ref="AL84:AM84" si="979">AK84+TIME(0,2,0)</f>
        <v>0.64374999999999971</v>
      </c>
      <c r="AM84" s="10">
        <f t="shared" si="767"/>
        <v>0.64583333333333304</v>
      </c>
      <c r="AN84" s="2">
        <f>AN83+TIME(0,8,0)</f>
        <v>0.64722222222222192</v>
      </c>
      <c r="AR84" s="2">
        <f t="shared" si="681"/>
        <v>0.593055555555555</v>
      </c>
      <c r="AS84" s="10">
        <f t="shared" si="768"/>
        <v>0.59374999999999944</v>
      </c>
      <c r="AT84" s="10">
        <f t="shared" si="769"/>
        <v>0.59513888888888833</v>
      </c>
      <c r="AU84" s="2">
        <f>AU83+TIME(0,8,0)</f>
        <v>0.59722222222222165</v>
      </c>
      <c r="AV84" s="2">
        <f>AV83+TIME(0,8,0)</f>
        <v>0.59999999999999953</v>
      </c>
      <c r="AW84" s="1" t="s">
        <v>17</v>
      </c>
      <c r="AX84" s="10">
        <f t="shared" ref="AX84:AX147" si="980">AV84+TIME(0,2,0)</f>
        <v>0.60138888888888842</v>
      </c>
      <c r="AY84" s="2">
        <f>AY83+TIME(0,8,0)</f>
        <v>0.60347222222222174</v>
      </c>
      <c r="AZ84" s="1" t="s">
        <v>17</v>
      </c>
      <c r="BA84" s="1" t="s">
        <v>17</v>
      </c>
      <c r="BB84" s="10">
        <f t="shared" ref="BB84:BB147" si="981">AY84+TIME(0,2,0)</f>
        <v>0.60486111111111063</v>
      </c>
      <c r="BC84" s="1" t="s">
        <v>17</v>
      </c>
      <c r="BD84" s="1" t="s">
        <v>17</v>
      </c>
      <c r="BE84" s="2">
        <f t="shared" si="868"/>
        <v>0.60972222222222172</v>
      </c>
      <c r="BF84" s="10">
        <f t="shared" ref="BF84:BG84" si="982">BE84+TIME(0,1,0)</f>
        <v>0.61041666666666616</v>
      </c>
      <c r="BG84" s="10">
        <f t="shared" si="982"/>
        <v>0.61111111111111061</v>
      </c>
      <c r="BH84" s="10">
        <f t="shared" si="771"/>
        <v>0.61249999999999949</v>
      </c>
      <c r="BI84" s="10">
        <f t="shared" ref="BI84:BK84" si="983">BH84+TIME(0,1,0)</f>
        <v>0.61319444444444393</v>
      </c>
      <c r="BJ84" s="10">
        <f t="shared" si="983"/>
        <v>0.61388888888888837</v>
      </c>
      <c r="BK84" s="10">
        <f t="shared" si="983"/>
        <v>0.61458333333333282</v>
      </c>
      <c r="BL84" s="2">
        <f>BL83+TIME(0,8,0)</f>
        <v>0.61527777777777726</v>
      </c>
      <c r="BM84" s="2">
        <f>BM83+TIME(0,8,0)</f>
        <v>0.6159722222222217</v>
      </c>
      <c r="BN84" s="10">
        <f t="shared" si="773"/>
        <v>0.61736111111111058</v>
      </c>
      <c r="BO84" s="10">
        <f t="shared" si="774"/>
        <v>0.61805555555555503</v>
      </c>
      <c r="BP84" s="10">
        <f t="shared" si="775"/>
        <v>0.61944444444444391</v>
      </c>
      <c r="BQ84" s="2">
        <f>BQ83+TIME(0,8,0)</f>
        <v>0.62291666666666612</v>
      </c>
      <c r="BR84" s="10">
        <f t="shared" si="776"/>
        <v>0.624305555555555</v>
      </c>
      <c r="BS84" s="10">
        <f t="shared" si="777"/>
        <v>0.62499999999999944</v>
      </c>
      <c r="BT84" s="10">
        <f t="shared" si="778"/>
        <v>0.62638888888888833</v>
      </c>
      <c r="BU84" s="10">
        <f t="shared" ref="BU84:BW84" si="984">BT84+TIME(0,1,0)</f>
        <v>0.62708333333333277</v>
      </c>
      <c r="BV84" s="10">
        <f t="shared" si="984"/>
        <v>0.62777777777777721</v>
      </c>
      <c r="BW84" s="10">
        <f t="shared" si="984"/>
        <v>0.62847222222222165</v>
      </c>
      <c r="BX84" s="2">
        <f>BX83+TIME(0,8,0)</f>
        <v>0.62986111111111065</v>
      </c>
      <c r="BY84" s="10">
        <f t="shared" si="780"/>
        <v>0.63055555555555509</v>
      </c>
      <c r="BZ84" s="10">
        <f t="shared" ref="BZ84:CA84" si="985">BY84+TIME(0,2,0)</f>
        <v>0.63194444444444398</v>
      </c>
      <c r="CA84" s="10">
        <f t="shared" si="985"/>
        <v>0.63333333333333286</v>
      </c>
      <c r="CB84" s="2">
        <f>CB83+TIME(0,8,0)</f>
        <v>0.6388888888888884</v>
      </c>
      <c r="CC84" s="10">
        <f t="shared" ref="CC84:CD84" si="986">CB84+TIME(0,2,0)</f>
        <v>0.64027777777777728</v>
      </c>
      <c r="CD84" s="10">
        <f t="shared" si="986"/>
        <v>0.64166666666666616</v>
      </c>
      <c r="CE84" s="2">
        <f>CE83+TIME(0,8,0)</f>
        <v>0.64305555555555505</v>
      </c>
    </row>
    <row r="85" spans="1:83" ht="15.3" x14ac:dyDescent="0.55000000000000004">
      <c r="A85" s="2">
        <f t="shared" si="806"/>
        <v>0.60833333333333295</v>
      </c>
      <c r="B85" s="10">
        <f t="shared" ref="B85:C85" si="987">A85+TIME(0,1,0)</f>
        <v>0.60902777777777739</v>
      </c>
      <c r="C85" s="10">
        <f t="shared" si="987"/>
        <v>0.60972222222222183</v>
      </c>
      <c r="D85" s="2">
        <f>D84+TIME(0,8,0)</f>
        <v>0.61180555555555516</v>
      </c>
      <c r="E85" s="10">
        <f t="shared" si="754"/>
        <v>0.61319444444444404</v>
      </c>
      <c r="F85" s="10">
        <f t="shared" si="755"/>
        <v>0.61388888888888848</v>
      </c>
      <c r="G85" s="10">
        <f t="shared" ref="G85" si="988">F85+TIME(0,2,0)</f>
        <v>0.61527777777777737</v>
      </c>
      <c r="H85" s="2">
        <f>H84+TIME(0,8,0)</f>
        <v>0.61666666666666636</v>
      </c>
      <c r="I85" s="10">
        <f t="shared" si="757"/>
        <v>0.61736111111111081</v>
      </c>
      <c r="J85" s="10">
        <f t="shared" si="758"/>
        <v>0.61874999999999969</v>
      </c>
      <c r="K85" s="10">
        <f t="shared" si="759"/>
        <v>0.61944444444444413</v>
      </c>
      <c r="L85" s="10">
        <f t="shared" si="760"/>
        <v>0.62083333333333302</v>
      </c>
      <c r="M85" s="10">
        <f t="shared" ref="M85:N85" si="989">L85+TIME(0,1,0)</f>
        <v>0.62152777777777746</v>
      </c>
      <c r="N85" s="10">
        <f t="shared" si="989"/>
        <v>0.6222222222222219</v>
      </c>
      <c r="O85" s="2">
        <f>O84+TIME(0,8,0)</f>
        <v>0.62430555555555522</v>
      </c>
      <c r="P85" s="10">
        <f t="shared" ref="P85:Q85" si="990">O85+TIME(0,2,0)</f>
        <v>0.62569444444444411</v>
      </c>
      <c r="Q85" s="10">
        <f t="shared" si="990"/>
        <v>0.62708333333333299</v>
      </c>
      <c r="R85" s="10">
        <f t="shared" si="954"/>
        <v>0.62847222222222188</v>
      </c>
      <c r="S85" s="2">
        <f>S84+TIME(0,8,0)</f>
        <v>0.6305555555555552</v>
      </c>
      <c r="T85" s="2">
        <f>T84+TIME(0,8,0)</f>
        <v>0.63194444444444409</v>
      </c>
      <c r="U85" s="10">
        <f t="shared" ref="U85:Z85" si="991">T85+TIME(0,1,0)</f>
        <v>0.63263888888888853</v>
      </c>
      <c r="V85" s="10">
        <f t="shared" si="991"/>
        <v>0.63333333333333297</v>
      </c>
      <c r="W85" s="10">
        <f t="shared" si="991"/>
        <v>0.63402777777777741</v>
      </c>
      <c r="X85" s="10">
        <f t="shared" si="991"/>
        <v>0.63472222222222185</v>
      </c>
      <c r="Y85" s="10">
        <f t="shared" si="991"/>
        <v>0.6354166666666663</v>
      </c>
      <c r="Z85" s="10">
        <f t="shared" si="991"/>
        <v>0.63611111111111074</v>
      </c>
      <c r="AA85" s="2">
        <f>AA84+TIME(0,8,0)</f>
        <v>0.63749999999999962</v>
      </c>
      <c r="AB85" s="4" t="s">
        <v>17</v>
      </c>
      <c r="AC85" s="4" t="s">
        <v>17</v>
      </c>
      <c r="AD85" s="10">
        <f t="shared" si="764"/>
        <v>0.64166666666666627</v>
      </c>
      <c r="AE85" s="4" t="s">
        <v>17</v>
      </c>
      <c r="AF85" s="4" t="s">
        <v>17</v>
      </c>
      <c r="AG85" s="2">
        <f t="shared" si="978"/>
        <v>0.64305555555555516</v>
      </c>
      <c r="AH85" s="10">
        <f t="shared" si="765"/>
        <v>0.64444444444444404</v>
      </c>
      <c r="AI85" s="4" t="s">
        <v>17</v>
      </c>
      <c r="AJ85" s="2">
        <f>AJ84+TIME(0,8,0)</f>
        <v>0.64583333333333293</v>
      </c>
      <c r="AK85" s="2">
        <f>AK84+TIME(0,8,0)</f>
        <v>0.64791666666666636</v>
      </c>
      <c r="AL85" s="10">
        <f t="shared" ref="AL85:AM85" si="992">AK85+TIME(0,2,0)</f>
        <v>0.64930555555555525</v>
      </c>
      <c r="AM85" s="10">
        <f t="shared" si="767"/>
        <v>0.65138888888888857</v>
      </c>
      <c r="AN85" s="2">
        <f>AN84+TIME(0,8,0)</f>
        <v>0.65277777777777746</v>
      </c>
      <c r="AR85" s="2">
        <f t="shared" si="681"/>
        <v>0.59861111111111054</v>
      </c>
      <c r="AS85" s="10">
        <f t="shared" si="768"/>
        <v>0.59930555555555498</v>
      </c>
      <c r="AT85" s="10">
        <f t="shared" si="769"/>
        <v>0.60069444444444386</v>
      </c>
      <c r="AU85" s="2">
        <f>AU84+TIME(0,8,0)</f>
        <v>0.60277777777777719</v>
      </c>
      <c r="AV85" s="2">
        <f>AV84+TIME(0,8,0)</f>
        <v>0.60555555555555507</v>
      </c>
      <c r="AW85" s="1" t="s">
        <v>17</v>
      </c>
      <c r="AX85" s="10">
        <f t="shared" si="980"/>
        <v>0.60694444444444395</v>
      </c>
      <c r="AY85" s="2">
        <f>AY84+TIME(0,8,0)</f>
        <v>0.60902777777777728</v>
      </c>
      <c r="AZ85" s="1" t="s">
        <v>17</v>
      </c>
      <c r="BA85" s="1" t="s">
        <v>17</v>
      </c>
      <c r="BB85" s="10">
        <f t="shared" si="981"/>
        <v>0.61041666666666616</v>
      </c>
      <c r="BC85" s="1" t="s">
        <v>17</v>
      </c>
      <c r="BD85" s="1" t="s">
        <v>17</v>
      </c>
      <c r="BE85" s="2">
        <f t="shared" si="868"/>
        <v>0.61527777777777726</v>
      </c>
      <c r="BF85" s="10">
        <f t="shared" ref="BF85:BG85" si="993">BE85+TIME(0,1,0)</f>
        <v>0.6159722222222217</v>
      </c>
      <c r="BG85" s="10">
        <f t="shared" si="993"/>
        <v>0.61666666666666614</v>
      </c>
      <c r="BH85" s="10">
        <f t="shared" si="771"/>
        <v>0.61805555555555503</v>
      </c>
      <c r="BI85" s="10">
        <f t="shared" ref="BI85:BK85" si="994">BH85+TIME(0,1,0)</f>
        <v>0.61874999999999947</v>
      </c>
      <c r="BJ85" s="10">
        <f t="shared" si="994"/>
        <v>0.61944444444444391</v>
      </c>
      <c r="BK85" s="10">
        <f t="shared" si="994"/>
        <v>0.62013888888888835</v>
      </c>
      <c r="BL85" s="2">
        <f>BL84+TIME(0,8,0)</f>
        <v>0.62083333333333279</v>
      </c>
      <c r="BM85" s="2">
        <f>BM84+TIME(0,8,0)</f>
        <v>0.62152777777777724</v>
      </c>
      <c r="BN85" s="10">
        <f t="shared" si="773"/>
        <v>0.62291666666666612</v>
      </c>
      <c r="BO85" s="10">
        <f t="shared" si="774"/>
        <v>0.62361111111111056</v>
      </c>
      <c r="BP85" s="10">
        <f t="shared" si="775"/>
        <v>0.62499999999999944</v>
      </c>
      <c r="BQ85" s="2">
        <f>BQ84+TIME(0,8,0)</f>
        <v>0.62847222222222165</v>
      </c>
      <c r="BR85" s="10">
        <f t="shared" si="776"/>
        <v>0.62986111111111054</v>
      </c>
      <c r="BS85" s="10">
        <f t="shared" si="777"/>
        <v>0.63055555555555498</v>
      </c>
      <c r="BT85" s="10">
        <f t="shared" si="778"/>
        <v>0.63194444444444386</v>
      </c>
      <c r="BU85" s="10">
        <f t="shared" ref="BU85:BW85" si="995">BT85+TIME(0,1,0)</f>
        <v>0.63263888888888831</v>
      </c>
      <c r="BV85" s="10">
        <f t="shared" si="995"/>
        <v>0.63333333333333275</v>
      </c>
      <c r="BW85" s="10">
        <f t="shared" si="995"/>
        <v>0.63402777777777719</v>
      </c>
      <c r="BX85" s="2">
        <f>BX84+TIME(0,8,0)</f>
        <v>0.63541666666666619</v>
      </c>
      <c r="BY85" s="10">
        <f t="shared" si="780"/>
        <v>0.63611111111111063</v>
      </c>
      <c r="BZ85" s="10">
        <f t="shared" ref="BZ85:CA85" si="996">BY85+TIME(0,2,0)</f>
        <v>0.63749999999999951</v>
      </c>
      <c r="CA85" s="10">
        <f t="shared" si="996"/>
        <v>0.6388888888888884</v>
      </c>
      <c r="CB85" s="2">
        <f>CB84+TIME(0,8,0)</f>
        <v>0.64444444444444393</v>
      </c>
      <c r="CC85" s="10">
        <f t="shared" ref="CC85:CD85" si="997">CB85+TIME(0,2,0)</f>
        <v>0.64583333333333282</v>
      </c>
      <c r="CD85" s="10">
        <f t="shared" si="997"/>
        <v>0.6472222222222217</v>
      </c>
      <c r="CE85" s="2">
        <f>CE84+TIME(0,8,0)</f>
        <v>0.64861111111111058</v>
      </c>
    </row>
    <row r="86" spans="1:83" ht="15.3" x14ac:dyDescent="0.55000000000000004">
      <c r="A86" s="2">
        <f t="shared" si="806"/>
        <v>0.61388888888888848</v>
      </c>
      <c r="B86" s="10">
        <f t="shared" ref="B86:C86" si="998">A86+TIME(0,1,0)</f>
        <v>0.61458333333333293</v>
      </c>
      <c r="C86" s="10">
        <f t="shared" si="998"/>
        <v>0.61527777777777737</v>
      </c>
      <c r="D86" s="2">
        <f>D85+TIME(0,8,0)</f>
        <v>0.61736111111111069</v>
      </c>
      <c r="E86" s="10">
        <f t="shared" si="754"/>
        <v>0.61874999999999958</v>
      </c>
      <c r="F86" s="10">
        <f t="shared" si="755"/>
        <v>0.61944444444444402</v>
      </c>
      <c r="G86" s="10">
        <f t="shared" ref="G86" si="999">F86+TIME(0,2,0)</f>
        <v>0.6208333333333329</v>
      </c>
      <c r="H86" s="2">
        <f>H85+TIME(0,8,0)</f>
        <v>0.6222222222222219</v>
      </c>
      <c r="I86" s="10">
        <f t="shared" si="757"/>
        <v>0.62291666666666634</v>
      </c>
      <c r="J86" s="10">
        <f t="shared" si="758"/>
        <v>0.62430555555555522</v>
      </c>
      <c r="K86" s="10">
        <f t="shared" si="759"/>
        <v>0.62499999999999967</v>
      </c>
      <c r="L86" s="10">
        <f t="shared" si="760"/>
        <v>0.62638888888888855</v>
      </c>
      <c r="M86" s="10">
        <f t="shared" ref="M86:N86" si="1000">L86+TIME(0,1,0)</f>
        <v>0.62708333333333299</v>
      </c>
      <c r="N86" s="10">
        <f t="shared" si="1000"/>
        <v>0.62777777777777743</v>
      </c>
      <c r="O86" s="2">
        <f>O85+TIME(0,8,0)</f>
        <v>0.62986111111111076</v>
      </c>
      <c r="P86" s="10">
        <f t="shared" ref="P86:Q86" si="1001">O86+TIME(0,2,0)</f>
        <v>0.63124999999999964</v>
      </c>
      <c r="Q86" s="10">
        <f t="shared" si="1001"/>
        <v>0.63263888888888853</v>
      </c>
      <c r="R86" s="10">
        <f t="shared" si="954"/>
        <v>0.63402777777777741</v>
      </c>
      <c r="S86" s="2">
        <f>S85+TIME(0,8,0)</f>
        <v>0.63611111111111074</v>
      </c>
      <c r="T86" s="2">
        <f>T85+TIME(0,8,0)</f>
        <v>0.63749999999999962</v>
      </c>
      <c r="U86" s="10">
        <f t="shared" ref="U86:Z86" si="1002">T86+TIME(0,1,0)</f>
        <v>0.63819444444444406</v>
      </c>
      <c r="V86" s="10">
        <f t="shared" si="1002"/>
        <v>0.63888888888888851</v>
      </c>
      <c r="W86" s="10">
        <f t="shared" si="1002"/>
        <v>0.63958333333333295</v>
      </c>
      <c r="X86" s="10">
        <f t="shared" si="1002"/>
        <v>0.64027777777777739</v>
      </c>
      <c r="Y86" s="10">
        <f t="shared" si="1002"/>
        <v>0.64097222222222183</v>
      </c>
      <c r="Z86" s="10">
        <f t="shared" si="1002"/>
        <v>0.64166666666666627</v>
      </c>
      <c r="AA86" s="2">
        <f>AA85+TIME(0,8,0)</f>
        <v>0.64305555555555516</v>
      </c>
      <c r="AB86" s="4" t="s">
        <v>17</v>
      </c>
      <c r="AC86" s="4" t="s">
        <v>17</v>
      </c>
      <c r="AD86" s="10">
        <f t="shared" si="764"/>
        <v>0.64722222222222181</v>
      </c>
      <c r="AE86" s="4" t="s">
        <v>17</v>
      </c>
      <c r="AF86" s="4" t="s">
        <v>17</v>
      </c>
      <c r="AG86" s="2">
        <f t="shared" si="978"/>
        <v>0.64861111111111069</v>
      </c>
      <c r="AH86" s="10">
        <f t="shared" si="765"/>
        <v>0.64999999999999958</v>
      </c>
      <c r="AI86" s="4" t="s">
        <v>17</v>
      </c>
      <c r="AJ86" s="2">
        <f>AJ85+TIME(0,8,0)</f>
        <v>0.65138888888888846</v>
      </c>
      <c r="AK86" s="2">
        <f>AK85+TIME(0,8,0)</f>
        <v>0.6534722222222219</v>
      </c>
      <c r="AL86" s="10">
        <f t="shared" ref="AL86:AM86" si="1003">AK86+TIME(0,2,0)</f>
        <v>0.65486111111111078</v>
      </c>
      <c r="AM86" s="10">
        <f t="shared" si="767"/>
        <v>0.65694444444444411</v>
      </c>
      <c r="AN86" s="2">
        <f>AN85+TIME(0,8,0)</f>
        <v>0.65833333333333299</v>
      </c>
      <c r="AR86" s="2">
        <f t="shared" si="681"/>
        <v>0.60416666666666607</v>
      </c>
      <c r="AS86" s="10">
        <f t="shared" si="768"/>
        <v>0.60486111111111052</v>
      </c>
      <c r="AT86" s="10">
        <f t="shared" si="769"/>
        <v>0.6062499999999994</v>
      </c>
      <c r="AU86" s="2">
        <f>AU85+TIME(0,8,0)</f>
        <v>0.60833333333333273</v>
      </c>
      <c r="AV86" s="2">
        <f>AV85+TIME(0,8,0)</f>
        <v>0.61111111111111061</v>
      </c>
      <c r="AW86" s="1" t="s">
        <v>17</v>
      </c>
      <c r="AX86" s="10">
        <f t="shared" si="980"/>
        <v>0.61249999999999949</v>
      </c>
      <c r="AY86" s="2">
        <f>AY85+TIME(0,8,0)</f>
        <v>0.61458333333333282</v>
      </c>
      <c r="AZ86" s="1" t="s">
        <v>17</v>
      </c>
      <c r="BA86" s="1" t="s">
        <v>17</v>
      </c>
      <c r="BB86" s="10">
        <f t="shared" si="981"/>
        <v>0.6159722222222217</v>
      </c>
      <c r="BC86" s="1" t="s">
        <v>17</v>
      </c>
      <c r="BD86" s="1" t="s">
        <v>17</v>
      </c>
      <c r="BE86" s="2">
        <f t="shared" si="868"/>
        <v>0.62083333333333279</v>
      </c>
      <c r="BF86" s="10">
        <f t="shared" ref="BF86:BG86" si="1004">BE86+TIME(0,1,0)</f>
        <v>0.62152777777777724</v>
      </c>
      <c r="BG86" s="10">
        <f t="shared" si="1004"/>
        <v>0.62222222222222168</v>
      </c>
      <c r="BH86" s="10">
        <f t="shared" si="771"/>
        <v>0.62361111111111056</v>
      </c>
      <c r="BI86" s="10">
        <f t="shared" ref="BI86:BK86" si="1005">BH86+TIME(0,1,0)</f>
        <v>0.624305555555555</v>
      </c>
      <c r="BJ86" s="10">
        <f t="shared" si="1005"/>
        <v>0.62499999999999944</v>
      </c>
      <c r="BK86" s="10">
        <f t="shared" si="1005"/>
        <v>0.62569444444444389</v>
      </c>
      <c r="BL86" s="2">
        <f>BL85+TIME(0,8,0)</f>
        <v>0.62638888888888833</v>
      </c>
      <c r="BM86" s="2">
        <f>BM85+TIME(0,8,0)</f>
        <v>0.62708333333333277</v>
      </c>
      <c r="BN86" s="10">
        <f t="shared" si="773"/>
        <v>0.62847222222222165</v>
      </c>
      <c r="BO86" s="10">
        <f t="shared" si="774"/>
        <v>0.6291666666666661</v>
      </c>
      <c r="BP86" s="10">
        <f t="shared" si="775"/>
        <v>0.63055555555555498</v>
      </c>
      <c r="BQ86" s="2">
        <f>BQ85+TIME(0,8,0)</f>
        <v>0.63402777777777719</v>
      </c>
      <c r="BR86" s="10">
        <f t="shared" si="776"/>
        <v>0.63541666666666607</v>
      </c>
      <c r="BS86" s="10">
        <f t="shared" si="777"/>
        <v>0.63611111111111052</v>
      </c>
      <c r="BT86" s="10">
        <f t="shared" si="778"/>
        <v>0.6374999999999994</v>
      </c>
      <c r="BU86" s="10">
        <f t="shared" ref="BU86:BW86" si="1006">BT86+TIME(0,1,0)</f>
        <v>0.63819444444444384</v>
      </c>
      <c r="BV86" s="10">
        <f t="shared" si="1006"/>
        <v>0.63888888888888828</v>
      </c>
      <c r="BW86" s="10">
        <f t="shared" si="1006"/>
        <v>0.63958333333333273</v>
      </c>
      <c r="BX86" s="2">
        <f>BX85+TIME(0,8,0)</f>
        <v>0.64097222222222172</v>
      </c>
      <c r="BY86" s="10">
        <f t="shared" si="780"/>
        <v>0.64166666666666616</v>
      </c>
      <c r="BZ86" s="10">
        <f t="shared" ref="BZ86:CA86" si="1007">BY86+TIME(0,2,0)</f>
        <v>0.64305555555555505</v>
      </c>
      <c r="CA86" s="10">
        <f t="shared" si="1007"/>
        <v>0.64444444444444393</v>
      </c>
      <c r="CB86" s="2">
        <f>CB85+TIME(0,8,0)</f>
        <v>0.64999999999999947</v>
      </c>
      <c r="CC86" s="10">
        <f t="shared" ref="CC86:CD86" si="1008">CB86+TIME(0,2,0)</f>
        <v>0.65138888888888835</v>
      </c>
      <c r="CD86" s="10">
        <f t="shared" si="1008"/>
        <v>0.65277777777777724</v>
      </c>
      <c r="CE86" s="2">
        <f>CE85+TIME(0,8,0)</f>
        <v>0.65416666666666612</v>
      </c>
    </row>
    <row r="87" spans="1:83" ht="15.3" x14ac:dyDescent="0.55000000000000004">
      <c r="A87" s="2">
        <f t="shared" si="806"/>
        <v>0.61944444444444402</v>
      </c>
      <c r="B87" s="10">
        <f t="shared" ref="B87:C87" si="1009">A87+TIME(0,1,0)</f>
        <v>0.62013888888888846</v>
      </c>
      <c r="C87" s="10">
        <f t="shared" si="1009"/>
        <v>0.6208333333333329</v>
      </c>
      <c r="D87" s="2">
        <f>D86+TIME(0,8,0)</f>
        <v>0.62291666666666623</v>
      </c>
      <c r="E87" s="10">
        <f t="shared" si="754"/>
        <v>0.62430555555555511</v>
      </c>
      <c r="F87" s="10">
        <f t="shared" si="755"/>
        <v>0.62499999999999956</v>
      </c>
      <c r="G87" s="10">
        <f t="shared" ref="G87" si="1010">F87+TIME(0,2,0)</f>
        <v>0.62638888888888844</v>
      </c>
      <c r="H87" s="2">
        <f>H86+TIME(0,8,0)</f>
        <v>0.62777777777777743</v>
      </c>
      <c r="I87" s="10">
        <f t="shared" si="757"/>
        <v>0.62847222222222188</v>
      </c>
      <c r="J87" s="10">
        <f t="shared" si="758"/>
        <v>0.62986111111111076</v>
      </c>
      <c r="K87" s="10">
        <f t="shared" si="759"/>
        <v>0.6305555555555552</v>
      </c>
      <c r="L87" s="10">
        <f t="shared" si="760"/>
        <v>0.63194444444444409</v>
      </c>
      <c r="M87" s="10">
        <f t="shared" ref="M87:N87" si="1011">L87+TIME(0,1,0)</f>
        <v>0.63263888888888853</v>
      </c>
      <c r="N87" s="10">
        <f t="shared" si="1011"/>
        <v>0.63333333333333297</v>
      </c>
      <c r="O87" s="2">
        <f>O86+TIME(0,8,0)</f>
        <v>0.6354166666666663</v>
      </c>
      <c r="P87" s="10">
        <f t="shared" ref="P87:Q87" si="1012">O87+TIME(0,2,0)</f>
        <v>0.63680555555555518</v>
      </c>
      <c r="Q87" s="10">
        <f t="shared" si="1012"/>
        <v>0.63819444444444406</v>
      </c>
      <c r="R87" s="10">
        <f t="shared" si="954"/>
        <v>0.63958333333333295</v>
      </c>
      <c r="S87" s="2">
        <f>S86+TIME(0,8,0)</f>
        <v>0.64166666666666627</v>
      </c>
      <c r="T87" s="2">
        <f>T86+TIME(0,8,0)</f>
        <v>0.64305555555555516</v>
      </c>
      <c r="U87" s="10">
        <f t="shared" ref="U87:Z87" si="1013">T87+TIME(0,1,0)</f>
        <v>0.6437499999999996</v>
      </c>
      <c r="V87" s="10">
        <f t="shared" si="1013"/>
        <v>0.64444444444444404</v>
      </c>
      <c r="W87" s="10">
        <f t="shared" si="1013"/>
        <v>0.64513888888888848</v>
      </c>
      <c r="X87" s="10">
        <f t="shared" si="1013"/>
        <v>0.64583333333333293</v>
      </c>
      <c r="Y87" s="10">
        <f t="shared" si="1013"/>
        <v>0.64652777777777737</v>
      </c>
      <c r="Z87" s="10">
        <f t="shared" si="1013"/>
        <v>0.64722222222222181</v>
      </c>
      <c r="AA87" s="2">
        <f>AA86+TIME(0,8,0)</f>
        <v>0.64861111111111069</v>
      </c>
      <c r="AB87" s="4" t="s">
        <v>17</v>
      </c>
      <c r="AC87" s="4" t="s">
        <v>17</v>
      </c>
      <c r="AD87" s="10">
        <f t="shared" si="764"/>
        <v>0.65277777777777735</v>
      </c>
      <c r="AE87" s="4" t="s">
        <v>17</v>
      </c>
      <c r="AF87" s="4" t="s">
        <v>17</v>
      </c>
      <c r="AG87" s="2">
        <f t="shared" si="978"/>
        <v>0.65416666666666623</v>
      </c>
      <c r="AH87" s="10">
        <f t="shared" si="765"/>
        <v>0.65555555555555511</v>
      </c>
      <c r="AI87" s="4" t="s">
        <v>17</v>
      </c>
      <c r="AJ87" s="2">
        <f>AJ86+TIME(0,8,0)</f>
        <v>0.656944444444444</v>
      </c>
      <c r="AK87" s="2">
        <f>AK86+TIME(0,8,0)</f>
        <v>0.65902777777777743</v>
      </c>
      <c r="AL87" s="10">
        <f t="shared" ref="AL87:AM87" si="1014">AK87+TIME(0,2,0)</f>
        <v>0.66041666666666632</v>
      </c>
      <c r="AM87" s="10">
        <f t="shared" si="767"/>
        <v>0.66249999999999964</v>
      </c>
      <c r="AN87" s="2">
        <f>AN86+TIME(0,8,0)</f>
        <v>0.66388888888888853</v>
      </c>
      <c r="AR87" s="2">
        <f t="shared" si="681"/>
        <v>0.60972222222222161</v>
      </c>
      <c r="AS87" s="10">
        <f t="shared" si="768"/>
        <v>0.61041666666666605</v>
      </c>
      <c r="AT87" s="10">
        <f t="shared" si="769"/>
        <v>0.61180555555555494</v>
      </c>
      <c r="AU87" s="2">
        <f>AU86+TIME(0,8,0)</f>
        <v>0.61388888888888826</v>
      </c>
      <c r="AV87" s="2">
        <f>AV86+TIME(0,8,0)</f>
        <v>0.61666666666666614</v>
      </c>
      <c r="AW87" s="1" t="s">
        <v>17</v>
      </c>
      <c r="AX87" s="10">
        <f t="shared" si="980"/>
        <v>0.61805555555555503</v>
      </c>
      <c r="AY87" s="2">
        <f>AY86+TIME(0,8,0)</f>
        <v>0.62013888888888835</v>
      </c>
      <c r="AZ87" s="1" t="s">
        <v>17</v>
      </c>
      <c r="BA87" s="1" t="s">
        <v>17</v>
      </c>
      <c r="BB87" s="10">
        <f t="shared" si="981"/>
        <v>0.62152777777777724</v>
      </c>
      <c r="BC87" s="1" t="s">
        <v>17</v>
      </c>
      <c r="BD87" s="1" t="s">
        <v>17</v>
      </c>
      <c r="BE87" s="2">
        <f t="shared" si="868"/>
        <v>0.62638888888888833</v>
      </c>
      <c r="BF87" s="10">
        <f t="shared" ref="BF87:BG87" si="1015">BE87+TIME(0,1,0)</f>
        <v>0.62708333333333277</v>
      </c>
      <c r="BG87" s="10">
        <f t="shared" si="1015"/>
        <v>0.62777777777777721</v>
      </c>
      <c r="BH87" s="10">
        <f t="shared" si="771"/>
        <v>0.6291666666666661</v>
      </c>
      <c r="BI87" s="10">
        <f t="shared" ref="BI87:BK87" si="1016">BH87+TIME(0,1,0)</f>
        <v>0.62986111111111054</v>
      </c>
      <c r="BJ87" s="10">
        <f t="shared" si="1016"/>
        <v>0.63055555555555498</v>
      </c>
      <c r="BK87" s="10">
        <f t="shared" si="1016"/>
        <v>0.63124999999999942</v>
      </c>
      <c r="BL87" s="2">
        <f>BL86+TIME(0,8,0)</f>
        <v>0.63194444444444386</v>
      </c>
      <c r="BM87" s="2">
        <f>BM86+TIME(0,8,0)</f>
        <v>0.63263888888888831</v>
      </c>
      <c r="BN87" s="10">
        <f t="shared" si="773"/>
        <v>0.63402777777777719</v>
      </c>
      <c r="BO87" s="10">
        <f t="shared" si="774"/>
        <v>0.63472222222222163</v>
      </c>
      <c r="BP87" s="10">
        <f t="shared" si="775"/>
        <v>0.63611111111111052</v>
      </c>
      <c r="BQ87" s="2">
        <f>BQ86+TIME(0,8,0)</f>
        <v>0.63958333333333273</v>
      </c>
      <c r="BR87" s="10">
        <f t="shared" si="776"/>
        <v>0.64097222222222161</v>
      </c>
      <c r="BS87" s="10">
        <f t="shared" si="777"/>
        <v>0.64166666666666605</v>
      </c>
      <c r="BT87" s="10">
        <f t="shared" si="778"/>
        <v>0.64305555555555494</v>
      </c>
      <c r="BU87" s="10">
        <f t="shared" ref="BU87:BW87" si="1017">BT87+TIME(0,1,0)</f>
        <v>0.64374999999999938</v>
      </c>
      <c r="BV87" s="10">
        <f t="shared" si="1017"/>
        <v>0.64444444444444382</v>
      </c>
      <c r="BW87" s="10">
        <f t="shared" si="1017"/>
        <v>0.64513888888888826</v>
      </c>
      <c r="BX87" s="2">
        <f>BX86+TIME(0,8,0)</f>
        <v>0.64652777777777726</v>
      </c>
      <c r="BY87" s="10">
        <f t="shared" si="780"/>
        <v>0.6472222222222217</v>
      </c>
      <c r="BZ87" s="10">
        <f t="shared" ref="BZ87:CA87" si="1018">BY87+TIME(0,2,0)</f>
        <v>0.64861111111111058</v>
      </c>
      <c r="CA87" s="10">
        <f t="shared" si="1018"/>
        <v>0.64999999999999947</v>
      </c>
      <c r="CB87" s="2">
        <f>CB86+TIME(0,8,0)</f>
        <v>0.655555555555555</v>
      </c>
      <c r="CC87" s="10">
        <f t="shared" ref="CC87:CD87" si="1019">CB87+TIME(0,2,0)</f>
        <v>0.65694444444444389</v>
      </c>
      <c r="CD87" s="10">
        <f t="shared" si="1019"/>
        <v>0.65833333333333277</v>
      </c>
      <c r="CE87" s="2">
        <f>CE86+TIME(0,8,0)</f>
        <v>0.65972222222222165</v>
      </c>
    </row>
    <row r="88" spans="1:83" ht="15.3" x14ac:dyDescent="0.55000000000000004">
      <c r="A88" s="2">
        <f t="shared" si="806"/>
        <v>0.62499999999999956</v>
      </c>
      <c r="B88" s="10">
        <f t="shared" ref="B88:C88" si="1020">A88+TIME(0,1,0)</f>
        <v>0.625694444444444</v>
      </c>
      <c r="C88" s="10">
        <f t="shared" si="1020"/>
        <v>0.62638888888888844</v>
      </c>
      <c r="D88" s="2">
        <f>D87+TIME(0,8,0)</f>
        <v>0.62847222222222177</v>
      </c>
      <c r="E88" s="10">
        <f t="shared" si="754"/>
        <v>0.62986111111111065</v>
      </c>
      <c r="F88" s="10">
        <f t="shared" si="755"/>
        <v>0.63055555555555509</v>
      </c>
      <c r="G88" s="10">
        <f t="shared" ref="G88" si="1021">F88+TIME(0,2,0)</f>
        <v>0.63194444444444398</v>
      </c>
      <c r="H88" s="2">
        <f>H87+TIME(0,8,0)</f>
        <v>0.63333333333333297</v>
      </c>
      <c r="I88" s="10">
        <f t="shared" si="757"/>
        <v>0.63402777777777741</v>
      </c>
      <c r="J88" s="10">
        <f t="shared" si="758"/>
        <v>0.6354166666666663</v>
      </c>
      <c r="K88" s="10">
        <f t="shared" si="759"/>
        <v>0.63611111111111074</v>
      </c>
      <c r="L88" s="10">
        <f t="shared" si="760"/>
        <v>0.63749999999999962</v>
      </c>
      <c r="M88" s="10">
        <f t="shared" ref="M88:N88" si="1022">L88+TIME(0,1,0)</f>
        <v>0.63819444444444406</v>
      </c>
      <c r="N88" s="10">
        <f t="shared" si="1022"/>
        <v>0.63888888888888851</v>
      </c>
      <c r="O88" s="2">
        <f>O87+TIME(0,8,0)</f>
        <v>0.64097222222222183</v>
      </c>
      <c r="P88" s="10">
        <f t="shared" ref="P88:Q88" si="1023">O88+TIME(0,2,0)</f>
        <v>0.64236111111111072</v>
      </c>
      <c r="Q88" s="10">
        <f t="shared" si="1023"/>
        <v>0.6437499999999996</v>
      </c>
      <c r="R88" s="10">
        <f t="shared" si="954"/>
        <v>0.64513888888888848</v>
      </c>
      <c r="S88" s="2">
        <f>S87+TIME(0,8,0)</f>
        <v>0.64722222222222181</v>
      </c>
      <c r="T88" s="2">
        <f>T87+TIME(0,8,0)</f>
        <v>0.64861111111111069</v>
      </c>
      <c r="U88" s="10">
        <f t="shared" ref="U88:Z88" si="1024">T88+TIME(0,1,0)</f>
        <v>0.64930555555555514</v>
      </c>
      <c r="V88" s="10">
        <f t="shared" si="1024"/>
        <v>0.64999999999999958</v>
      </c>
      <c r="W88" s="10">
        <f t="shared" si="1024"/>
        <v>0.65069444444444402</v>
      </c>
      <c r="X88" s="10">
        <f t="shared" si="1024"/>
        <v>0.65138888888888846</v>
      </c>
      <c r="Y88" s="10">
        <f t="shared" si="1024"/>
        <v>0.6520833333333329</v>
      </c>
      <c r="Z88" s="10">
        <f t="shared" si="1024"/>
        <v>0.65277777777777735</v>
      </c>
      <c r="AA88" s="2">
        <f>AA87+TIME(0,8,0)</f>
        <v>0.65416666666666623</v>
      </c>
      <c r="AB88" s="4" t="s">
        <v>17</v>
      </c>
      <c r="AC88" s="4" t="s">
        <v>17</v>
      </c>
      <c r="AD88" s="10">
        <f t="shared" si="764"/>
        <v>0.65833333333333288</v>
      </c>
      <c r="AE88" s="4" t="s">
        <v>17</v>
      </c>
      <c r="AF88" s="4" t="s">
        <v>17</v>
      </c>
      <c r="AG88" s="2">
        <f t="shared" si="978"/>
        <v>0.65972222222222177</v>
      </c>
      <c r="AH88" s="10">
        <f t="shared" si="765"/>
        <v>0.66111111111111065</v>
      </c>
      <c r="AI88" s="4" t="s">
        <v>17</v>
      </c>
      <c r="AJ88" s="2">
        <f>AJ87+TIME(0,8,0)</f>
        <v>0.66249999999999953</v>
      </c>
      <c r="AK88" s="2">
        <f>AK87+TIME(0,8,0)</f>
        <v>0.66458333333333297</v>
      </c>
      <c r="AL88" s="10">
        <f t="shared" ref="AL88:AM88" si="1025">AK88+TIME(0,2,0)</f>
        <v>0.66597222222222185</v>
      </c>
      <c r="AM88" s="10">
        <f t="shared" si="767"/>
        <v>0.66805555555555518</v>
      </c>
      <c r="AN88" s="2">
        <f>AN87+TIME(0,8,0)</f>
        <v>0.66944444444444406</v>
      </c>
      <c r="AR88" s="2">
        <f t="shared" si="681"/>
        <v>0.61527777777777715</v>
      </c>
      <c r="AS88" s="10">
        <f t="shared" si="768"/>
        <v>0.61597222222222159</v>
      </c>
      <c r="AT88" s="10">
        <f t="shared" si="769"/>
        <v>0.61736111111111047</v>
      </c>
      <c r="AU88" s="2">
        <f>AU87+TIME(0,8,0)</f>
        <v>0.6194444444444438</v>
      </c>
      <c r="AV88" s="2">
        <f>AV87+TIME(0,8,0)</f>
        <v>0.62222222222222168</v>
      </c>
      <c r="AW88" s="1" t="s">
        <v>17</v>
      </c>
      <c r="AX88" s="10">
        <f t="shared" si="980"/>
        <v>0.62361111111111056</v>
      </c>
      <c r="AY88" s="2">
        <f>AY87+TIME(0,8,0)</f>
        <v>0.62569444444444389</v>
      </c>
      <c r="AZ88" s="1" t="s">
        <v>17</v>
      </c>
      <c r="BA88" s="1" t="s">
        <v>17</v>
      </c>
      <c r="BB88" s="10">
        <f t="shared" si="981"/>
        <v>0.62708333333333277</v>
      </c>
      <c r="BC88" s="1" t="s">
        <v>17</v>
      </c>
      <c r="BD88" s="1" t="s">
        <v>17</v>
      </c>
      <c r="BE88" s="2">
        <f t="shared" si="868"/>
        <v>0.63194444444444386</v>
      </c>
      <c r="BF88" s="10">
        <f t="shared" ref="BF88:BG88" si="1026">BE88+TIME(0,1,0)</f>
        <v>0.63263888888888831</v>
      </c>
      <c r="BG88" s="10">
        <f t="shared" si="1026"/>
        <v>0.63333333333333275</v>
      </c>
      <c r="BH88" s="10">
        <f t="shared" si="771"/>
        <v>0.63472222222222163</v>
      </c>
      <c r="BI88" s="10">
        <f t="shared" ref="BI88:BK88" si="1027">BH88+TIME(0,1,0)</f>
        <v>0.63541666666666607</v>
      </c>
      <c r="BJ88" s="10">
        <f t="shared" si="1027"/>
        <v>0.63611111111111052</v>
      </c>
      <c r="BK88" s="10">
        <f t="shared" si="1027"/>
        <v>0.63680555555555496</v>
      </c>
      <c r="BL88" s="2">
        <f>BL87+TIME(0,8,0)</f>
        <v>0.6374999999999994</v>
      </c>
      <c r="BM88" s="2">
        <f>BM87+TIME(0,8,0)</f>
        <v>0.63819444444444384</v>
      </c>
      <c r="BN88" s="10">
        <f t="shared" si="773"/>
        <v>0.63958333333333273</v>
      </c>
      <c r="BO88" s="10">
        <f t="shared" si="774"/>
        <v>0.64027777777777717</v>
      </c>
      <c r="BP88" s="10">
        <f t="shared" si="775"/>
        <v>0.64166666666666605</v>
      </c>
      <c r="BQ88" s="2">
        <f>BQ87+TIME(0,8,0)</f>
        <v>0.64513888888888826</v>
      </c>
      <c r="BR88" s="10">
        <f t="shared" si="776"/>
        <v>0.64652777777777715</v>
      </c>
      <c r="BS88" s="10">
        <f t="shared" si="777"/>
        <v>0.64722222222222159</v>
      </c>
      <c r="BT88" s="10">
        <f t="shared" si="778"/>
        <v>0.64861111111111047</v>
      </c>
      <c r="BU88" s="10">
        <f t="shared" ref="BU88:BW88" si="1028">BT88+TIME(0,1,0)</f>
        <v>0.64930555555555491</v>
      </c>
      <c r="BV88" s="10">
        <f t="shared" si="1028"/>
        <v>0.64999999999999936</v>
      </c>
      <c r="BW88" s="10">
        <f t="shared" si="1028"/>
        <v>0.6506944444444438</v>
      </c>
      <c r="BX88" s="2">
        <f>BX87+TIME(0,8,0)</f>
        <v>0.65208333333333279</v>
      </c>
      <c r="BY88" s="10">
        <f t="shared" si="780"/>
        <v>0.65277777777777724</v>
      </c>
      <c r="BZ88" s="10">
        <f t="shared" ref="BZ88:CA88" si="1029">BY88+TIME(0,2,0)</f>
        <v>0.65416666666666612</v>
      </c>
      <c r="CA88" s="10">
        <f t="shared" si="1029"/>
        <v>0.655555555555555</v>
      </c>
      <c r="CB88" s="2">
        <f>CB87+TIME(0,8,0)</f>
        <v>0.66111111111111054</v>
      </c>
      <c r="CC88" s="10">
        <f t="shared" ref="CC88:CD88" si="1030">CB88+TIME(0,2,0)</f>
        <v>0.66249999999999942</v>
      </c>
      <c r="CD88" s="10">
        <f t="shared" si="1030"/>
        <v>0.66388888888888831</v>
      </c>
      <c r="CE88" s="2">
        <f>CE87+TIME(0,8,0)</f>
        <v>0.66527777777777719</v>
      </c>
    </row>
    <row r="89" spans="1:83" ht="15.3" x14ac:dyDescent="0.55000000000000004">
      <c r="A89" s="2">
        <f t="shared" si="806"/>
        <v>0.63055555555555509</v>
      </c>
      <c r="B89" s="10">
        <f t="shared" ref="B89:C89" si="1031">A89+TIME(0,1,0)</f>
        <v>0.63124999999999953</v>
      </c>
      <c r="C89" s="10">
        <f t="shared" si="1031"/>
        <v>0.63194444444444398</v>
      </c>
      <c r="D89" s="2">
        <f>D88+TIME(0,8,0)</f>
        <v>0.6340277777777773</v>
      </c>
      <c r="E89" s="10">
        <f t="shared" si="754"/>
        <v>0.63541666666666619</v>
      </c>
      <c r="F89" s="10">
        <f t="shared" si="755"/>
        <v>0.63611111111111063</v>
      </c>
      <c r="G89" s="10">
        <f t="shared" ref="G89" si="1032">F89+TIME(0,2,0)</f>
        <v>0.63749999999999951</v>
      </c>
      <c r="H89" s="2">
        <f>H88+TIME(0,8,0)</f>
        <v>0.63888888888888851</v>
      </c>
      <c r="I89" s="10">
        <f t="shared" si="757"/>
        <v>0.63958333333333295</v>
      </c>
      <c r="J89" s="10">
        <f t="shared" si="758"/>
        <v>0.64097222222222183</v>
      </c>
      <c r="K89" s="10">
        <f t="shared" si="759"/>
        <v>0.64166666666666627</v>
      </c>
      <c r="L89" s="10">
        <f t="shared" si="760"/>
        <v>0.64305555555555516</v>
      </c>
      <c r="M89" s="10">
        <f t="shared" ref="M89:N89" si="1033">L89+TIME(0,1,0)</f>
        <v>0.6437499999999996</v>
      </c>
      <c r="N89" s="10">
        <f t="shared" si="1033"/>
        <v>0.64444444444444404</v>
      </c>
      <c r="O89" s="2">
        <f>O88+TIME(0,8,0)</f>
        <v>0.64652777777777737</v>
      </c>
      <c r="P89" s="10">
        <f t="shared" ref="P89:Q89" si="1034">O89+TIME(0,2,0)</f>
        <v>0.64791666666666625</v>
      </c>
      <c r="Q89" s="10">
        <f t="shared" si="1034"/>
        <v>0.64930555555555514</v>
      </c>
      <c r="R89" s="10">
        <f t="shared" si="954"/>
        <v>0.65069444444444402</v>
      </c>
      <c r="S89" s="2">
        <f>S88+TIME(0,8,0)</f>
        <v>0.65277777777777735</v>
      </c>
      <c r="T89" s="2">
        <f>T88+TIME(0,8,0)</f>
        <v>0.65416666666666623</v>
      </c>
      <c r="U89" s="10">
        <f t="shared" ref="U89:Z89" si="1035">T89+TIME(0,1,0)</f>
        <v>0.65486111111111067</v>
      </c>
      <c r="V89" s="10">
        <f t="shared" si="1035"/>
        <v>0.65555555555555511</v>
      </c>
      <c r="W89" s="10">
        <f t="shared" si="1035"/>
        <v>0.65624999999999956</v>
      </c>
      <c r="X89" s="10">
        <f t="shared" si="1035"/>
        <v>0.656944444444444</v>
      </c>
      <c r="Y89" s="10">
        <f t="shared" si="1035"/>
        <v>0.65763888888888844</v>
      </c>
      <c r="Z89" s="10">
        <f t="shared" si="1035"/>
        <v>0.65833333333333288</v>
      </c>
      <c r="AA89" s="2">
        <f>AA88+TIME(0,8,0)</f>
        <v>0.65972222222222177</v>
      </c>
      <c r="AB89" s="4" t="s">
        <v>17</v>
      </c>
      <c r="AC89" s="4" t="s">
        <v>17</v>
      </c>
      <c r="AD89" s="10">
        <f t="shared" si="764"/>
        <v>0.66388888888888842</v>
      </c>
      <c r="AE89" s="4" t="s">
        <v>17</v>
      </c>
      <c r="AF89" s="4" t="s">
        <v>17</v>
      </c>
      <c r="AG89" s="2">
        <f t="shared" si="978"/>
        <v>0.6652777777777773</v>
      </c>
      <c r="AH89" s="10">
        <f t="shared" si="765"/>
        <v>0.66666666666666619</v>
      </c>
      <c r="AI89" s="4" t="s">
        <v>17</v>
      </c>
      <c r="AJ89" s="2">
        <f>AJ88+TIME(0,8,0)</f>
        <v>0.66805555555555507</v>
      </c>
      <c r="AK89" s="2">
        <f>AK88+TIME(0,8,0)</f>
        <v>0.67013888888888851</v>
      </c>
      <c r="AL89" s="10">
        <f t="shared" ref="AL89:AM89" si="1036">AK89+TIME(0,2,0)</f>
        <v>0.67152777777777739</v>
      </c>
      <c r="AM89" s="10">
        <f t="shared" si="767"/>
        <v>0.67361111111111072</v>
      </c>
      <c r="AN89" s="2">
        <f>AN88+TIME(0,8,0)</f>
        <v>0.6749999999999996</v>
      </c>
      <c r="AR89" s="2">
        <f t="shared" si="681"/>
        <v>0.62083333333333268</v>
      </c>
      <c r="AS89" s="10">
        <f t="shared" si="768"/>
        <v>0.62152777777777712</v>
      </c>
      <c r="AT89" s="10">
        <f t="shared" si="769"/>
        <v>0.62291666666666601</v>
      </c>
      <c r="AU89" s="2">
        <f>AU88+TIME(0,8,0)</f>
        <v>0.62499999999999933</v>
      </c>
      <c r="AV89" s="2">
        <f>AV88+TIME(0,8,0)</f>
        <v>0.62777777777777721</v>
      </c>
      <c r="AW89" s="1" t="s">
        <v>17</v>
      </c>
      <c r="AX89" s="10">
        <f t="shared" si="980"/>
        <v>0.6291666666666661</v>
      </c>
      <c r="AY89" s="2">
        <f>AY88+TIME(0,8,0)</f>
        <v>0.63124999999999942</v>
      </c>
      <c r="AZ89" s="1" t="s">
        <v>17</v>
      </c>
      <c r="BA89" s="1" t="s">
        <v>17</v>
      </c>
      <c r="BB89" s="10">
        <f t="shared" si="981"/>
        <v>0.63263888888888831</v>
      </c>
      <c r="BC89" s="1" t="s">
        <v>17</v>
      </c>
      <c r="BD89" s="1" t="s">
        <v>17</v>
      </c>
      <c r="BE89" s="2">
        <f t="shared" si="868"/>
        <v>0.6374999999999994</v>
      </c>
      <c r="BF89" s="10">
        <f t="shared" ref="BF89:BG89" si="1037">BE89+TIME(0,1,0)</f>
        <v>0.63819444444444384</v>
      </c>
      <c r="BG89" s="10">
        <f t="shared" si="1037"/>
        <v>0.63888888888888828</v>
      </c>
      <c r="BH89" s="10">
        <f t="shared" si="771"/>
        <v>0.64027777777777717</v>
      </c>
      <c r="BI89" s="10">
        <f t="shared" ref="BI89:BK89" si="1038">BH89+TIME(0,1,0)</f>
        <v>0.64097222222222161</v>
      </c>
      <c r="BJ89" s="10">
        <f t="shared" si="1038"/>
        <v>0.64166666666666605</v>
      </c>
      <c r="BK89" s="10">
        <f t="shared" si="1038"/>
        <v>0.64236111111111049</v>
      </c>
      <c r="BL89" s="2">
        <f>BL88+TIME(0,8,0)</f>
        <v>0.64305555555555494</v>
      </c>
      <c r="BM89" s="2">
        <f>BM88+TIME(0,8,0)</f>
        <v>0.64374999999999938</v>
      </c>
      <c r="BN89" s="10">
        <f t="shared" si="773"/>
        <v>0.64513888888888826</v>
      </c>
      <c r="BO89" s="10">
        <f t="shared" si="774"/>
        <v>0.6458333333333327</v>
      </c>
      <c r="BP89" s="10">
        <f t="shared" si="775"/>
        <v>0.64722222222222159</v>
      </c>
      <c r="BQ89" s="2">
        <f>BQ88+TIME(0,8,0)</f>
        <v>0.6506944444444438</v>
      </c>
      <c r="BR89" s="10">
        <f t="shared" si="776"/>
        <v>0.65208333333333268</v>
      </c>
      <c r="BS89" s="10">
        <f t="shared" si="777"/>
        <v>0.65277777777777712</v>
      </c>
      <c r="BT89" s="10">
        <f t="shared" si="778"/>
        <v>0.65416666666666601</v>
      </c>
      <c r="BU89" s="10">
        <f t="shared" ref="BU89:BW89" si="1039">BT89+TIME(0,1,0)</f>
        <v>0.65486111111111045</v>
      </c>
      <c r="BV89" s="10">
        <f t="shared" si="1039"/>
        <v>0.65555555555555489</v>
      </c>
      <c r="BW89" s="10">
        <f t="shared" si="1039"/>
        <v>0.65624999999999933</v>
      </c>
      <c r="BX89" s="2">
        <f>BX88+TIME(0,8,0)</f>
        <v>0.65763888888888833</v>
      </c>
      <c r="BY89" s="10">
        <f t="shared" si="780"/>
        <v>0.65833333333333277</v>
      </c>
      <c r="BZ89" s="10">
        <f t="shared" ref="BZ89:CA89" si="1040">BY89+TIME(0,2,0)</f>
        <v>0.65972222222222165</v>
      </c>
      <c r="CA89" s="10">
        <f t="shared" si="1040"/>
        <v>0.66111111111111054</v>
      </c>
      <c r="CB89" s="2">
        <f>CB88+TIME(0,8,0)</f>
        <v>0.66666666666666607</v>
      </c>
      <c r="CC89" s="10">
        <f t="shared" ref="CC89:CD89" si="1041">CB89+TIME(0,2,0)</f>
        <v>0.66805555555555496</v>
      </c>
      <c r="CD89" s="10">
        <f t="shared" si="1041"/>
        <v>0.66944444444444384</v>
      </c>
      <c r="CE89" s="2">
        <f>CE88+TIME(0,8,0)</f>
        <v>0.67083333333333273</v>
      </c>
    </row>
    <row r="90" spans="1:83" ht="15.3" x14ac:dyDescent="0.55000000000000004">
      <c r="A90" s="2">
        <f t="shared" si="806"/>
        <v>0.63611111111111063</v>
      </c>
      <c r="B90" s="10">
        <f t="shared" ref="B90:C90" si="1042">A90+TIME(0,1,0)</f>
        <v>0.63680555555555507</v>
      </c>
      <c r="C90" s="10">
        <f t="shared" si="1042"/>
        <v>0.63749999999999951</v>
      </c>
      <c r="D90" s="2">
        <f>D89+TIME(0,8,0)</f>
        <v>0.63958333333333284</v>
      </c>
      <c r="E90" s="10">
        <f t="shared" si="754"/>
        <v>0.64097222222222172</v>
      </c>
      <c r="F90" s="10">
        <f t="shared" si="755"/>
        <v>0.64166666666666616</v>
      </c>
      <c r="G90" s="10">
        <f t="shared" ref="G90" si="1043">F90+TIME(0,2,0)</f>
        <v>0.64305555555555505</v>
      </c>
      <c r="H90" s="2">
        <f>H89+TIME(0,8,0)</f>
        <v>0.64444444444444404</v>
      </c>
      <c r="I90" s="10">
        <f t="shared" si="757"/>
        <v>0.64513888888888848</v>
      </c>
      <c r="J90" s="10">
        <f t="shared" si="758"/>
        <v>0.64652777777777737</v>
      </c>
      <c r="K90" s="10">
        <f t="shared" si="759"/>
        <v>0.64722222222222181</v>
      </c>
      <c r="L90" s="10">
        <f t="shared" si="760"/>
        <v>0.64861111111111069</v>
      </c>
      <c r="M90" s="10">
        <f t="shared" ref="M90:N90" si="1044">L90+TIME(0,1,0)</f>
        <v>0.64930555555555514</v>
      </c>
      <c r="N90" s="10">
        <f t="shared" si="1044"/>
        <v>0.64999999999999958</v>
      </c>
      <c r="O90" s="2">
        <f>O89+TIME(0,8,0)</f>
        <v>0.6520833333333329</v>
      </c>
      <c r="P90" s="10">
        <f t="shared" ref="P90:Q90" si="1045">O90+TIME(0,2,0)</f>
        <v>0.65347222222222179</v>
      </c>
      <c r="Q90" s="10">
        <f t="shared" si="1045"/>
        <v>0.65486111111111067</v>
      </c>
      <c r="R90" s="10">
        <f t="shared" si="954"/>
        <v>0.65624999999999956</v>
      </c>
      <c r="S90" s="2">
        <f>S89+TIME(0,8,0)</f>
        <v>0.65833333333333288</v>
      </c>
      <c r="T90" s="2">
        <f>T89+TIME(0,8,0)</f>
        <v>0.65972222222222177</v>
      </c>
      <c r="U90" s="10">
        <f t="shared" ref="U90:Z90" si="1046">T90+TIME(0,1,0)</f>
        <v>0.66041666666666621</v>
      </c>
      <c r="V90" s="10">
        <f t="shared" si="1046"/>
        <v>0.66111111111111065</v>
      </c>
      <c r="W90" s="10">
        <f t="shared" si="1046"/>
        <v>0.66180555555555509</v>
      </c>
      <c r="X90" s="10">
        <f t="shared" si="1046"/>
        <v>0.66249999999999953</v>
      </c>
      <c r="Y90" s="10">
        <f t="shared" si="1046"/>
        <v>0.66319444444444398</v>
      </c>
      <c r="Z90" s="10">
        <f t="shared" si="1046"/>
        <v>0.66388888888888842</v>
      </c>
      <c r="AA90" s="2">
        <f>AA89+TIME(0,8,0)</f>
        <v>0.6652777777777773</v>
      </c>
      <c r="AB90" s="4" t="s">
        <v>17</v>
      </c>
      <c r="AC90" s="4" t="s">
        <v>17</v>
      </c>
      <c r="AD90" s="10">
        <f t="shared" si="764"/>
        <v>0.66944444444444395</v>
      </c>
      <c r="AE90" s="4" t="s">
        <v>17</v>
      </c>
      <c r="AF90" s="4" t="s">
        <v>17</v>
      </c>
      <c r="AG90" s="2">
        <f t="shared" si="978"/>
        <v>0.67083333333333284</v>
      </c>
      <c r="AH90" s="10">
        <f t="shared" si="765"/>
        <v>0.67222222222222172</v>
      </c>
      <c r="AI90" s="4" t="s">
        <v>17</v>
      </c>
      <c r="AJ90" s="2">
        <f>AJ89+TIME(0,8,0)</f>
        <v>0.67361111111111061</v>
      </c>
      <c r="AK90" s="2">
        <f>AK89+TIME(0,8,0)</f>
        <v>0.67569444444444404</v>
      </c>
      <c r="AL90" s="10">
        <f t="shared" ref="AL90:AM90" si="1047">AK90+TIME(0,2,0)</f>
        <v>0.67708333333333293</v>
      </c>
      <c r="AM90" s="10">
        <f t="shared" si="767"/>
        <v>0.67916666666666625</v>
      </c>
      <c r="AN90" s="2">
        <f>AN89+TIME(0,8,0)</f>
        <v>0.68055555555555514</v>
      </c>
      <c r="AR90" s="2">
        <f t="shared" si="681"/>
        <v>0.62638888888888822</v>
      </c>
      <c r="AS90" s="10">
        <f t="shared" si="768"/>
        <v>0.62708333333333266</v>
      </c>
      <c r="AT90" s="10">
        <f t="shared" si="769"/>
        <v>0.62847222222222154</v>
      </c>
      <c r="AU90" s="2">
        <f>AU89+TIME(0,8,0)</f>
        <v>0.63055555555555487</v>
      </c>
      <c r="AV90" s="2">
        <f>AV89+TIME(0,8,0)</f>
        <v>0.63333333333333275</v>
      </c>
      <c r="AW90" s="1" t="s">
        <v>17</v>
      </c>
      <c r="AX90" s="10">
        <f t="shared" si="980"/>
        <v>0.63472222222222163</v>
      </c>
      <c r="AY90" s="2">
        <f>AY89+TIME(0,8,0)</f>
        <v>0.63680555555555496</v>
      </c>
      <c r="AZ90" s="1" t="s">
        <v>17</v>
      </c>
      <c r="BA90" s="1" t="s">
        <v>17</v>
      </c>
      <c r="BB90" s="10">
        <f t="shared" si="981"/>
        <v>0.63819444444444384</v>
      </c>
      <c r="BC90" s="1" t="s">
        <v>17</v>
      </c>
      <c r="BD90" s="1" t="s">
        <v>17</v>
      </c>
      <c r="BE90" s="2">
        <f t="shared" si="868"/>
        <v>0.64305555555555494</v>
      </c>
      <c r="BF90" s="10">
        <f t="shared" ref="BF90:BG90" si="1048">BE90+TIME(0,1,0)</f>
        <v>0.64374999999999938</v>
      </c>
      <c r="BG90" s="10">
        <f t="shared" si="1048"/>
        <v>0.64444444444444382</v>
      </c>
      <c r="BH90" s="10">
        <f t="shared" si="771"/>
        <v>0.6458333333333327</v>
      </c>
      <c r="BI90" s="10">
        <f t="shared" ref="BI90:BK90" si="1049">BH90+TIME(0,1,0)</f>
        <v>0.64652777777777715</v>
      </c>
      <c r="BJ90" s="10">
        <f t="shared" si="1049"/>
        <v>0.64722222222222159</v>
      </c>
      <c r="BK90" s="10">
        <f t="shared" si="1049"/>
        <v>0.64791666666666603</v>
      </c>
      <c r="BL90" s="2">
        <f>BL89+TIME(0,8,0)</f>
        <v>0.64861111111111047</v>
      </c>
      <c r="BM90" s="2">
        <f>BM89+TIME(0,8,0)</f>
        <v>0.64930555555555491</v>
      </c>
      <c r="BN90" s="10">
        <f t="shared" si="773"/>
        <v>0.6506944444444438</v>
      </c>
      <c r="BO90" s="10">
        <f t="shared" si="774"/>
        <v>0.65138888888888824</v>
      </c>
      <c r="BP90" s="10">
        <f t="shared" si="775"/>
        <v>0.65277777777777712</v>
      </c>
      <c r="BQ90" s="2">
        <f>BQ89+TIME(0,8,0)</f>
        <v>0.65624999999999933</v>
      </c>
      <c r="BR90" s="10">
        <f t="shared" si="776"/>
        <v>0.65763888888888822</v>
      </c>
      <c r="BS90" s="10">
        <f t="shared" si="777"/>
        <v>0.65833333333333266</v>
      </c>
      <c r="BT90" s="10">
        <f t="shared" si="778"/>
        <v>0.65972222222222154</v>
      </c>
      <c r="BU90" s="10">
        <f t="shared" ref="BU90:BW90" si="1050">BT90+TIME(0,1,0)</f>
        <v>0.66041666666666599</v>
      </c>
      <c r="BV90" s="10">
        <f t="shared" si="1050"/>
        <v>0.66111111111111043</v>
      </c>
      <c r="BW90" s="10">
        <f t="shared" si="1050"/>
        <v>0.66180555555555487</v>
      </c>
      <c r="BX90" s="2">
        <f>BX89+TIME(0,8,0)</f>
        <v>0.66319444444444386</v>
      </c>
      <c r="BY90" s="10">
        <f t="shared" si="780"/>
        <v>0.66388888888888831</v>
      </c>
      <c r="BZ90" s="10">
        <f t="shared" ref="BZ90:CA90" si="1051">BY90+TIME(0,2,0)</f>
        <v>0.66527777777777719</v>
      </c>
      <c r="CA90" s="10">
        <f t="shared" si="1051"/>
        <v>0.66666666666666607</v>
      </c>
      <c r="CB90" s="2">
        <f>CB89+TIME(0,8,0)</f>
        <v>0.67222222222222161</v>
      </c>
      <c r="CC90" s="10">
        <f t="shared" ref="CC90:CD90" si="1052">CB90+TIME(0,2,0)</f>
        <v>0.67361111111111049</v>
      </c>
      <c r="CD90" s="10">
        <f t="shared" si="1052"/>
        <v>0.67499999999999938</v>
      </c>
      <c r="CE90" s="2">
        <f>CE89+TIME(0,8,0)</f>
        <v>0.67638888888888826</v>
      </c>
    </row>
    <row r="91" spans="1:83" ht="15.3" x14ac:dyDescent="0.55000000000000004">
      <c r="A91" s="2">
        <f t="shared" si="806"/>
        <v>0.64166666666666616</v>
      </c>
      <c r="B91" s="10">
        <f t="shared" ref="B91:C91" si="1053">A91+TIME(0,1,0)</f>
        <v>0.64236111111111061</v>
      </c>
      <c r="C91" s="10">
        <f t="shared" si="1053"/>
        <v>0.64305555555555505</v>
      </c>
      <c r="D91" s="2">
        <f>D90+TIME(0,8,0)</f>
        <v>0.64513888888888837</v>
      </c>
      <c r="E91" s="10">
        <f t="shared" si="754"/>
        <v>0.64652777777777726</v>
      </c>
      <c r="F91" s="10">
        <f t="shared" si="755"/>
        <v>0.6472222222222217</v>
      </c>
      <c r="G91" s="10">
        <f t="shared" ref="G91" si="1054">F91+TIME(0,2,0)</f>
        <v>0.64861111111111058</v>
      </c>
      <c r="H91" s="2">
        <f>H90+TIME(0,8,0)</f>
        <v>0.64999999999999958</v>
      </c>
      <c r="I91" s="10">
        <f t="shared" si="757"/>
        <v>0.65069444444444402</v>
      </c>
      <c r="J91" s="10">
        <f t="shared" si="758"/>
        <v>0.6520833333333329</v>
      </c>
      <c r="K91" s="10">
        <f t="shared" si="759"/>
        <v>0.65277777777777735</v>
      </c>
      <c r="L91" s="10">
        <f t="shared" si="760"/>
        <v>0.65416666666666623</v>
      </c>
      <c r="M91" s="10">
        <f t="shared" ref="M91:N91" si="1055">L91+TIME(0,1,0)</f>
        <v>0.65486111111111067</v>
      </c>
      <c r="N91" s="10">
        <f t="shared" si="1055"/>
        <v>0.65555555555555511</v>
      </c>
      <c r="O91" s="2">
        <f>O90+TIME(0,8,0)</f>
        <v>0.65763888888888844</v>
      </c>
      <c r="P91" s="10">
        <f t="shared" ref="P91:Q91" si="1056">O91+TIME(0,2,0)</f>
        <v>0.65902777777777732</v>
      </c>
      <c r="Q91" s="10">
        <f t="shared" si="1056"/>
        <v>0.66041666666666621</v>
      </c>
      <c r="R91" s="10">
        <f t="shared" si="954"/>
        <v>0.66180555555555509</v>
      </c>
      <c r="S91" s="2">
        <f>S90+TIME(0,8,0)</f>
        <v>0.66388888888888842</v>
      </c>
      <c r="T91" s="2">
        <f>T90+TIME(0,8,0)</f>
        <v>0.6652777777777773</v>
      </c>
      <c r="U91" s="10">
        <f t="shared" ref="U91:Z91" si="1057">T91+TIME(0,1,0)</f>
        <v>0.66597222222222174</v>
      </c>
      <c r="V91" s="10">
        <f t="shared" si="1057"/>
        <v>0.66666666666666619</v>
      </c>
      <c r="W91" s="10">
        <f t="shared" si="1057"/>
        <v>0.66736111111111063</v>
      </c>
      <c r="X91" s="10">
        <f t="shared" si="1057"/>
        <v>0.66805555555555507</v>
      </c>
      <c r="Y91" s="10">
        <f t="shared" si="1057"/>
        <v>0.66874999999999951</v>
      </c>
      <c r="Z91" s="10">
        <f t="shared" si="1057"/>
        <v>0.66944444444444395</v>
      </c>
      <c r="AA91" s="2">
        <f>AA90+TIME(0,8,0)</f>
        <v>0.67083333333333284</v>
      </c>
      <c r="AB91" s="4" t="s">
        <v>17</v>
      </c>
      <c r="AC91" s="4" t="s">
        <v>17</v>
      </c>
      <c r="AD91" s="10">
        <f t="shared" si="764"/>
        <v>0.67499999999999949</v>
      </c>
      <c r="AE91" s="4" t="s">
        <v>17</v>
      </c>
      <c r="AF91" s="4" t="s">
        <v>17</v>
      </c>
      <c r="AG91" s="2">
        <f t="shared" si="978"/>
        <v>0.67638888888888837</v>
      </c>
      <c r="AH91" s="10">
        <f t="shared" si="765"/>
        <v>0.67777777777777726</v>
      </c>
      <c r="AI91" s="4" t="s">
        <v>17</v>
      </c>
      <c r="AJ91" s="2">
        <f>AJ90+TIME(0,8,0)</f>
        <v>0.67916666666666614</v>
      </c>
      <c r="AK91" s="2">
        <f>AK90+TIME(0,8,0)</f>
        <v>0.68124999999999958</v>
      </c>
      <c r="AL91" s="10">
        <f t="shared" ref="AL91:AM91" si="1058">AK91+TIME(0,2,0)</f>
        <v>0.68263888888888846</v>
      </c>
      <c r="AM91" s="10">
        <f t="shared" si="767"/>
        <v>0.68472222222222179</v>
      </c>
      <c r="AN91" s="2">
        <f>AN90+TIME(0,8,0)</f>
        <v>0.68611111111111067</v>
      </c>
      <c r="AR91" s="2">
        <f t="shared" si="681"/>
        <v>0.63194444444444375</v>
      </c>
      <c r="AS91" s="10">
        <f t="shared" si="768"/>
        <v>0.6326388888888882</v>
      </c>
      <c r="AT91" s="10">
        <f t="shared" si="769"/>
        <v>0.63402777777777708</v>
      </c>
      <c r="AU91" s="2">
        <f>AU90+TIME(0,8,0)</f>
        <v>0.63611111111111041</v>
      </c>
      <c r="AV91" s="2">
        <f>AV90+TIME(0,8,0)</f>
        <v>0.63888888888888828</v>
      </c>
      <c r="AW91" s="1" t="s">
        <v>17</v>
      </c>
      <c r="AX91" s="10">
        <f t="shared" si="980"/>
        <v>0.64027777777777717</v>
      </c>
      <c r="AY91" s="2">
        <f>AY90+TIME(0,8,0)</f>
        <v>0.64236111111111049</v>
      </c>
      <c r="AZ91" s="1" t="s">
        <v>17</v>
      </c>
      <c r="BA91" s="1" t="s">
        <v>17</v>
      </c>
      <c r="BB91" s="10">
        <f t="shared" si="981"/>
        <v>0.64374999999999938</v>
      </c>
      <c r="BC91" s="1" t="s">
        <v>17</v>
      </c>
      <c r="BD91" s="1" t="s">
        <v>17</v>
      </c>
      <c r="BE91" s="2">
        <f t="shared" si="868"/>
        <v>0.64861111111111047</v>
      </c>
      <c r="BF91" s="10">
        <f t="shared" ref="BF91:BG91" si="1059">BE91+TIME(0,1,0)</f>
        <v>0.64930555555555491</v>
      </c>
      <c r="BG91" s="10">
        <f t="shared" si="1059"/>
        <v>0.64999999999999936</v>
      </c>
      <c r="BH91" s="10">
        <f t="shared" si="771"/>
        <v>0.65138888888888824</v>
      </c>
      <c r="BI91" s="10">
        <f t="shared" ref="BI91:BK91" si="1060">BH91+TIME(0,1,0)</f>
        <v>0.65208333333333268</v>
      </c>
      <c r="BJ91" s="10">
        <f t="shared" si="1060"/>
        <v>0.65277777777777712</v>
      </c>
      <c r="BK91" s="10">
        <f t="shared" si="1060"/>
        <v>0.65347222222222157</v>
      </c>
      <c r="BL91" s="2">
        <f>BL90+TIME(0,8,0)</f>
        <v>0.65416666666666601</v>
      </c>
      <c r="BM91" s="2">
        <f>BM90+TIME(0,8,0)</f>
        <v>0.65486111111111045</v>
      </c>
      <c r="BN91" s="10">
        <f t="shared" si="773"/>
        <v>0.65624999999999933</v>
      </c>
      <c r="BO91" s="10">
        <f t="shared" si="774"/>
        <v>0.65694444444444378</v>
      </c>
      <c r="BP91" s="10">
        <f t="shared" si="775"/>
        <v>0.65833333333333266</v>
      </c>
      <c r="BQ91" s="2">
        <f>BQ90+TIME(0,8,0)</f>
        <v>0.66180555555555487</v>
      </c>
      <c r="BR91" s="10">
        <f t="shared" si="776"/>
        <v>0.66319444444444375</v>
      </c>
      <c r="BS91" s="10">
        <f t="shared" si="777"/>
        <v>0.6638888888888882</v>
      </c>
      <c r="BT91" s="10">
        <f t="shared" si="778"/>
        <v>0.66527777777777708</v>
      </c>
      <c r="BU91" s="10">
        <f t="shared" ref="BU91:BW91" si="1061">BT91+TIME(0,1,0)</f>
        <v>0.66597222222222152</v>
      </c>
      <c r="BV91" s="10">
        <f t="shared" si="1061"/>
        <v>0.66666666666666596</v>
      </c>
      <c r="BW91" s="10">
        <f t="shared" si="1061"/>
        <v>0.66736111111111041</v>
      </c>
      <c r="BX91" s="2">
        <f>BX90+TIME(0,8,0)</f>
        <v>0.6687499999999994</v>
      </c>
      <c r="BY91" s="10">
        <f t="shared" si="780"/>
        <v>0.66944444444444384</v>
      </c>
      <c r="BZ91" s="10">
        <f t="shared" ref="BZ91:CA91" si="1062">BY91+TIME(0,2,0)</f>
        <v>0.67083333333333273</v>
      </c>
      <c r="CA91" s="10">
        <f t="shared" si="1062"/>
        <v>0.67222222222222161</v>
      </c>
      <c r="CB91" s="2">
        <f>CB90+TIME(0,8,0)</f>
        <v>0.67777777777777715</v>
      </c>
      <c r="CC91" s="10">
        <f t="shared" ref="CC91:CD91" si="1063">CB91+TIME(0,2,0)</f>
        <v>0.67916666666666603</v>
      </c>
      <c r="CD91" s="10">
        <f t="shared" si="1063"/>
        <v>0.68055555555555491</v>
      </c>
      <c r="CE91" s="2">
        <f>CE90+TIME(0,8,0)</f>
        <v>0.6819444444444438</v>
      </c>
    </row>
    <row r="92" spans="1:83" ht="15.3" x14ac:dyDescent="0.55000000000000004">
      <c r="A92" s="2">
        <f t="shared" si="806"/>
        <v>0.6472222222222217</v>
      </c>
      <c r="B92" s="10">
        <f t="shared" ref="B92:C92" si="1064">A92+TIME(0,1,0)</f>
        <v>0.64791666666666614</v>
      </c>
      <c r="C92" s="10">
        <f t="shared" si="1064"/>
        <v>0.64861111111111058</v>
      </c>
      <c r="D92" s="2">
        <f>D91+TIME(0,8,0)</f>
        <v>0.65069444444444391</v>
      </c>
      <c r="E92" s="10">
        <f t="shared" si="754"/>
        <v>0.65208333333333279</v>
      </c>
      <c r="F92" s="10">
        <f t="shared" si="755"/>
        <v>0.65277777777777724</v>
      </c>
      <c r="G92" s="10">
        <f t="shared" ref="G92" si="1065">F92+TIME(0,2,0)</f>
        <v>0.65416666666666612</v>
      </c>
      <c r="H92" s="2">
        <f>H91+TIME(0,8,0)</f>
        <v>0.65555555555555511</v>
      </c>
      <c r="I92" s="10">
        <f t="shared" si="757"/>
        <v>0.65624999999999956</v>
      </c>
      <c r="J92" s="10">
        <f t="shared" si="758"/>
        <v>0.65763888888888844</v>
      </c>
      <c r="K92" s="10">
        <f t="shared" si="759"/>
        <v>0.65833333333333288</v>
      </c>
      <c r="L92" s="10">
        <f t="shared" si="760"/>
        <v>0.65972222222222177</v>
      </c>
      <c r="M92" s="10">
        <f t="shared" ref="M92:N92" si="1066">L92+TIME(0,1,0)</f>
        <v>0.66041666666666621</v>
      </c>
      <c r="N92" s="10">
        <f t="shared" si="1066"/>
        <v>0.66111111111111065</v>
      </c>
      <c r="O92" s="2">
        <f>O91+TIME(0,8,0)</f>
        <v>0.66319444444444398</v>
      </c>
      <c r="P92" s="10">
        <f t="shared" ref="P92:Q92" si="1067">O92+TIME(0,2,0)</f>
        <v>0.66458333333333286</v>
      </c>
      <c r="Q92" s="10">
        <f t="shared" si="1067"/>
        <v>0.66597222222222174</v>
      </c>
      <c r="R92" s="10">
        <f t="shared" si="954"/>
        <v>0.66736111111111063</v>
      </c>
      <c r="S92" s="2">
        <f>S91+TIME(0,8,0)</f>
        <v>0.66944444444444395</v>
      </c>
      <c r="T92" s="2">
        <f>T91+TIME(0,8,0)</f>
        <v>0.67083333333333284</v>
      </c>
      <c r="U92" s="10">
        <f t="shared" ref="U92:Z92" si="1068">T92+TIME(0,1,0)</f>
        <v>0.67152777777777728</v>
      </c>
      <c r="V92" s="10">
        <f t="shared" si="1068"/>
        <v>0.67222222222222172</v>
      </c>
      <c r="W92" s="10">
        <f t="shared" si="1068"/>
        <v>0.67291666666666616</v>
      </c>
      <c r="X92" s="10">
        <f t="shared" si="1068"/>
        <v>0.67361111111111061</v>
      </c>
      <c r="Y92" s="10">
        <f t="shared" si="1068"/>
        <v>0.67430555555555505</v>
      </c>
      <c r="Z92" s="10">
        <f t="shared" si="1068"/>
        <v>0.67499999999999949</v>
      </c>
      <c r="AA92" s="2">
        <f>AA91+TIME(0,8,0)</f>
        <v>0.67638888888888837</v>
      </c>
      <c r="AB92" s="4" t="s">
        <v>17</v>
      </c>
      <c r="AC92" s="4" t="s">
        <v>17</v>
      </c>
      <c r="AD92" s="10">
        <f t="shared" si="764"/>
        <v>0.68055555555555503</v>
      </c>
      <c r="AE92" s="4" t="s">
        <v>17</v>
      </c>
      <c r="AF92" s="4" t="s">
        <v>17</v>
      </c>
      <c r="AG92" s="2">
        <f t="shared" si="978"/>
        <v>0.68194444444444391</v>
      </c>
      <c r="AH92" s="10">
        <f t="shared" si="765"/>
        <v>0.68333333333333279</v>
      </c>
      <c r="AI92" s="4" t="s">
        <v>17</v>
      </c>
      <c r="AJ92" s="2">
        <f>AJ91+TIME(0,8,0)</f>
        <v>0.68472222222222168</v>
      </c>
      <c r="AK92" s="2">
        <f>AK91+TIME(0,8,0)</f>
        <v>0.68680555555555511</v>
      </c>
      <c r="AL92" s="10">
        <f t="shared" ref="AL92:AM92" si="1069">AK92+TIME(0,2,0)</f>
        <v>0.688194444444444</v>
      </c>
      <c r="AM92" s="10">
        <f t="shared" si="767"/>
        <v>0.69027777777777732</v>
      </c>
      <c r="AN92" s="2">
        <f>AN91+TIME(0,8,0)</f>
        <v>0.69166666666666621</v>
      </c>
      <c r="AR92" s="2">
        <f t="shared" si="681"/>
        <v>0.63749999999999929</v>
      </c>
      <c r="AS92" s="10">
        <f t="shared" si="768"/>
        <v>0.63819444444444373</v>
      </c>
      <c r="AT92" s="10">
        <f t="shared" si="769"/>
        <v>0.63958333333333262</v>
      </c>
      <c r="AU92" s="2">
        <f>AU91+TIME(0,8,0)</f>
        <v>0.64166666666666594</v>
      </c>
      <c r="AV92" s="2">
        <f>AV91+TIME(0,8,0)</f>
        <v>0.64444444444444382</v>
      </c>
      <c r="AW92" s="1" t="s">
        <v>17</v>
      </c>
      <c r="AX92" s="10">
        <f t="shared" si="980"/>
        <v>0.6458333333333327</v>
      </c>
      <c r="AY92" s="2">
        <f>AY91+TIME(0,8,0)</f>
        <v>0.64791666666666603</v>
      </c>
      <c r="AZ92" s="1" t="s">
        <v>17</v>
      </c>
      <c r="BA92" s="1" t="s">
        <v>17</v>
      </c>
      <c r="BB92" s="10">
        <f t="shared" si="981"/>
        <v>0.64930555555555491</v>
      </c>
      <c r="BC92" s="1" t="s">
        <v>17</v>
      </c>
      <c r="BD92" s="1" t="s">
        <v>17</v>
      </c>
      <c r="BE92" s="2">
        <f t="shared" si="868"/>
        <v>0.65416666666666601</v>
      </c>
      <c r="BF92" s="10">
        <f t="shared" ref="BF92:BG92" si="1070">BE92+TIME(0,1,0)</f>
        <v>0.65486111111111045</v>
      </c>
      <c r="BG92" s="10">
        <f t="shared" si="1070"/>
        <v>0.65555555555555489</v>
      </c>
      <c r="BH92" s="10">
        <f t="shared" si="771"/>
        <v>0.65694444444444378</v>
      </c>
      <c r="BI92" s="10">
        <f t="shared" ref="BI92:BK92" si="1071">BH92+TIME(0,1,0)</f>
        <v>0.65763888888888822</v>
      </c>
      <c r="BJ92" s="10">
        <f t="shared" si="1071"/>
        <v>0.65833333333333266</v>
      </c>
      <c r="BK92" s="10">
        <f t="shared" si="1071"/>
        <v>0.6590277777777771</v>
      </c>
      <c r="BL92" s="2">
        <f>BL91+TIME(0,8,0)</f>
        <v>0.65972222222222154</v>
      </c>
      <c r="BM92" s="2">
        <f>BM91+TIME(0,8,0)</f>
        <v>0.66041666666666599</v>
      </c>
      <c r="BN92" s="10">
        <f t="shared" si="773"/>
        <v>0.66180555555555487</v>
      </c>
      <c r="BO92" s="10">
        <f t="shared" si="774"/>
        <v>0.66249999999999931</v>
      </c>
      <c r="BP92" s="10">
        <f t="shared" si="775"/>
        <v>0.6638888888888882</v>
      </c>
      <c r="BQ92" s="2">
        <f>BQ91+TIME(0,8,0)</f>
        <v>0.66736111111111041</v>
      </c>
      <c r="BR92" s="10">
        <f t="shared" si="776"/>
        <v>0.66874999999999929</v>
      </c>
      <c r="BS92" s="10">
        <f t="shared" si="777"/>
        <v>0.66944444444444373</v>
      </c>
      <c r="BT92" s="10">
        <f t="shared" si="778"/>
        <v>0.67083333333333262</v>
      </c>
      <c r="BU92" s="10">
        <f t="shared" ref="BU92:BW92" si="1072">BT92+TIME(0,1,0)</f>
        <v>0.67152777777777706</v>
      </c>
      <c r="BV92" s="10">
        <f t="shared" si="1072"/>
        <v>0.6722222222222215</v>
      </c>
      <c r="BW92" s="10">
        <f t="shared" si="1072"/>
        <v>0.67291666666666594</v>
      </c>
      <c r="BX92" s="2">
        <f>BX91+TIME(0,8,0)</f>
        <v>0.67430555555555494</v>
      </c>
      <c r="BY92" s="10">
        <f t="shared" si="780"/>
        <v>0.67499999999999938</v>
      </c>
      <c r="BZ92" s="10">
        <f t="shared" ref="BZ92:CA92" si="1073">BY92+TIME(0,2,0)</f>
        <v>0.67638888888888826</v>
      </c>
      <c r="CA92" s="10">
        <f t="shared" si="1073"/>
        <v>0.67777777777777715</v>
      </c>
      <c r="CB92" s="2">
        <f>CB91+TIME(0,8,0)</f>
        <v>0.68333333333333268</v>
      </c>
      <c r="CC92" s="10">
        <f t="shared" ref="CC92:CD92" si="1074">CB92+TIME(0,2,0)</f>
        <v>0.68472222222222157</v>
      </c>
      <c r="CD92" s="10">
        <f t="shared" si="1074"/>
        <v>0.68611111111111045</v>
      </c>
      <c r="CE92" s="2">
        <f>CE91+TIME(0,8,0)</f>
        <v>0.68749999999999933</v>
      </c>
    </row>
    <row r="93" spans="1:83" ht="15.3" x14ac:dyDescent="0.55000000000000004">
      <c r="A93" s="2">
        <f t="shared" si="806"/>
        <v>0.65277777777777724</v>
      </c>
      <c r="B93" s="10">
        <f t="shared" ref="B93:C93" si="1075">A93+TIME(0,1,0)</f>
        <v>0.65347222222222168</v>
      </c>
      <c r="C93" s="10">
        <f t="shared" si="1075"/>
        <v>0.65416666666666612</v>
      </c>
      <c r="D93" s="2">
        <f>D92+TIME(0,8,0)</f>
        <v>0.65624999999999944</v>
      </c>
      <c r="E93" s="10">
        <f t="shared" si="754"/>
        <v>0.65763888888888833</v>
      </c>
      <c r="F93" s="10">
        <f t="shared" si="755"/>
        <v>0.65833333333333277</v>
      </c>
      <c r="G93" s="10">
        <f t="shared" ref="G93" si="1076">F93+TIME(0,2,0)</f>
        <v>0.65972222222222165</v>
      </c>
      <c r="H93" s="2">
        <f>H92+TIME(0,8,0)</f>
        <v>0.66111111111111065</v>
      </c>
      <c r="I93" s="10">
        <f t="shared" si="757"/>
        <v>0.66180555555555509</v>
      </c>
      <c r="J93" s="10">
        <f t="shared" si="758"/>
        <v>0.66319444444444398</v>
      </c>
      <c r="K93" s="10">
        <f t="shared" si="759"/>
        <v>0.66388888888888842</v>
      </c>
      <c r="L93" s="10">
        <f t="shared" si="760"/>
        <v>0.6652777777777773</v>
      </c>
      <c r="M93" s="10">
        <f t="shared" ref="M93:N93" si="1077">L93+TIME(0,1,0)</f>
        <v>0.66597222222222174</v>
      </c>
      <c r="N93" s="10">
        <f t="shared" si="1077"/>
        <v>0.66666666666666619</v>
      </c>
      <c r="O93" s="2">
        <f>O92+TIME(0,8,0)</f>
        <v>0.66874999999999951</v>
      </c>
      <c r="P93" s="10">
        <f t="shared" ref="P93:Q93" si="1078">O93+TIME(0,2,0)</f>
        <v>0.6701388888888884</v>
      </c>
      <c r="Q93" s="10">
        <f t="shared" si="1078"/>
        <v>0.67152777777777728</v>
      </c>
      <c r="R93" s="10">
        <f t="shared" si="954"/>
        <v>0.67291666666666616</v>
      </c>
      <c r="S93" s="2">
        <f>S92+TIME(0,8,0)</f>
        <v>0.67499999999999949</v>
      </c>
      <c r="T93" s="2">
        <f>T92+TIME(0,8,0)</f>
        <v>0.67638888888888837</v>
      </c>
      <c r="U93" s="10">
        <f t="shared" ref="U93:Z93" si="1079">T93+TIME(0,1,0)</f>
        <v>0.67708333333333282</v>
      </c>
      <c r="V93" s="10">
        <f t="shared" si="1079"/>
        <v>0.67777777777777726</v>
      </c>
      <c r="W93" s="10">
        <f t="shared" si="1079"/>
        <v>0.6784722222222217</v>
      </c>
      <c r="X93" s="10">
        <f t="shared" si="1079"/>
        <v>0.67916666666666614</v>
      </c>
      <c r="Y93" s="10">
        <f t="shared" si="1079"/>
        <v>0.67986111111111058</v>
      </c>
      <c r="Z93" s="10">
        <f t="shared" si="1079"/>
        <v>0.68055555555555503</v>
      </c>
      <c r="AA93" s="2">
        <f>AA92+TIME(0,8,0)</f>
        <v>0.68194444444444391</v>
      </c>
      <c r="AB93" s="4" t="s">
        <v>17</v>
      </c>
      <c r="AC93" s="4" t="s">
        <v>17</v>
      </c>
      <c r="AD93" s="10">
        <f t="shared" si="764"/>
        <v>0.68611111111111056</v>
      </c>
      <c r="AE93" s="4" t="s">
        <v>17</v>
      </c>
      <c r="AF93" s="4" t="s">
        <v>17</v>
      </c>
      <c r="AG93" s="2">
        <f t="shared" si="978"/>
        <v>0.68749999999999944</v>
      </c>
      <c r="AH93" s="10">
        <f t="shared" si="765"/>
        <v>0.68888888888888833</v>
      </c>
      <c r="AI93" s="4" t="s">
        <v>17</v>
      </c>
      <c r="AJ93" s="2">
        <f>AJ92+TIME(0,8,0)</f>
        <v>0.69027777777777721</v>
      </c>
      <c r="AK93" s="2">
        <f>AK92+TIME(0,8,0)</f>
        <v>0.69236111111111065</v>
      </c>
      <c r="AL93" s="10">
        <f t="shared" ref="AL93:AM93" si="1080">AK93+TIME(0,2,0)</f>
        <v>0.69374999999999953</v>
      </c>
      <c r="AM93" s="10">
        <f t="shared" si="767"/>
        <v>0.69583333333333286</v>
      </c>
      <c r="AN93" s="2">
        <f>AN92+TIME(0,8,0)</f>
        <v>0.69722222222222174</v>
      </c>
      <c r="AR93" s="2">
        <f t="shared" si="681"/>
        <v>0.64305555555555483</v>
      </c>
      <c r="AS93" s="10">
        <f t="shared" si="768"/>
        <v>0.64374999999999927</v>
      </c>
      <c r="AT93" s="10">
        <f t="shared" si="769"/>
        <v>0.64513888888888815</v>
      </c>
      <c r="AU93" s="2">
        <f>AU92+TIME(0,8,0)</f>
        <v>0.64722222222222148</v>
      </c>
      <c r="AV93" s="2">
        <f>AV92+TIME(0,8,0)</f>
        <v>0.64999999999999936</v>
      </c>
      <c r="AW93" s="1" t="s">
        <v>17</v>
      </c>
      <c r="AX93" s="10">
        <f t="shared" si="980"/>
        <v>0.65138888888888824</v>
      </c>
      <c r="AY93" s="2">
        <f>AY92+TIME(0,8,0)</f>
        <v>0.65347222222222157</v>
      </c>
      <c r="AZ93" s="1" t="s">
        <v>17</v>
      </c>
      <c r="BA93" s="1" t="s">
        <v>17</v>
      </c>
      <c r="BB93" s="10">
        <f t="shared" si="981"/>
        <v>0.65486111111111045</v>
      </c>
      <c r="BC93" s="1" t="s">
        <v>17</v>
      </c>
      <c r="BD93" s="1" t="s">
        <v>17</v>
      </c>
      <c r="BE93" s="2">
        <f t="shared" si="868"/>
        <v>0.65972222222222154</v>
      </c>
      <c r="BF93" s="10">
        <f t="shared" ref="BF93:BG93" si="1081">BE93+TIME(0,1,0)</f>
        <v>0.66041666666666599</v>
      </c>
      <c r="BG93" s="10">
        <f t="shared" si="1081"/>
        <v>0.66111111111111043</v>
      </c>
      <c r="BH93" s="10">
        <f t="shared" si="771"/>
        <v>0.66249999999999931</v>
      </c>
      <c r="BI93" s="10">
        <f t="shared" ref="BI93:BK93" si="1082">BH93+TIME(0,1,0)</f>
        <v>0.66319444444444375</v>
      </c>
      <c r="BJ93" s="10">
        <f t="shared" si="1082"/>
        <v>0.6638888888888882</v>
      </c>
      <c r="BK93" s="10">
        <f t="shared" si="1082"/>
        <v>0.66458333333333264</v>
      </c>
      <c r="BL93" s="2">
        <f>BL92+TIME(0,8,0)</f>
        <v>0.66527777777777708</v>
      </c>
      <c r="BM93" s="2">
        <f>BM92+TIME(0,8,0)</f>
        <v>0.66597222222222152</v>
      </c>
      <c r="BN93" s="10">
        <f t="shared" si="773"/>
        <v>0.66736111111111041</v>
      </c>
      <c r="BO93" s="10">
        <f t="shared" si="774"/>
        <v>0.66805555555555485</v>
      </c>
      <c r="BP93" s="10">
        <f t="shared" si="775"/>
        <v>0.66944444444444373</v>
      </c>
      <c r="BQ93" s="2">
        <f>BQ92+TIME(0,8,0)</f>
        <v>0.67291666666666594</v>
      </c>
      <c r="BR93" s="10">
        <f t="shared" si="776"/>
        <v>0.67430555555555483</v>
      </c>
      <c r="BS93" s="10">
        <f t="shared" si="777"/>
        <v>0.67499999999999927</v>
      </c>
      <c r="BT93" s="10">
        <f t="shared" si="778"/>
        <v>0.67638888888888815</v>
      </c>
      <c r="BU93" s="10">
        <f t="shared" ref="BU93:BW93" si="1083">BT93+TIME(0,1,0)</f>
        <v>0.67708333333333259</v>
      </c>
      <c r="BV93" s="10">
        <f t="shared" si="1083"/>
        <v>0.67777777777777704</v>
      </c>
      <c r="BW93" s="10">
        <f t="shared" si="1083"/>
        <v>0.67847222222222148</v>
      </c>
      <c r="BX93" s="2">
        <f>BX92+TIME(0,8,0)</f>
        <v>0.67986111111111047</v>
      </c>
      <c r="BY93" s="10">
        <f t="shared" si="780"/>
        <v>0.68055555555555491</v>
      </c>
      <c r="BZ93" s="10">
        <f t="shared" ref="BZ93:CA93" si="1084">BY93+TIME(0,2,0)</f>
        <v>0.6819444444444438</v>
      </c>
      <c r="CA93" s="10">
        <f t="shared" si="1084"/>
        <v>0.68333333333333268</v>
      </c>
      <c r="CB93" s="2">
        <f>CB92+TIME(0,8,0)</f>
        <v>0.68888888888888822</v>
      </c>
      <c r="CC93" s="10">
        <f t="shared" ref="CC93:CD93" si="1085">CB93+TIME(0,2,0)</f>
        <v>0.6902777777777771</v>
      </c>
      <c r="CD93" s="10">
        <f t="shared" si="1085"/>
        <v>0.69166666666666599</v>
      </c>
      <c r="CE93" s="2">
        <f>CE92+TIME(0,8,0)</f>
        <v>0.69305555555555487</v>
      </c>
    </row>
    <row r="94" spans="1:83" ht="15.3" x14ac:dyDescent="0.55000000000000004">
      <c r="A94" s="2">
        <f t="shared" si="806"/>
        <v>0.65833333333333277</v>
      </c>
      <c r="B94" s="10">
        <f t="shared" ref="B94:C94" si="1086">A94+TIME(0,1,0)</f>
        <v>0.65902777777777721</v>
      </c>
      <c r="C94" s="10">
        <f t="shared" si="1086"/>
        <v>0.65972222222222165</v>
      </c>
      <c r="D94" s="2">
        <f>D93+TIME(0,8,0)</f>
        <v>0.66180555555555498</v>
      </c>
      <c r="E94" s="10">
        <f t="shared" si="754"/>
        <v>0.66319444444444386</v>
      </c>
      <c r="F94" s="10">
        <f t="shared" si="755"/>
        <v>0.66388888888888831</v>
      </c>
      <c r="G94" s="10">
        <f t="shared" ref="G94" si="1087">F94+TIME(0,2,0)</f>
        <v>0.66527777777777719</v>
      </c>
      <c r="H94" s="2">
        <f>H93+TIME(0,8,0)</f>
        <v>0.66666666666666619</v>
      </c>
      <c r="I94" s="10">
        <f t="shared" si="757"/>
        <v>0.66736111111111063</v>
      </c>
      <c r="J94" s="10">
        <f t="shared" si="758"/>
        <v>0.66874999999999951</v>
      </c>
      <c r="K94" s="10">
        <f t="shared" si="759"/>
        <v>0.66944444444444395</v>
      </c>
      <c r="L94" s="10">
        <f t="shared" si="760"/>
        <v>0.67083333333333284</v>
      </c>
      <c r="M94" s="10">
        <f t="shared" ref="M94:N94" si="1088">L94+TIME(0,1,0)</f>
        <v>0.67152777777777728</v>
      </c>
      <c r="N94" s="10">
        <f t="shared" si="1088"/>
        <v>0.67222222222222172</v>
      </c>
      <c r="O94" s="2">
        <f>O93+TIME(0,8,0)</f>
        <v>0.67430555555555505</v>
      </c>
      <c r="P94" s="10">
        <f t="shared" ref="P94:Q94" si="1089">O94+TIME(0,2,0)</f>
        <v>0.67569444444444393</v>
      </c>
      <c r="Q94" s="10">
        <f t="shared" si="1089"/>
        <v>0.67708333333333282</v>
      </c>
      <c r="R94" s="10">
        <f t="shared" si="954"/>
        <v>0.6784722222222217</v>
      </c>
      <c r="S94" s="2">
        <f>S93+TIME(0,8,0)</f>
        <v>0.68055555555555503</v>
      </c>
      <c r="T94" s="2">
        <f>T93+TIME(0,8,0)</f>
        <v>0.68194444444444391</v>
      </c>
      <c r="U94" s="10">
        <f t="shared" ref="U94:Z94" si="1090">T94+TIME(0,1,0)</f>
        <v>0.68263888888888835</v>
      </c>
      <c r="V94" s="10">
        <f t="shared" si="1090"/>
        <v>0.68333333333333279</v>
      </c>
      <c r="W94" s="10">
        <f t="shared" si="1090"/>
        <v>0.68402777777777724</v>
      </c>
      <c r="X94" s="10">
        <f t="shared" si="1090"/>
        <v>0.68472222222222168</v>
      </c>
      <c r="Y94" s="10">
        <f t="shared" si="1090"/>
        <v>0.68541666666666612</v>
      </c>
      <c r="Z94" s="10">
        <f t="shared" si="1090"/>
        <v>0.68611111111111056</v>
      </c>
      <c r="AA94" s="2">
        <f>AA93+TIME(0,8,0)</f>
        <v>0.68749999999999944</v>
      </c>
      <c r="AB94" s="4" t="s">
        <v>17</v>
      </c>
      <c r="AC94" s="4" t="s">
        <v>17</v>
      </c>
      <c r="AD94" s="10">
        <f t="shared" si="764"/>
        <v>0.6916666666666661</v>
      </c>
      <c r="AE94" s="4" t="s">
        <v>17</v>
      </c>
      <c r="AF94" s="4" t="s">
        <v>17</v>
      </c>
      <c r="AG94" s="2">
        <f t="shared" si="978"/>
        <v>0.69305555555555498</v>
      </c>
      <c r="AH94" s="10">
        <f t="shared" si="765"/>
        <v>0.69444444444444386</v>
      </c>
      <c r="AI94" s="4" t="s">
        <v>17</v>
      </c>
      <c r="AJ94" s="2">
        <f>AJ93+TIME(0,8,0)</f>
        <v>0.69583333333333275</v>
      </c>
      <c r="AK94" s="2">
        <f>AK93+TIME(0,8,0)</f>
        <v>0.69791666666666619</v>
      </c>
      <c r="AL94" s="10">
        <f t="shared" ref="AL94:AM94" si="1091">AK94+TIME(0,2,0)</f>
        <v>0.69930555555555507</v>
      </c>
      <c r="AM94" s="10">
        <f t="shared" si="767"/>
        <v>0.7013888888888884</v>
      </c>
      <c r="AN94" s="2">
        <f>AN93+TIME(0,8,0)</f>
        <v>0.70277777777777728</v>
      </c>
      <c r="AR94" s="2">
        <f t="shared" si="681"/>
        <v>0.64861111111111036</v>
      </c>
      <c r="AS94" s="10">
        <f t="shared" si="768"/>
        <v>0.6493055555555548</v>
      </c>
      <c r="AT94" s="10">
        <f t="shared" si="769"/>
        <v>0.65069444444444369</v>
      </c>
      <c r="AU94" s="2">
        <f>AU93+TIME(0,8,0)</f>
        <v>0.65277777777777701</v>
      </c>
      <c r="AV94" s="2">
        <f>AV93+TIME(0,8,0)</f>
        <v>0.65555555555555489</v>
      </c>
      <c r="AW94" s="1" t="s">
        <v>17</v>
      </c>
      <c r="AX94" s="10">
        <f t="shared" si="980"/>
        <v>0.65694444444444378</v>
      </c>
      <c r="AY94" s="2">
        <f>AY93+TIME(0,8,0)</f>
        <v>0.6590277777777771</v>
      </c>
      <c r="AZ94" s="1" t="s">
        <v>17</v>
      </c>
      <c r="BA94" s="1" t="s">
        <v>17</v>
      </c>
      <c r="BB94" s="10">
        <f t="shared" si="981"/>
        <v>0.66041666666666599</v>
      </c>
      <c r="BC94" s="1" t="s">
        <v>17</v>
      </c>
      <c r="BD94" s="1" t="s">
        <v>17</v>
      </c>
      <c r="BE94" s="2">
        <f t="shared" si="868"/>
        <v>0.66527777777777708</v>
      </c>
      <c r="BF94" s="10">
        <f t="shared" ref="BF94:BG94" si="1092">BE94+TIME(0,1,0)</f>
        <v>0.66597222222222152</v>
      </c>
      <c r="BG94" s="10">
        <f t="shared" si="1092"/>
        <v>0.66666666666666596</v>
      </c>
      <c r="BH94" s="10">
        <f t="shared" si="771"/>
        <v>0.66805555555555485</v>
      </c>
      <c r="BI94" s="10">
        <f t="shared" ref="BI94:BK94" si="1093">BH94+TIME(0,1,0)</f>
        <v>0.66874999999999929</v>
      </c>
      <c r="BJ94" s="10">
        <f t="shared" si="1093"/>
        <v>0.66944444444444373</v>
      </c>
      <c r="BK94" s="10">
        <f t="shared" si="1093"/>
        <v>0.67013888888888817</v>
      </c>
      <c r="BL94" s="2">
        <f>BL93+TIME(0,8,0)</f>
        <v>0.67083333333333262</v>
      </c>
      <c r="BM94" s="2">
        <f>BM93+TIME(0,8,0)</f>
        <v>0.67152777777777706</v>
      </c>
      <c r="BN94" s="10">
        <f t="shared" si="773"/>
        <v>0.67291666666666594</v>
      </c>
      <c r="BO94" s="10">
        <f t="shared" si="774"/>
        <v>0.67361111111111038</v>
      </c>
      <c r="BP94" s="10">
        <f t="shared" si="775"/>
        <v>0.67499999999999927</v>
      </c>
      <c r="BQ94" s="2">
        <f>BQ93+TIME(0,8,0)</f>
        <v>0.67847222222222148</v>
      </c>
      <c r="BR94" s="10">
        <f t="shared" si="776"/>
        <v>0.67986111111111036</v>
      </c>
      <c r="BS94" s="10">
        <f t="shared" si="777"/>
        <v>0.6805555555555548</v>
      </c>
      <c r="BT94" s="10">
        <f t="shared" si="778"/>
        <v>0.68194444444444369</v>
      </c>
      <c r="BU94" s="10">
        <f t="shared" ref="BU94:BW94" si="1094">BT94+TIME(0,1,0)</f>
        <v>0.68263888888888813</v>
      </c>
      <c r="BV94" s="10">
        <f t="shared" si="1094"/>
        <v>0.68333333333333257</v>
      </c>
      <c r="BW94" s="10">
        <f t="shared" si="1094"/>
        <v>0.68402777777777701</v>
      </c>
      <c r="BX94" s="2">
        <f>BX93+TIME(0,8,0)</f>
        <v>0.68541666666666601</v>
      </c>
      <c r="BY94" s="10">
        <f t="shared" si="780"/>
        <v>0.68611111111111045</v>
      </c>
      <c r="BZ94" s="10">
        <f t="shared" ref="BZ94:CA94" si="1095">BY94+TIME(0,2,0)</f>
        <v>0.68749999999999933</v>
      </c>
      <c r="CA94" s="10">
        <f t="shared" si="1095"/>
        <v>0.68888888888888822</v>
      </c>
      <c r="CB94" s="2">
        <f>CB93+TIME(0,8,0)</f>
        <v>0.69444444444444375</v>
      </c>
      <c r="CC94" s="10">
        <f t="shared" ref="CC94:CD94" si="1096">CB94+TIME(0,2,0)</f>
        <v>0.69583333333333264</v>
      </c>
      <c r="CD94" s="10">
        <f t="shared" si="1096"/>
        <v>0.69722222222222152</v>
      </c>
      <c r="CE94" s="2">
        <f>CE93+TIME(0,8,0)</f>
        <v>0.69861111111111041</v>
      </c>
    </row>
    <row r="95" spans="1:83" ht="15.3" x14ac:dyDescent="0.55000000000000004">
      <c r="A95" s="2">
        <f t="shared" si="806"/>
        <v>0.66388888888888831</v>
      </c>
      <c r="B95" s="10">
        <f t="shared" ref="B95:C95" si="1097">A95+TIME(0,1,0)</f>
        <v>0.66458333333333275</v>
      </c>
      <c r="C95" s="10">
        <f t="shared" si="1097"/>
        <v>0.66527777777777719</v>
      </c>
      <c r="D95" s="2">
        <f>D94+TIME(0,8,0)</f>
        <v>0.66736111111111052</v>
      </c>
      <c r="E95" s="10">
        <f t="shared" si="754"/>
        <v>0.6687499999999994</v>
      </c>
      <c r="F95" s="10">
        <f t="shared" si="755"/>
        <v>0.66944444444444384</v>
      </c>
      <c r="G95" s="10">
        <f t="shared" ref="G95" si="1098">F95+TIME(0,2,0)</f>
        <v>0.67083333333333273</v>
      </c>
      <c r="H95" s="2">
        <f>H94+TIME(0,8,0)</f>
        <v>0.67222222222222172</v>
      </c>
      <c r="I95" s="10">
        <f t="shared" si="757"/>
        <v>0.67291666666666616</v>
      </c>
      <c r="J95" s="10">
        <f t="shared" si="758"/>
        <v>0.67430555555555505</v>
      </c>
      <c r="K95" s="10">
        <f t="shared" si="759"/>
        <v>0.67499999999999949</v>
      </c>
      <c r="L95" s="10">
        <f t="shared" si="760"/>
        <v>0.67638888888888837</v>
      </c>
      <c r="M95" s="10">
        <f t="shared" ref="M95:N95" si="1099">L95+TIME(0,1,0)</f>
        <v>0.67708333333333282</v>
      </c>
      <c r="N95" s="10">
        <f t="shared" si="1099"/>
        <v>0.67777777777777726</v>
      </c>
      <c r="O95" s="2">
        <f>O94+TIME(0,8,0)</f>
        <v>0.67986111111111058</v>
      </c>
      <c r="P95" s="10">
        <f t="shared" ref="P95:Q95" si="1100">O95+TIME(0,2,0)</f>
        <v>0.68124999999999947</v>
      </c>
      <c r="Q95" s="10">
        <f t="shared" si="1100"/>
        <v>0.68263888888888835</v>
      </c>
      <c r="R95" s="10">
        <f t="shared" si="954"/>
        <v>0.68402777777777724</v>
      </c>
      <c r="S95" s="2">
        <f>S94+TIME(0,8,0)</f>
        <v>0.68611111111111056</v>
      </c>
      <c r="T95" s="2">
        <f>T94+TIME(0,8,0)</f>
        <v>0.68749999999999944</v>
      </c>
      <c r="U95" s="10">
        <f t="shared" ref="U95:Z95" si="1101">T95+TIME(0,1,0)</f>
        <v>0.68819444444444389</v>
      </c>
      <c r="V95" s="10">
        <f t="shared" si="1101"/>
        <v>0.68888888888888833</v>
      </c>
      <c r="W95" s="10">
        <f t="shared" si="1101"/>
        <v>0.68958333333333277</v>
      </c>
      <c r="X95" s="10">
        <f t="shared" si="1101"/>
        <v>0.69027777777777721</v>
      </c>
      <c r="Y95" s="10">
        <f t="shared" si="1101"/>
        <v>0.69097222222222165</v>
      </c>
      <c r="Z95" s="10">
        <f t="shared" si="1101"/>
        <v>0.6916666666666661</v>
      </c>
      <c r="AA95" s="2">
        <f>AA94+TIME(0,8,0)</f>
        <v>0.69305555555555498</v>
      </c>
      <c r="AB95" s="4" t="s">
        <v>17</v>
      </c>
      <c r="AC95" s="4" t="s">
        <v>17</v>
      </c>
      <c r="AD95" s="10">
        <f t="shared" si="764"/>
        <v>0.69722222222222163</v>
      </c>
      <c r="AE95" s="4" t="s">
        <v>17</v>
      </c>
      <c r="AF95" s="4" t="s">
        <v>17</v>
      </c>
      <c r="AG95" s="2">
        <f t="shared" si="978"/>
        <v>0.69861111111111052</v>
      </c>
      <c r="AH95" s="10">
        <f t="shared" si="765"/>
        <v>0.6999999999999994</v>
      </c>
      <c r="AI95" s="4" t="s">
        <v>17</v>
      </c>
      <c r="AJ95" s="2">
        <f>AJ94+TIME(0,8,0)</f>
        <v>0.70138888888888828</v>
      </c>
      <c r="AK95" s="2">
        <f>AK94+TIME(0,8,0)</f>
        <v>0.70347222222222172</v>
      </c>
      <c r="AL95" s="10">
        <f t="shared" ref="AL95:AM95" si="1102">AK95+TIME(0,2,0)</f>
        <v>0.70486111111111061</v>
      </c>
      <c r="AM95" s="10">
        <f t="shared" si="767"/>
        <v>0.70694444444444393</v>
      </c>
      <c r="AN95" s="2">
        <f>AN94+TIME(0,8,0)</f>
        <v>0.70833333333333282</v>
      </c>
      <c r="AR95" s="2">
        <f t="shared" si="681"/>
        <v>0.6541666666666659</v>
      </c>
      <c r="AS95" s="10">
        <f t="shared" si="768"/>
        <v>0.65486111111111034</v>
      </c>
      <c r="AT95" s="10">
        <f t="shared" si="769"/>
        <v>0.65624999999999922</v>
      </c>
      <c r="AU95" s="2">
        <f>AU94+TIME(0,8,0)</f>
        <v>0.65833333333333255</v>
      </c>
      <c r="AV95" s="2">
        <f>AV94+TIME(0,8,0)</f>
        <v>0.66111111111111043</v>
      </c>
      <c r="AW95" s="1" t="s">
        <v>17</v>
      </c>
      <c r="AX95" s="10">
        <f t="shared" si="980"/>
        <v>0.66249999999999931</v>
      </c>
      <c r="AY95" s="2">
        <f>AY94+TIME(0,8,0)</f>
        <v>0.66458333333333264</v>
      </c>
      <c r="AZ95" s="1" t="s">
        <v>17</v>
      </c>
      <c r="BA95" s="1" t="s">
        <v>17</v>
      </c>
      <c r="BB95" s="10">
        <f t="shared" si="981"/>
        <v>0.66597222222222152</v>
      </c>
      <c r="BC95" s="1" t="s">
        <v>17</v>
      </c>
      <c r="BD95" s="1" t="s">
        <v>17</v>
      </c>
      <c r="BE95" s="2">
        <f t="shared" si="868"/>
        <v>0.67083333333333262</v>
      </c>
      <c r="BF95" s="10">
        <f t="shared" ref="BF95:BG95" si="1103">BE95+TIME(0,1,0)</f>
        <v>0.67152777777777706</v>
      </c>
      <c r="BG95" s="10">
        <f t="shared" si="1103"/>
        <v>0.6722222222222215</v>
      </c>
      <c r="BH95" s="10">
        <f t="shared" si="771"/>
        <v>0.67361111111111038</v>
      </c>
      <c r="BI95" s="10">
        <f t="shared" ref="BI95:BK95" si="1104">BH95+TIME(0,1,0)</f>
        <v>0.67430555555555483</v>
      </c>
      <c r="BJ95" s="10">
        <f t="shared" si="1104"/>
        <v>0.67499999999999927</v>
      </c>
      <c r="BK95" s="10">
        <f t="shared" si="1104"/>
        <v>0.67569444444444371</v>
      </c>
      <c r="BL95" s="2">
        <f>BL94+TIME(0,8,0)</f>
        <v>0.67638888888888815</v>
      </c>
      <c r="BM95" s="2">
        <f>BM94+TIME(0,8,0)</f>
        <v>0.67708333333333259</v>
      </c>
      <c r="BN95" s="10">
        <f t="shared" si="773"/>
        <v>0.67847222222222148</v>
      </c>
      <c r="BO95" s="10">
        <f t="shared" si="774"/>
        <v>0.67916666666666592</v>
      </c>
      <c r="BP95" s="10">
        <f t="shared" si="775"/>
        <v>0.6805555555555548</v>
      </c>
      <c r="BQ95" s="2">
        <f>BQ94+TIME(0,8,0)</f>
        <v>0.68402777777777701</v>
      </c>
      <c r="BR95" s="10">
        <f t="shared" si="776"/>
        <v>0.6854166666666659</v>
      </c>
      <c r="BS95" s="10">
        <f t="shared" si="777"/>
        <v>0.68611111111111034</v>
      </c>
      <c r="BT95" s="10">
        <f t="shared" si="778"/>
        <v>0.68749999999999922</v>
      </c>
      <c r="BU95" s="10">
        <f t="shared" ref="BU95:BW95" si="1105">BT95+TIME(0,1,0)</f>
        <v>0.68819444444444366</v>
      </c>
      <c r="BV95" s="10">
        <f t="shared" si="1105"/>
        <v>0.68888888888888811</v>
      </c>
      <c r="BW95" s="10">
        <f t="shared" si="1105"/>
        <v>0.68958333333333255</v>
      </c>
      <c r="BX95" s="2">
        <f>BX94+TIME(0,8,0)</f>
        <v>0.69097222222222154</v>
      </c>
      <c r="BY95" s="10">
        <f t="shared" si="780"/>
        <v>0.69166666666666599</v>
      </c>
      <c r="BZ95" s="10">
        <f t="shared" ref="BZ95:CA95" si="1106">BY95+TIME(0,2,0)</f>
        <v>0.69305555555555487</v>
      </c>
      <c r="CA95" s="10">
        <f t="shared" si="1106"/>
        <v>0.69444444444444375</v>
      </c>
      <c r="CB95" s="2">
        <f>CB94+TIME(0,8,0)</f>
        <v>0.69999999999999929</v>
      </c>
      <c r="CC95" s="10">
        <f t="shared" ref="CC95:CD95" si="1107">CB95+TIME(0,2,0)</f>
        <v>0.70138888888888817</v>
      </c>
      <c r="CD95" s="10">
        <f t="shared" si="1107"/>
        <v>0.70277777777777706</v>
      </c>
      <c r="CE95" s="2">
        <f>CE94+TIME(0,8,0)</f>
        <v>0.70416666666666594</v>
      </c>
    </row>
    <row r="96" spans="1:83" ht="15.3" x14ac:dyDescent="0.55000000000000004">
      <c r="A96" s="2">
        <f t="shared" si="806"/>
        <v>0.66944444444444384</v>
      </c>
      <c r="B96" s="10">
        <f t="shared" ref="B96:C96" si="1108">A96+TIME(0,1,0)</f>
        <v>0.67013888888888828</v>
      </c>
      <c r="C96" s="10">
        <f t="shared" si="1108"/>
        <v>0.67083333333333273</v>
      </c>
      <c r="D96" s="2">
        <f>D95+TIME(0,8,0)</f>
        <v>0.67291666666666605</v>
      </c>
      <c r="E96" s="10">
        <f t="shared" si="754"/>
        <v>0.67430555555555494</v>
      </c>
      <c r="F96" s="10">
        <f t="shared" si="755"/>
        <v>0.67499999999999938</v>
      </c>
      <c r="G96" s="10">
        <f t="shared" ref="G96" si="1109">F96+TIME(0,2,0)</f>
        <v>0.67638888888888826</v>
      </c>
      <c r="H96" s="2">
        <f>H95+TIME(0,8,0)</f>
        <v>0.67777777777777726</v>
      </c>
      <c r="I96" s="10">
        <f t="shared" si="757"/>
        <v>0.6784722222222217</v>
      </c>
      <c r="J96" s="10">
        <f t="shared" si="758"/>
        <v>0.67986111111111058</v>
      </c>
      <c r="K96" s="10">
        <f t="shared" si="759"/>
        <v>0.68055555555555503</v>
      </c>
      <c r="L96" s="10">
        <f t="shared" si="760"/>
        <v>0.68194444444444391</v>
      </c>
      <c r="M96" s="10">
        <f t="shared" ref="M96:N96" si="1110">L96+TIME(0,1,0)</f>
        <v>0.68263888888888835</v>
      </c>
      <c r="N96" s="10">
        <f t="shared" si="1110"/>
        <v>0.68333333333333279</v>
      </c>
      <c r="O96" s="2">
        <f>O95+TIME(0,8,0)</f>
        <v>0.68541666666666612</v>
      </c>
      <c r="P96" s="10">
        <f t="shared" ref="P96:Q96" si="1111">O96+TIME(0,2,0)</f>
        <v>0.686805555555555</v>
      </c>
      <c r="Q96" s="10">
        <f t="shared" si="1111"/>
        <v>0.68819444444444389</v>
      </c>
      <c r="R96" s="10">
        <f t="shared" si="954"/>
        <v>0.68958333333333277</v>
      </c>
      <c r="S96" s="2">
        <f>S95+TIME(0,8,0)</f>
        <v>0.6916666666666661</v>
      </c>
      <c r="T96" s="2">
        <f>T95+TIME(0,8,0)</f>
        <v>0.69305555555555498</v>
      </c>
      <c r="U96" s="10">
        <f t="shared" ref="U96:Z96" si="1112">T96+TIME(0,1,0)</f>
        <v>0.69374999999999942</v>
      </c>
      <c r="V96" s="10">
        <f t="shared" si="1112"/>
        <v>0.69444444444444386</v>
      </c>
      <c r="W96" s="10">
        <f t="shared" si="1112"/>
        <v>0.69513888888888831</v>
      </c>
      <c r="X96" s="10">
        <f t="shared" si="1112"/>
        <v>0.69583333333333275</v>
      </c>
      <c r="Y96" s="10">
        <f t="shared" si="1112"/>
        <v>0.69652777777777719</v>
      </c>
      <c r="Z96" s="10">
        <f t="shared" si="1112"/>
        <v>0.69722222222222163</v>
      </c>
      <c r="AA96" s="2">
        <f>AA95+TIME(0,8,0)</f>
        <v>0.69861111111111052</v>
      </c>
      <c r="AB96" s="4" t="s">
        <v>17</v>
      </c>
      <c r="AC96" s="4" t="s">
        <v>17</v>
      </c>
      <c r="AD96" s="10">
        <f t="shared" si="764"/>
        <v>0.70277777777777717</v>
      </c>
      <c r="AE96" s="4" t="s">
        <v>17</v>
      </c>
      <c r="AF96" s="4" t="s">
        <v>17</v>
      </c>
      <c r="AG96" s="2">
        <f t="shared" si="978"/>
        <v>0.70416666666666605</v>
      </c>
      <c r="AH96" s="10">
        <f t="shared" si="765"/>
        <v>0.70555555555555494</v>
      </c>
      <c r="AI96" s="4" t="s">
        <v>17</v>
      </c>
      <c r="AJ96" s="2">
        <f>AJ95+TIME(0,8,0)</f>
        <v>0.70694444444444382</v>
      </c>
      <c r="AK96" s="2">
        <f>AK95+TIME(0,8,0)</f>
        <v>0.70902777777777726</v>
      </c>
      <c r="AL96" s="10">
        <f t="shared" ref="AL96:AM96" si="1113">AK96+TIME(0,2,0)</f>
        <v>0.71041666666666614</v>
      </c>
      <c r="AM96" s="10">
        <f t="shared" si="767"/>
        <v>0.71249999999999947</v>
      </c>
      <c r="AN96" s="2">
        <f>AN95+TIME(0,8,0)</f>
        <v>0.71388888888888835</v>
      </c>
      <c r="AR96" s="2">
        <f t="shared" si="681"/>
        <v>0.65972222222222143</v>
      </c>
      <c r="AS96" s="10">
        <f t="shared" si="768"/>
        <v>0.66041666666666587</v>
      </c>
      <c r="AT96" s="10">
        <f t="shared" si="769"/>
        <v>0.66180555555555476</v>
      </c>
      <c r="AU96" s="2">
        <f>AU95+TIME(0,8,0)</f>
        <v>0.66388888888888808</v>
      </c>
      <c r="AV96" s="2">
        <f>AV95+TIME(0,8,0)</f>
        <v>0.66666666666666596</v>
      </c>
      <c r="AW96" s="1" t="s">
        <v>17</v>
      </c>
      <c r="AX96" s="10">
        <f t="shared" si="980"/>
        <v>0.66805555555555485</v>
      </c>
      <c r="AY96" s="2">
        <f>AY95+TIME(0,8,0)</f>
        <v>0.67013888888888817</v>
      </c>
      <c r="AZ96" s="1" t="s">
        <v>17</v>
      </c>
      <c r="BA96" s="1" t="s">
        <v>17</v>
      </c>
      <c r="BB96" s="10">
        <f t="shared" si="981"/>
        <v>0.67152777777777706</v>
      </c>
      <c r="BC96" s="1" t="s">
        <v>17</v>
      </c>
      <c r="BD96" s="1" t="s">
        <v>17</v>
      </c>
      <c r="BE96" s="2">
        <f t="shared" si="868"/>
        <v>0.67638888888888815</v>
      </c>
      <c r="BF96" s="10">
        <f t="shared" ref="BF96:BG96" si="1114">BE96+TIME(0,1,0)</f>
        <v>0.67708333333333259</v>
      </c>
      <c r="BG96" s="10">
        <f t="shared" si="1114"/>
        <v>0.67777777777777704</v>
      </c>
      <c r="BH96" s="10">
        <f t="shared" si="771"/>
        <v>0.67916666666666592</v>
      </c>
      <c r="BI96" s="10">
        <f t="shared" ref="BI96:BK96" si="1115">BH96+TIME(0,1,0)</f>
        <v>0.67986111111111036</v>
      </c>
      <c r="BJ96" s="10">
        <f t="shared" si="1115"/>
        <v>0.6805555555555548</v>
      </c>
      <c r="BK96" s="10">
        <f t="shared" si="1115"/>
        <v>0.68124999999999925</v>
      </c>
      <c r="BL96" s="2">
        <f>BL95+TIME(0,8,0)</f>
        <v>0.68194444444444369</v>
      </c>
      <c r="BM96" s="2">
        <f>BM95+TIME(0,8,0)</f>
        <v>0.68263888888888813</v>
      </c>
      <c r="BN96" s="10">
        <f t="shared" si="773"/>
        <v>0.68402777777777701</v>
      </c>
      <c r="BO96" s="10">
        <f t="shared" si="774"/>
        <v>0.68472222222222145</v>
      </c>
      <c r="BP96" s="10">
        <f t="shared" si="775"/>
        <v>0.68611111111111034</v>
      </c>
      <c r="BQ96" s="2">
        <f>BQ95+TIME(0,8,0)</f>
        <v>0.68958333333333255</v>
      </c>
      <c r="BR96" s="10">
        <f t="shared" si="776"/>
        <v>0.69097222222222143</v>
      </c>
      <c r="BS96" s="10">
        <f t="shared" si="777"/>
        <v>0.69166666666666587</v>
      </c>
      <c r="BT96" s="10">
        <f t="shared" si="778"/>
        <v>0.69305555555555476</v>
      </c>
      <c r="BU96" s="10">
        <f t="shared" ref="BU96:BW96" si="1116">BT96+TIME(0,1,0)</f>
        <v>0.6937499999999992</v>
      </c>
      <c r="BV96" s="10">
        <f t="shared" si="1116"/>
        <v>0.69444444444444364</v>
      </c>
      <c r="BW96" s="10">
        <f t="shared" si="1116"/>
        <v>0.69513888888888808</v>
      </c>
      <c r="BX96" s="2">
        <f>BX95+TIME(0,8,0)</f>
        <v>0.69652777777777708</v>
      </c>
      <c r="BY96" s="10">
        <f t="shared" si="780"/>
        <v>0.69722222222222152</v>
      </c>
      <c r="BZ96" s="10">
        <f t="shared" ref="BZ96:CA96" si="1117">BY96+TIME(0,2,0)</f>
        <v>0.69861111111111041</v>
      </c>
      <c r="CA96" s="10">
        <f t="shared" si="1117"/>
        <v>0.69999999999999929</v>
      </c>
      <c r="CB96" s="2">
        <f>CB95+TIME(0,8,0)</f>
        <v>0.70555555555555483</v>
      </c>
      <c r="CC96" s="10">
        <f t="shared" ref="CC96:CD96" si="1118">CB96+TIME(0,2,0)</f>
        <v>0.70694444444444371</v>
      </c>
      <c r="CD96" s="10">
        <f t="shared" si="1118"/>
        <v>0.70833333333333259</v>
      </c>
      <c r="CE96" s="2">
        <f>CE95+TIME(0,8,0)</f>
        <v>0.70972222222222148</v>
      </c>
    </row>
    <row r="97" spans="1:83" ht="15.3" x14ac:dyDescent="0.55000000000000004">
      <c r="A97" s="2">
        <f t="shared" si="806"/>
        <v>0.67499999999999938</v>
      </c>
      <c r="B97" s="10">
        <f t="shared" ref="B97:C97" si="1119">A97+TIME(0,1,0)</f>
        <v>0.67569444444444382</v>
      </c>
      <c r="C97" s="10">
        <f t="shared" si="1119"/>
        <v>0.67638888888888826</v>
      </c>
      <c r="D97" s="2">
        <f>D96+TIME(0,8,0)</f>
        <v>0.67847222222222159</v>
      </c>
      <c r="E97" s="10">
        <f t="shared" si="754"/>
        <v>0.67986111111111047</v>
      </c>
      <c r="F97" s="10">
        <f t="shared" si="755"/>
        <v>0.68055555555555491</v>
      </c>
      <c r="G97" s="10">
        <f t="shared" ref="G97" si="1120">F97+TIME(0,2,0)</f>
        <v>0.6819444444444438</v>
      </c>
      <c r="H97" s="2">
        <f>H96+TIME(0,8,0)</f>
        <v>0.68333333333333279</v>
      </c>
      <c r="I97" s="10">
        <f t="shared" si="757"/>
        <v>0.68402777777777724</v>
      </c>
      <c r="J97" s="10">
        <f t="shared" si="758"/>
        <v>0.68541666666666612</v>
      </c>
      <c r="K97" s="10">
        <f t="shared" si="759"/>
        <v>0.68611111111111056</v>
      </c>
      <c r="L97" s="10">
        <f t="shared" si="760"/>
        <v>0.68749999999999944</v>
      </c>
      <c r="M97" s="10">
        <f t="shared" ref="M97:N97" si="1121">L97+TIME(0,1,0)</f>
        <v>0.68819444444444389</v>
      </c>
      <c r="N97" s="10">
        <f t="shared" si="1121"/>
        <v>0.68888888888888833</v>
      </c>
      <c r="O97" s="2">
        <f>O96+TIME(0,8,0)</f>
        <v>0.69097222222222165</v>
      </c>
      <c r="P97" s="10">
        <f t="shared" ref="P97:Q97" si="1122">O97+TIME(0,2,0)</f>
        <v>0.69236111111111054</v>
      </c>
      <c r="Q97" s="10">
        <f t="shared" si="1122"/>
        <v>0.69374999999999942</v>
      </c>
      <c r="R97" s="10">
        <f t="shared" si="954"/>
        <v>0.69513888888888831</v>
      </c>
      <c r="S97" s="2">
        <f>S96+TIME(0,8,0)</f>
        <v>0.69722222222222163</v>
      </c>
      <c r="T97" s="2">
        <f>T96+TIME(0,8,0)</f>
        <v>0.69861111111111052</v>
      </c>
      <c r="U97" s="10">
        <f t="shared" ref="U97:Z97" si="1123">T97+TIME(0,1,0)</f>
        <v>0.69930555555555496</v>
      </c>
      <c r="V97" s="10">
        <f t="shared" si="1123"/>
        <v>0.6999999999999994</v>
      </c>
      <c r="W97" s="10">
        <f t="shared" si="1123"/>
        <v>0.70069444444444384</v>
      </c>
      <c r="X97" s="10">
        <f t="shared" si="1123"/>
        <v>0.70138888888888828</v>
      </c>
      <c r="Y97" s="10">
        <f t="shared" si="1123"/>
        <v>0.70208333333333273</v>
      </c>
      <c r="Z97" s="10">
        <f t="shared" si="1123"/>
        <v>0.70277777777777717</v>
      </c>
      <c r="AA97" s="2">
        <f>AA96+TIME(0,8,0)</f>
        <v>0.70416666666666605</v>
      </c>
      <c r="AB97" s="4" t="s">
        <v>17</v>
      </c>
      <c r="AC97" s="4" t="s">
        <v>17</v>
      </c>
      <c r="AD97" s="10">
        <f t="shared" si="764"/>
        <v>0.7083333333333327</v>
      </c>
      <c r="AE97" s="4" t="s">
        <v>17</v>
      </c>
      <c r="AF97" s="4" t="s">
        <v>17</v>
      </c>
      <c r="AG97" s="2">
        <f t="shared" si="978"/>
        <v>0.70972222222222159</v>
      </c>
      <c r="AH97" s="10">
        <f t="shared" si="765"/>
        <v>0.71111111111111047</v>
      </c>
      <c r="AI97" s="4" t="s">
        <v>17</v>
      </c>
      <c r="AJ97" s="2">
        <f>AJ96+TIME(0,8,0)</f>
        <v>0.71249999999999936</v>
      </c>
      <c r="AK97" s="2">
        <f>AK96+TIME(0,8,0)</f>
        <v>0.71458333333333279</v>
      </c>
      <c r="AL97" s="10">
        <f t="shared" ref="AL97:AM97" si="1124">AK97+TIME(0,2,0)</f>
        <v>0.71597222222222168</v>
      </c>
      <c r="AM97" s="10">
        <f t="shared" si="767"/>
        <v>0.718055555555555</v>
      </c>
      <c r="AN97" s="2">
        <f>AN96+TIME(0,8,0)</f>
        <v>0.71944444444444389</v>
      </c>
      <c r="AR97" s="2">
        <f t="shared" si="681"/>
        <v>0.66527777777777697</v>
      </c>
      <c r="AS97" s="10">
        <f t="shared" si="768"/>
        <v>0.66597222222222141</v>
      </c>
      <c r="AT97" s="10">
        <f t="shared" si="769"/>
        <v>0.66736111111111029</v>
      </c>
      <c r="AU97" s="2">
        <f>AU96+TIME(0,8,0)</f>
        <v>0.66944444444444362</v>
      </c>
      <c r="AV97" s="2">
        <f>AV96+TIME(0,8,0)</f>
        <v>0.6722222222222215</v>
      </c>
      <c r="AW97" s="1" t="s">
        <v>17</v>
      </c>
      <c r="AX97" s="10">
        <f t="shared" si="980"/>
        <v>0.67361111111111038</v>
      </c>
      <c r="AY97" s="2">
        <f>AY96+TIME(0,8,0)</f>
        <v>0.67569444444444371</v>
      </c>
      <c r="AZ97" s="1" t="s">
        <v>17</v>
      </c>
      <c r="BA97" s="1" t="s">
        <v>17</v>
      </c>
      <c r="BB97" s="10">
        <f t="shared" si="981"/>
        <v>0.67708333333333259</v>
      </c>
      <c r="BC97" s="1" t="s">
        <v>17</v>
      </c>
      <c r="BD97" s="1" t="s">
        <v>17</v>
      </c>
      <c r="BE97" s="2">
        <f t="shared" si="868"/>
        <v>0.68194444444444369</v>
      </c>
      <c r="BF97" s="10">
        <f t="shared" ref="BF97:BG97" si="1125">BE97+TIME(0,1,0)</f>
        <v>0.68263888888888813</v>
      </c>
      <c r="BG97" s="10">
        <f t="shared" si="1125"/>
        <v>0.68333333333333257</v>
      </c>
      <c r="BH97" s="10">
        <f t="shared" si="771"/>
        <v>0.68472222222222145</v>
      </c>
      <c r="BI97" s="10">
        <f t="shared" ref="BI97:BK97" si="1126">BH97+TIME(0,1,0)</f>
        <v>0.6854166666666659</v>
      </c>
      <c r="BJ97" s="10">
        <f t="shared" si="1126"/>
        <v>0.68611111111111034</v>
      </c>
      <c r="BK97" s="10">
        <f t="shared" si="1126"/>
        <v>0.68680555555555478</v>
      </c>
      <c r="BL97" s="2">
        <f>BL96+TIME(0,8,0)</f>
        <v>0.68749999999999922</v>
      </c>
      <c r="BM97" s="2">
        <f>BM96+TIME(0,8,0)</f>
        <v>0.68819444444444366</v>
      </c>
      <c r="BN97" s="10">
        <f t="shared" si="773"/>
        <v>0.68958333333333255</v>
      </c>
      <c r="BO97" s="10">
        <f t="shared" si="774"/>
        <v>0.69027777777777699</v>
      </c>
      <c r="BP97" s="10">
        <f t="shared" si="775"/>
        <v>0.69166666666666587</v>
      </c>
      <c r="BQ97" s="2">
        <f>BQ96+TIME(0,8,0)</f>
        <v>0.69513888888888808</v>
      </c>
      <c r="BR97" s="10">
        <f t="shared" si="776"/>
        <v>0.69652777777777697</v>
      </c>
      <c r="BS97" s="10">
        <f t="shared" si="777"/>
        <v>0.69722222222222141</v>
      </c>
      <c r="BT97" s="10">
        <f t="shared" si="778"/>
        <v>0.69861111111111029</v>
      </c>
      <c r="BU97" s="10">
        <f t="shared" ref="BU97:BW97" si="1127">BT97+TIME(0,1,0)</f>
        <v>0.69930555555555474</v>
      </c>
      <c r="BV97" s="10">
        <f t="shared" si="1127"/>
        <v>0.69999999999999918</v>
      </c>
      <c r="BW97" s="10">
        <f t="shared" si="1127"/>
        <v>0.70069444444444362</v>
      </c>
      <c r="BX97" s="2">
        <f>BX96+TIME(0,8,0)</f>
        <v>0.70208333333333262</v>
      </c>
      <c r="BY97" s="10">
        <f t="shared" si="780"/>
        <v>0.70277777777777706</v>
      </c>
      <c r="BZ97" s="10">
        <f t="shared" ref="BZ97:CA97" si="1128">BY97+TIME(0,2,0)</f>
        <v>0.70416666666666594</v>
      </c>
      <c r="CA97" s="10">
        <f t="shared" si="1128"/>
        <v>0.70555555555555483</v>
      </c>
      <c r="CB97" s="2">
        <f>CB96+TIME(0,8,0)</f>
        <v>0.71111111111111036</v>
      </c>
      <c r="CC97" s="10">
        <f t="shared" ref="CC97:CD97" si="1129">CB97+TIME(0,2,0)</f>
        <v>0.71249999999999925</v>
      </c>
      <c r="CD97" s="10">
        <f t="shared" si="1129"/>
        <v>0.71388888888888813</v>
      </c>
      <c r="CE97" s="2">
        <f>CE96+TIME(0,8,0)</f>
        <v>0.71527777777777701</v>
      </c>
    </row>
    <row r="98" spans="1:83" ht="15.3" x14ac:dyDescent="0.55000000000000004">
      <c r="A98" s="2">
        <f t="shared" si="806"/>
        <v>0.68055555555555491</v>
      </c>
      <c r="B98" s="10">
        <f t="shared" ref="B98:C98" si="1130">A98+TIME(0,1,0)</f>
        <v>0.68124999999999936</v>
      </c>
      <c r="C98" s="10">
        <f t="shared" si="1130"/>
        <v>0.6819444444444438</v>
      </c>
      <c r="D98" s="2">
        <f>D97+TIME(0,8,0)</f>
        <v>0.68402777777777712</v>
      </c>
      <c r="E98" s="10">
        <f t="shared" si="754"/>
        <v>0.68541666666666601</v>
      </c>
      <c r="F98" s="10">
        <f t="shared" si="755"/>
        <v>0.68611111111111045</v>
      </c>
      <c r="G98" s="10">
        <f t="shared" ref="G98" si="1131">F98+TIME(0,2,0)</f>
        <v>0.68749999999999933</v>
      </c>
      <c r="H98" s="2">
        <f>H97+TIME(0,8,0)</f>
        <v>0.68888888888888833</v>
      </c>
      <c r="I98" s="10">
        <f t="shared" si="757"/>
        <v>0.68958333333333277</v>
      </c>
      <c r="J98" s="10">
        <f t="shared" si="758"/>
        <v>0.69097222222222165</v>
      </c>
      <c r="K98" s="10">
        <f t="shared" si="759"/>
        <v>0.6916666666666661</v>
      </c>
      <c r="L98" s="10">
        <f t="shared" si="760"/>
        <v>0.69305555555555498</v>
      </c>
      <c r="M98" s="10">
        <f t="shared" ref="M98:N98" si="1132">L98+TIME(0,1,0)</f>
        <v>0.69374999999999942</v>
      </c>
      <c r="N98" s="10">
        <f t="shared" si="1132"/>
        <v>0.69444444444444386</v>
      </c>
      <c r="O98" s="2">
        <f>O97+TIME(0,8,0)</f>
        <v>0.69652777777777719</v>
      </c>
      <c r="P98" s="10">
        <f t="shared" ref="P98:R113" si="1133">O98+TIME(0,2,0)</f>
        <v>0.69791666666666607</v>
      </c>
      <c r="Q98" s="10">
        <f t="shared" si="1133"/>
        <v>0.69930555555555496</v>
      </c>
      <c r="R98" s="10">
        <f t="shared" si="1133"/>
        <v>0.70069444444444384</v>
      </c>
      <c r="S98" s="2">
        <f>S97+TIME(0,8,0)</f>
        <v>0.70277777777777717</v>
      </c>
      <c r="T98" s="2">
        <f>T97+TIME(0,8,0)</f>
        <v>0.70416666666666605</v>
      </c>
      <c r="U98" s="10">
        <f t="shared" ref="U98:Z98" si="1134">T98+TIME(0,1,0)</f>
        <v>0.70486111111111049</v>
      </c>
      <c r="V98" s="10">
        <f t="shared" si="1134"/>
        <v>0.70555555555555494</v>
      </c>
      <c r="W98" s="10">
        <f t="shared" si="1134"/>
        <v>0.70624999999999938</v>
      </c>
      <c r="X98" s="10">
        <f t="shared" si="1134"/>
        <v>0.70694444444444382</v>
      </c>
      <c r="Y98" s="10">
        <f t="shared" si="1134"/>
        <v>0.70763888888888826</v>
      </c>
      <c r="Z98" s="10">
        <f t="shared" si="1134"/>
        <v>0.7083333333333327</v>
      </c>
      <c r="AA98" s="2">
        <f>AA97+TIME(0,8,0)</f>
        <v>0.70972222222222159</v>
      </c>
      <c r="AB98" s="4" t="s">
        <v>17</v>
      </c>
      <c r="AC98" s="4" t="s">
        <v>17</v>
      </c>
      <c r="AD98" s="10">
        <f t="shared" si="764"/>
        <v>0.71388888888888824</v>
      </c>
      <c r="AE98" s="4" t="s">
        <v>17</v>
      </c>
      <c r="AF98" s="4" t="s">
        <v>17</v>
      </c>
      <c r="AG98" s="2">
        <f t="shared" si="978"/>
        <v>0.71527777777777712</v>
      </c>
      <c r="AH98" s="10">
        <f t="shared" si="765"/>
        <v>0.71666666666666601</v>
      </c>
      <c r="AI98" s="4" t="s">
        <v>17</v>
      </c>
      <c r="AJ98" s="2">
        <f>AJ97+TIME(0,8,0)</f>
        <v>0.71805555555555489</v>
      </c>
      <c r="AK98" s="2">
        <f>AK97+TIME(0,8,0)</f>
        <v>0.72013888888888833</v>
      </c>
      <c r="AL98" s="10">
        <f t="shared" ref="AL98:AM98" si="1135">AK98+TIME(0,2,0)</f>
        <v>0.72152777777777721</v>
      </c>
      <c r="AM98" s="10">
        <f t="shared" si="767"/>
        <v>0.72361111111111054</v>
      </c>
      <c r="AN98" s="2">
        <f>AN97+TIME(0,8,0)</f>
        <v>0.72499999999999942</v>
      </c>
      <c r="AR98" s="5">
        <v>0.6694444444444444</v>
      </c>
      <c r="AS98" s="10">
        <f t="shared" si="768"/>
        <v>0.67013888888888884</v>
      </c>
      <c r="AT98" s="10">
        <f t="shared" si="769"/>
        <v>0.67152777777777772</v>
      </c>
      <c r="AU98" s="5">
        <v>0.67361111111111116</v>
      </c>
      <c r="AV98" s="5">
        <v>0.6777777777777777</v>
      </c>
      <c r="AW98" s="4" t="s">
        <v>17</v>
      </c>
      <c r="AX98" s="10">
        <f t="shared" si="980"/>
        <v>0.67916666666666659</v>
      </c>
      <c r="AY98" s="5">
        <v>0.68055555555555547</v>
      </c>
      <c r="AZ98" s="4" t="s">
        <v>17</v>
      </c>
      <c r="BA98" s="4" t="s">
        <v>17</v>
      </c>
      <c r="BB98" s="10">
        <f t="shared" si="981"/>
        <v>0.68194444444444435</v>
      </c>
      <c r="BC98" s="4" t="s">
        <v>17</v>
      </c>
      <c r="BD98" s="4" t="s">
        <v>17</v>
      </c>
      <c r="BE98" s="5">
        <v>0.68541666666666667</v>
      </c>
      <c r="BF98" s="10">
        <f t="shared" ref="BF98:BG98" si="1136">BE98+TIME(0,1,0)</f>
        <v>0.68611111111111112</v>
      </c>
      <c r="BG98" s="10">
        <f t="shared" si="1136"/>
        <v>0.68680555555555556</v>
      </c>
      <c r="BH98" s="10">
        <f t="shared" si="771"/>
        <v>0.68819444444444444</v>
      </c>
      <c r="BI98" s="10">
        <f t="shared" ref="BI98:BK98" si="1137">BH98+TIME(0,1,0)</f>
        <v>0.68888888888888888</v>
      </c>
      <c r="BJ98" s="10">
        <f t="shared" si="1137"/>
        <v>0.68958333333333333</v>
      </c>
      <c r="BK98" s="10">
        <f t="shared" si="1137"/>
        <v>0.69027777777777777</v>
      </c>
      <c r="BL98" s="5">
        <v>0.69097222222222221</v>
      </c>
      <c r="BM98" s="5">
        <v>0.69236111111111109</v>
      </c>
      <c r="BN98" s="10">
        <f t="shared" si="773"/>
        <v>0.69374999999999998</v>
      </c>
      <c r="BO98" s="10">
        <f t="shared" si="774"/>
        <v>0.69444444444444442</v>
      </c>
      <c r="BP98" s="10">
        <f t="shared" si="775"/>
        <v>0.6958333333333333</v>
      </c>
      <c r="BQ98" s="5">
        <v>0.69861111111111107</v>
      </c>
      <c r="BR98" s="10">
        <f t="shared" si="776"/>
        <v>0.7</v>
      </c>
      <c r="BS98" s="10">
        <f t="shared" si="777"/>
        <v>0.7006944444444444</v>
      </c>
      <c r="BT98" s="10">
        <f t="shared" si="778"/>
        <v>0.70208333333333328</v>
      </c>
      <c r="BU98" s="10">
        <f t="shared" ref="BU98:BW98" si="1138">BT98+TIME(0,1,0)</f>
        <v>0.70277777777777772</v>
      </c>
      <c r="BV98" s="10">
        <f t="shared" si="1138"/>
        <v>0.70347222222222217</v>
      </c>
      <c r="BW98" s="10">
        <f t="shared" si="1138"/>
        <v>0.70416666666666661</v>
      </c>
      <c r="BX98" s="5">
        <v>0.70624999999999993</v>
      </c>
      <c r="BY98" s="10">
        <f t="shared" si="780"/>
        <v>0.70694444444444438</v>
      </c>
      <c r="BZ98" s="10">
        <f t="shared" ref="BZ98:CA98" si="1139">BY98+TIME(0,2,0)</f>
        <v>0.70833333333333326</v>
      </c>
      <c r="CA98" s="10">
        <f t="shared" si="1139"/>
        <v>0.70972222222222214</v>
      </c>
      <c r="CB98" s="5">
        <v>0.71250000000000002</v>
      </c>
      <c r="CC98" s="10">
        <f t="shared" ref="CC98:CD98" si="1140">CB98+TIME(0,2,0)</f>
        <v>0.71388888888888891</v>
      </c>
      <c r="CD98" s="10">
        <f t="shared" si="1140"/>
        <v>0.71527777777777779</v>
      </c>
      <c r="CE98" s="5">
        <v>0.71666666666666667</v>
      </c>
    </row>
    <row r="99" spans="1:83" ht="15.3" x14ac:dyDescent="0.55000000000000004">
      <c r="A99" s="2">
        <f t="shared" si="806"/>
        <v>0.68611111111111045</v>
      </c>
      <c r="B99" s="10">
        <f t="shared" ref="B99:C99" si="1141">A99+TIME(0,1,0)</f>
        <v>0.68680555555555489</v>
      </c>
      <c r="C99" s="10">
        <f t="shared" si="1141"/>
        <v>0.68749999999999933</v>
      </c>
      <c r="D99" s="2">
        <f>D98+TIME(0,8,0)</f>
        <v>0.68958333333333266</v>
      </c>
      <c r="E99" s="10">
        <f t="shared" si="754"/>
        <v>0.69097222222222154</v>
      </c>
      <c r="F99" s="10">
        <f t="shared" si="755"/>
        <v>0.69166666666666599</v>
      </c>
      <c r="G99" s="10">
        <f t="shared" ref="G99" si="1142">F99+TIME(0,2,0)</f>
        <v>0.69305555555555487</v>
      </c>
      <c r="H99" s="2">
        <f>H98+TIME(0,8,0)</f>
        <v>0.69444444444444386</v>
      </c>
      <c r="I99" s="10">
        <f t="shared" si="757"/>
        <v>0.69513888888888831</v>
      </c>
      <c r="J99" s="10">
        <f t="shared" si="758"/>
        <v>0.69652777777777719</v>
      </c>
      <c r="K99" s="10">
        <f t="shared" si="759"/>
        <v>0.69722222222222163</v>
      </c>
      <c r="L99" s="10">
        <f t="shared" si="760"/>
        <v>0.69861111111111052</v>
      </c>
      <c r="M99" s="10">
        <f t="shared" ref="M99:N99" si="1143">L99+TIME(0,1,0)</f>
        <v>0.69930555555555496</v>
      </c>
      <c r="N99" s="10">
        <f t="shared" si="1143"/>
        <v>0.6999999999999994</v>
      </c>
      <c r="O99" s="2">
        <f>O98+TIME(0,8,0)</f>
        <v>0.70208333333333273</v>
      </c>
      <c r="P99" s="10">
        <f t="shared" ref="P99:Q99" si="1144">O99+TIME(0,2,0)</f>
        <v>0.70347222222222161</v>
      </c>
      <c r="Q99" s="10">
        <f t="shared" si="1144"/>
        <v>0.70486111111111049</v>
      </c>
      <c r="R99" s="10">
        <f t="shared" si="1133"/>
        <v>0.70624999999999938</v>
      </c>
      <c r="S99" s="2">
        <f>S98+TIME(0,8,0)</f>
        <v>0.7083333333333327</v>
      </c>
      <c r="T99" s="2">
        <f>T98+TIME(0,8,0)</f>
        <v>0.70972222222222159</v>
      </c>
      <c r="U99" s="10">
        <f t="shared" ref="U99:Z99" si="1145">T99+TIME(0,1,0)</f>
        <v>0.71041666666666603</v>
      </c>
      <c r="V99" s="10">
        <f t="shared" si="1145"/>
        <v>0.71111111111111047</v>
      </c>
      <c r="W99" s="10">
        <f t="shared" si="1145"/>
        <v>0.71180555555555491</v>
      </c>
      <c r="X99" s="10">
        <f t="shared" si="1145"/>
        <v>0.71249999999999936</v>
      </c>
      <c r="Y99" s="10">
        <f t="shared" si="1145"/>
        <v>0.7131944444444438</v>
      </c>
      <c r="Z99" s="10">
        <f t="shared" si="1145"/>
        <v>0.71388888888888824</v>
      </c>
      <c r="AA99" s="2">
        <f>AA98+TIME(0,8,0)</f>
        <v>0.71527777777777712</v>
      </c>
      <c r="AB99" s="4" t="s">
        <v>17</v>
      </c>
      <c r="AC99" s="4" t="s">
        <v>17</v>
      </c>
      <c r="AD99" s="10">
        <f t="shared" si="764"/>
        <v>0.71944444444444378</v>
      </c>
      <c r="AE99" s="4" t="s">
        <v>17</v>
      </c>
      <c r="AF99" s="4" t="s">
        <v>17</v>
      </c>
      <c r="AG99" s="2">
        <f t="shared" si="978"/>
        <v>0.72083333333333266</v>
      </c>
      <c r="AH99" s="10">
        <f t="shared" si="765"/>
        <v>0.72222222222222154</v>
      </c>
      <c r="AI99" s="4" t="s">
        <v>17</v>
      </c>
      <c r="AJ99" s="2">
        <f>AJ98+TIME(0,8,0)</f>
        <v>0.72361111111111043</v>
      </c>
      <c r="AK99" s="2">
        <f>AK98+TIME(0,8,0)</f>
        <v>0.72569444444444386</v>
      </c>
      <c r="AL99" s="10">
        <f t="shared" ref="AL99:AM99" si="1146">AK99+TIME(0,2,0)</f>
        <v>0.72708333333333275</v>
      </c>
      <c r="AM99" s="10">
        <f t="shared" si="767"/>
        <v>0.72916666666666607</v>
      </c>
      <c r="AN99" s="2">
        <f>AN98+TIME(0,8,0)</f>
        <v>0.73055555555555496</v>
      </c>
      <c r="AR99" s="5">
        <v>0.67638888888888893</v>
      </c>
      <c r="AS99" s="10">
        <f t="shared" si="768"/>
        <v>0.67708333333333337</v>
      </c>
      <c r="AT99" s="10">
        <f t="shared" si="769"/>
        <v>0.67847222222222225</v>
      </c>
      <c r="AU99" s="5">
        <v>0.68055555555555547</v>
      </c>
      <c r="AV99" s="5">
        <v>0.68263888888888891</v>
      </c>
      <c r="AW99" s="4" t="s">
        <v>17</v>
      </c>
      <c r="AX99" s="10">
        <f t="shared" si="980"/>
        <v>0.68402777777777779</v>
      </c>
      <c r="AY99" s="5">
        <v>0.68611111111111101</v>
      </c>
      <c r="AZ99" s="4" t="s">
        <v>17</v>
      </c>
      <c r="BA99" s="4" t="s">
        <v>17</v>
      </c>
      <c r="BB99" s="10">
        <f t="shared" si="981"/>
        <v>0.68749999999999989</v>
      </c>
      <c r="BC99" s="4" t="s">
        <v>17</v>
      </c>
      <c r="BD99" s="4" t="s">
        <v>17</v>
      </c>
      <c r="BE99" s="5">
        <v>0.69097222222222221</v>
      </c>
      <c r="BF99" s="10">
        <f t="shared" ref="BF99:BG99" si="1147">BE99+TIME(0,1,0)</f>
        <v>0.69166666666666665</v>
      </c>
      <c r="BG99" s="10">
        <f t="shared" si="1147"/>
        <v>0.69236111111111109</v>
      </c>
      <c r="BH99" s="10">
        <f t="shared" si="771"/>
        <v>0.69374999999999998</v>
      </c>
      <c r="BI99" s="10">
        <f t="shared" ref="BI99:BK99" si="1148">BH99+TIME(0,1,0)</f>
        <v>0.69444444444444442</v>
      </c>
      <c r="BJ99" s="10">
        <f t="shared" si="1148"/>
        <v>0.69513888888888886</v>
      </c>
      <c r="BK99" s="10">
        <f t="shared" si="1148"/>
        <v>0.6958333333333333</v>
      </c>
      <c r="BL99" s="5">
        <v>0.69652777777777775</v>
      </c>
      <c r="BM99" s="5">
        <v>0.6972222222222223</v>
      </c>
      <c r="BN99" s="10">
        <f t="shared" si="773"/>
        <v>0.69861111111111118</v>
      </c>
      <c r="BO99" s="10">
        <f t="shared" si="774"/>
        <v>0.69930555555555562</v>
      </c>
      <c r="BP99" s="10">
        <f t="shared" si="775"/>
        <v>0.70069444444444451</v>
      </c>
      <c r="BQ99" s="5">
        <v>0.70416666666666661</v>
      </c>
      <c r="BR99" s="10">
        <f t="shared" si="776"/>
        <v>0.70555555555555549</v>
      </c>
      <c r="BS99" s="10">
        <f t="shared" si="777"/>
        <v>0.70624999999999993</v>
      </c>
      <c r="BT99" s="10">
        <f t="shared" si="778"/>
        <v>0.70763888888888882</v>
      </c>
      <c r="BU99" s="10">
        <f t="shared" ref="BU99:BW99" si="1149">BT99+TIME(0,1,0)</f>
        <v>0.70833333333333326</v>
      </c>
      <c r="BV99" s="10">
        <f t="shared" si="1149"/>
        <v>0.7090277777777777</v>
      </c>
      <c r="BW99" s="10">
        <f t="shared" si="1149"/>
        <v>0.70972222222222214</v>
      </c>
      <c r="BX99" s="5">
        <v>0.71180555555555547</v>
      </c>
      <c r="BY99" s="10">
        <f t="shared" si="780"/>
        <v>0.71249999999999991</v>
      </c>
      <c r="BZ99" s="10">
        <f t="shared" ref="BZ99:CA99" si="1150">BY99+TIME(0,2,0)</f>
        <v>0.7138888888888888</v>
      </c>
      <c r="CA99" s="10">
        <f t="shared" si="1150"/>
        <v>0.71527777777777768</v>
      </c>
      <c r="CB99" s="5">
        <v>0.71805555555555556</v>
      </c>
      <c r="CC99" s="10">
        <f t="shared" ref="CC99:CD99" si="1151">CB99+TIME(0,2,0)</f>
        <v>0.71944444444444444</v>
      </c>
      <c r="CD99" s="10">
        <f t="shared" si="1151"/>
        <v>0.72083333333333333</v>
      </c>
      <c r="CE99" s="5">
        <v>0.72152777777777777</v>
      </c>
    </row>
    <row r="100" spans="1:83" ht="15" x14ac:dyDescent="0.55000000000000004">
      <c r="A100" s="5">
        <v>0.69166666666666676</v>
      </c>
      <c r="B100" s="10">
        <f t="shared" ref="B100:C100" si="1152">A100+TIME(0,1,0)</f>
        <v>0.6923611111111112</v>
      </c>
      <c r="C100" s="10">
        <f t="shared" si="1152"/>
        <v>0.69305555555555565</v>
      </c>
      <c r="D100" s="5">
        <v>0.69513888888888886</v>
      </c>
      <c r="E100" s="10">
        <f t="shared" si="754"/>
        <v>0.69652777777777775</v>
      </c>
      <c r="F100" s="10">
        <f t="shared" si="755"/>
        <v>0.69722222222222219</v>
      </c>
      <c r="G100" s="10">
        <f t="shared" ref="G100" si="1153">F100+TIME(0,2,0)</f>
        <v>0.69861111111111107</v>
      </c>
      <c r="H100" s="5">
        <v>0.70000000000000007</v>
      </c>
      <c r="I100" s="10">
        <f t="shared" si="757"/>
        <v>0.70069444444444451</v>
      </c>
      <c r="J100" s="10">
        <f t="shared" si="758"/>
        <v>0.70208333333333339</v>
      </c>
      <c r="K100" s="10">
        <f t="shared" si="759"/>
        <v>0.70277777777777783</v>
      </c>
      <c r="L100" s="10">
        <f t="shared" si="760"/>
        <v>0.70416666666666672</v>
      </c>
      <c r="M100" s="10">
        <f t="shared" ref="M100:N100" si="1154">L100+TIME(0,1,0)</f>
        <v>0.70486111111111116</v>
      </c>
      <c r="N100" s="10">
        <f t="shared" si="1154"/>
        <v>0.7055555555555556</v>
      </c>
      <c r="O100" s="5">
        <v>0.70763888888888893</v>
      </c>
      <c r="P100" s="10">
        <f t="shared" ref="P100:Q100" si="1155">O100+TIME(0,2,0)</f>
        <v>0.70902777777777781</v>
      </c>
      <c r="Q100" s="10">
        <f t="shared" si="1155"/>
        <v>0.7104166666666667</v>
      </c>
      <c r="R100" s="10">
        <f t="shared" si="1133"/>
        <v>0.71180555555555558</v>
      </c>
      <c r="S100" s="5">
        <v>0.71388888888888891</v>
      </c>
      <c r="T100" s="5">
        <v>0.71527777777777779</v>
      </c>
      <c r="U100" s="10">
        <f t="shared" ref="U100:Z100" si="1156">T100+TIME(0,1,0)</f>
        <v>0.71597222222222223</v>
      </c>
      <c r="V100" s="10">
        <f t="shared" si="1156"/>
        <v>0.71666666666666667</v>
      </c>
      <c r="W100" s="10">
        <f t="shared" si="1156"/>
        <v>0.71736111111111112</v>
      </c>
      <c r="X100" s="10">
        <f t="shared" si="1156"/>
        <v>0.71805555555555556</v>
      </c>
      <c r="Y100" s="10">
        <f t="shared" si="1156"/>
        <v>0.71875</v>
      </c>
      <c r="Z100" s="10">
        <f t="shared" si="1156"/>
        <v>0.71944444444444444</v>
      </c>
      <c r="AA100" s="5">
        <v>0.72083333333333333</v>
      </c>
      <c r="AB100" s="4" t="s">
        <v>17</v>
      </c>
      <c r="AC100" s="4" t="s">
        <v>17</v>
      </c>
      <c r="AD100" s="10">
        <f t="shared" si="764"/>
        <v>0.72499999999999998</v>
      </c>
      <c r="AE100" s="4" t="s">
        <v>17</v>
      </c>
      <c r="AF100" s="4" t="s">
        <v>17</v>
      </c>
      <c r="AG100" s="5">
        <v>0.72638888888888886</v>
      </c>
      <c r="AH100" s="10">
        <f t="shared" si="765"/>
        <v>0.72777777777777775</v>
      </c>
      <c r="AI100" s="4" t="s">
        <v>17</v>
      </c>
      <c r="AJ100" s="5">
        <v>0.72916666666666663</v>
      </c>
      <c r="AK100" s="5">
        <v>0.73125000000000007</v>
      </c>
      <c r="AL100" s="10">
        <f t="shared" ref="AL100:AM100" si="1157">AK100+TIME(0,2,0)</f>
        <v>0.73263888888888895</v>
      </c>
      <c r="AM100" s="10">
        <f t="shared" si="767"/>
        <v>0.73472222222222228</v>
      </c>
      <c r="AN100" s="5">
        <v>0.73541666666666661</v>
      </c>
      <c r="AR100" s="5">
        <v>0.68194444444444446</v>
      </c>
      <c r="AS100" s="10">
        <f t="shared" si="768"/>
        <v>0.68263888888888891</v>
      </c>
      <c r="AT100" s="10">
        <f t="shared" si="769"/>
        <v>0.68402777777777779</v>
      </c>
      <c r="AU100" s="5">
        <v>0.68611111111111101</v>
      </c>
      <c r="AV100" s="5">
        <v>0.68819444444444444</v>
      </c>
      <c r="AW100" s="4" t="s">
        <v>17</v>
      </c>
      <c r="AX100" s="10">
        <f t="shared" si="980"/>
        <v>0.68958333333333333</v>
      </c>
      <c r="AY100" s="5">
        <v>0.69166666666666676</v>
      </c>
      <c r="AZ100" s="4" t="s">
        <v>17</v>
      </c>
      <c r="BA100" s="4" t="s">
        <v>17</v>
      </c>
      <c r="BB100" s="10">
        <f t="shared" si="981"/>
        <v>0.69305555555555565</v>
      </c>
      <c r="BC100" s="4" t="s">
        <v>17</v>
      </c>
      <c r="BD100" s="4" t="s">
        <v>17</v>
      </c>
      <c r="BE100" s="5">
        <v>0.69652777777777775</v>
      </c>
      <c r="BF100" s="10">
        <f t="shared" ref="BF100:BG100" si="1158">BE100+TIME(0,1,0)</f>
        <v>0.69722222222222219</v>
      </c>
      <c r="BG100" s="10">
        <f t="shared" si="1158"/>
        <v>0.69791666666666663</v>
      </c>
      <c r="BH100" s="10">
        <f t="shared" si="771"/>
        <v>0.69930555555555551</v>
      </c>
      <c r="BI100" s="10">
        <f t="shared" ref="BI100:BK100" si="1159">BH100+TIME(0,1,0)</f>
        <v>0.7</v>
      </c>
      <c r="BJ100" s="10">
        <f t="shared" si="1159"/>
        <v>0.7006944444444444</v>
      </c>
      <c r="BK100" s="10">
        <f t="shared" si="1159"/>
        <v>0.70138888888888884</v>
      </c>
      <c r="BL100" s="5">
        <v>0.70208333333333339</v>
      </c>
      <c r="BM100" s="5">
        <v>0.70277777777777783</v>
      </c>
      <c r="BN100" s="10">
        <f t="shared" si="773"/>
        <v>0.70416666666666672</v>
      </c>
      <c r="BO100" s="10">
        <f t="shared" si="774"/>
        <v>0.70486111111111116</v>
      </c>
      <c r="BP100" s="10">
        <f t="shared" si="775"/>
        <v>0.70625000000000004</v>
      </c>
      <c r="BQ100" s="5">
        <v>0.70972222222222225</v>
      </c>
      <c r="BR100" s="10">
        <f t="shared" si="776"/>
        <v>0.71111111111111114</v>
      </c>
      <c r="BS100" s="10">
        <f t="shared" si="777"/>
        <v>0.71180555555555558</v>
      </c>
      <c r="BT100" s="10">
        <f t="shared" si="778"/>
        <v>0.71319444444444446</v>
      </c>
      <c r="BU100" s="10">
        <f t="shared" ref="BU100:BW100" si="1160">BT100+TIME(0,1,0)</f>
        <v>0.71388888888888891</v>
      </c>
      <c r="BV100" s="10">
        <f t="shared" si="1160"/>
        <v>0.71458333333333335</v>
      </c>
      <c r="BW100" s="10">
        <f t="shared" si="1160"/>
        <v>0.71527777777777779</v>
      </c>
      <c r="BX100" s="5">
        <v>0.71736111111111101</v>
      </c>
      <c r="BY100" s="10">
        <f t="shared" si="780"/>
        <v>0.71805555555555545</v>
      </c>
      <c r="BZ100" s="10">
        <f t="shared" ref="BZ100:CA100" si="1161">BY100+TIME(0,2,0)</f>
        <v>0.71944444444444433</v>
      </c>
      <c r="CA100" s="10">
        <f t="shared" si="1161"/>
        <v>0.72083333333333321</v>
      </c>
      <c r="CB100" s="5">
        <v>0.72361111111111109</v>
      </c>
      <c r="CC100" s="10">
        <f t="shared" ref="CC100:CD100" si="1162">CB100+TIME(0,2,0)</f>
        <v>0.72499999999999998</v>
      </c>
      <c r="CD100" s="10">
        <f t="shared" si="1162"/>
        <v>0.72638888888888886</v>
      </c>
      <c r="CE100" s="5">
        <v>0.7270833333333333</v>
      </c>
    </row>
    <row r="101" spans="1:83" ht="15" x14ac:dyDescent="0.55000000000000004">
      <c r="A101" s="5">
        <v>0.69513888888888886</v>
      </c>
      <c r="B101" s="10">
        <f t="shared" ref="B101:C101" si="1163">A101+TIME(0,1,0)</f>
        <v>0.6958333333333333</v>
      </c>
      <c r="C101" s="10">
        <f t="shared" si="1163"/>
        <v>0.69652777777777775</v>
      </c>
      <c r="D101" s="5">
        <v>0.69861111111111107</v>
      </c>
      <c r="E101" s="10">
        <f t="shared" si="754"/>
        <v>0.7</v>
      </c>
      <c r="F101" s="10">
        <f t="shared" si="755"/>
        <v>0.7006944444444444</v>
      </c>
      <c r="G101" s="10">
        <f t="shared" ref="G101" si="1164">F101+TIME(0,2,0)</f>
        <v>0.70208333333333328</v>
      </c>
      <c r="H101" s="5">
        <v>0.70347222222222217</v>
      </c>
      <c r="I101" s="10">
        <f t="shared" si="757"/>
        <v>0.70416666666666661</v>
      </c>
      <c r="J101" s="10">
        <f t="shared" si="758"/>
        <v>0.70555555555555549</v>
      </c>
      <c r="K101" s="10">
        <f t="shared" si="759"/>
        <v>0.70624999999999993</v>
      </c>
      <c r="L101" s="10">
        <f t="shared" si="760"/>
        <v>0.70763888888888882</v>
      </c>
      <c r="M101" s="10">
        <f t="shared" ref="M101:N101" si="1165">L101+TIME(0,1,0)</f>
        <v>0.70833333333333326</v>
      </c>
      <c r="N101" s="10">
        <f t="shared" si="1165"/>
        <v>0.7090277777777777</v>
      </c>
      <c r="O101" s="5">
        <v>0.71111111111111114</v>
      </c>
      <c r="P101" s="10">
        <f t="shared" ref="P101:Q101" si="1166">O101+TIME(0,2,0)</f>
        <v>0.71250000000000002</v>
      </c>
      <c r="Q101" s="10">
        <f t="shared" si="1166"/>
        <v>0.71388888888888891</v>
      </c>
      <c r="R101" s="10">
        <f t="shared" si="1133"/>
        <v>0.71527777777777779</v>
      </c>
      <c r="S101" s="5">
        <v>0.71736111111111101</v>
      </c>
      <c r="T101" s="5">
        <v>0.71875</v>
      </c>
      <c r="U101" s="10">
        <f t="shared" ref="U101:Z101" si="1167">T101+TIME(0,1,0)</f>
        <v>0.71944444444444444</v>
      </c>
      <c r="V101" s="10">
        <f t="shared" si="1167"/>
        <v>0.72013888888888888</v>
      </c>
      <c r="W101" s="10">
        <f t="shared" si="1167"/>
        <v>0.72083333333333333</v>
      </c>
      <c r="X101" s="10">
        <f t="shared" si="1167"/>
        <v>0.72152777777777777</v>
      </c>
      <c r="Y101" s="10">
        <f t="shared" si="1167"/>
        <v>0.72222222222222221</v>
      </c>
      <c r="Z101" s="10">
        <f t="shared" si="1167"/>
        <v>0.72291666666666665</v>
      </c>
      <c r="AA101" s="5">
        <v>0.72430555555555554</v>
      </c>
      <c r="AB101" s="4" t="s">
        <v>17</v>
      </c>
      <c r="AC101" s="4" t="s">
        <v>17</v>
      </c>
      <c r="AD101" s="10">
        <f t="shared" si="764"/>
        <v>0.72847222222222219</v>
      </c>
      <c r="AE101" s="4" t="s">
        <v>17</v>
      </c>
      <c r="AF101" s="4" t="s">
        <v>17</v>
      </c>
      <c r="AG101" s="5">
        <v>0.72986111111111107</v>
      </c>
      <c r="AH101" s="10">
        <f t="shared" si="765"/>
        <v>0.73124999999999996</v>
      </c>
      <c r="AI101" s="4" t="s">
        <v>17</v>
      </c>
      <c r="AJ101" s="5">
        <v>0.73263888888888884</v>
      </c>
      <c r="AK101" s="5">
        <v>0.73472222222222217</v>
      </c>
      <c r="AL101" s="10">
        <f t="shared" ref="AL101:AM101" si="1168">AK101+TIME(0,2,0)</f>
        <v>0.73611111111111105</v>
      </c>
      <c r="AM101" s="10">
        <f t="shared" si="767"/>
        <v>0.73819444444444438</v>
      </c>
      <c r="AN101" s="5">
        <v>0.73888888888888893</v>
      </c>
      <c r="AR101" s="5">
        <v>0.6875</v>
      </c>
      <c r="AS101" s="10">
        <f t="shared" si="768"/>
        <v>0.68819444444444444</v>
      </c>
      <c r="AT101" s="10">
        <f t="shared" si="769"/>
        <v>0.68958333333333333</v>
      </c>
      <c r="AU101" s="5">
        <v>0.69166666666666676</v>
      </c>
      <c r="AV101" s="5">
        <v>0.69374999999999998</v>
      </c>
      <c r="AW101" s="4" t="s">
        <v>17</v>
      </c>
      <c r="AX101" s="10">
        <f t="shared" si="980"/>
        <v>0.69513888888888886</v>
      </c>
      <c r="AY101" s="5">
        <v>0.69652777777777775</v>
      </c>
      <c r="AZ101" s="4" t="s">
        <v>17</v>
      </c>
      <c r="BA101" s="4" t="s">
        <v>17</v>
      </c>
      <c r="BB101" s="10">
        <f t="shared" si="981"/>
        <v>0.69791666666666663</v>
      </c>
      <c r="BC101" s="4" t="s">
        <v>17</v>
      </c>
      <c r="BD101" s="4" t="s">
        <v>17</v>
      </c>
      <c r="BE101" s="5">
        <v>0.70138888888888884</v>
      </c>
      <c r="BF101" s="10">
        <f t="shared" ref="BF101:BG101" si="1169">BE101+TIME(0,1,0)</f>
        <v>0.70208333333333328</v>
      </c>
      <c r="BG101" s="10">
        <f t="shared" si="1169"/>
        <v>0.70277777777777772</v>
      </c>
      <c r="BH101" s="10">
        <f t="shared" si="771"/>
        <v>0.70416666666666661</v>
      </c>
      <c r="BI101" s="10">
        <f t="shared" ref="BI101:BK101" si="1170">BH101+TIME(0,1,0)</f>
        <v>0.70486111111111105</v>
      </c>
      <c r="BJ101" s="10">
        <f t="shared" si="1170"/>
        <v>0.70555555555555549</v>
      </c>
      <c r="BK101" s="10">
        <f t="shared" si="1170"/>
        <v>0.70624999999999993</v>
      </c>
      <c r="BL101" s="5">
        <v>0.70694444444444438</v>
      </c>
      <c r="BM101" s="5">
        <v>0.70833333333333337</v>
      </c>
      <c r="BN101" s="10">
        <f t="shared" si="773"/>
        <v>0.70972222222222225</v>
      </c>
      <c r="BO101" s="10">
        <f t="shared" si="774"/>
        <v>0.7104166666666667</v>
      </c>
      <c r="BP101" s="10">
        <f t="shared" si="775"/>
        <v>0.71180555555555558</v>
      </c>
      <c r="BQ101" s="5">
        <v>0.71527777777777779</v>
      </c>
      <c r="BR101" s="10">
        <f t="shared" si="776"/>
        <v>0.71666666666666667</v>
      </c>
      <c r="BS101" s="10">
        <f t="shared" si="777"/>
        <v>0.71736111111111112</v>
      </c>
      <c r="BT101" s="10">
        <f t="shared" si="778"/>
        <v>0.71875</v>
      </c>
      <c r="BU101" s="10">
        <f t="shared" ref="BU101:BW101" si="1171">BT101+TIME(0,1,0)</f>
        <v>0.71944444444444444</v>
      </c>
      <c r="BV101" s="10">
        <f t="shared" si="1171"/>
        <v>0.72013888888888888</v>
      </c>
      <c r="BW101" s="10">
        <f t="shared" si="1171"/>
        <v>0.72083333333333333</v>
      </c>
      <c r="BX101" s="5">
        <v>0.72291666666666676</v>
      </c>
      <c r="BY101" s="10">
        <f t="shared" si="780"/>
        <v>0.7236111111111112</v>
      </c>
      <c r="BZ101" s="10">
        <f t="shared" ref="BZ101:CA101" si="1172">BY101+TIME(0,2,0)</f>
        <v>0.72500000000000009</v>
      </c>
      <c r="CA101" s="10">
        <f t="shared" si="1172"/>
        <v>0.72638888888888897</v>
      </c>
      <c r="CB101" s="5">
        <v>0.72916666666666663</v>
      </c>
      <c r="CC101" s="10">
        <f t="shared" ref="CC101:CD101" si="1173">CB101+TIME(0,2,0)</f>
        <v>0.73055555555555551</v>
      </c>
      <c r="CD101" s="10">
        <f t="shared" si="1173"/>
        <v>0.7319444444444444</v>
      </c>
      <c r="CE101" s="5">
        <v>0.73263888888888884</v>
      </c>
    </row>
    <row r="102" spans="1:83" ht="15" x14ac:dyDescent="0.55000000000000004">
      <c r="A102" s="5">
        <v>0.70000000000000007</v>
      </c>
      <c r="B102" s="10">
        <f t="shared" ref="B102:C102" si="1174">A102+TIME(0,1,0)</f>
        <v>0.70069444444444451</v>
      </c>
      <c r="C102" s="10">
        <f t="shared" si="1174"/>
        <v>0.70138888888888895</v>
      </c>
      <c r="D102" s="5">
        <v>0.70347222222222217</v>
      </c>
      <c r="E102" s="10">
        <f t="shared" si="754"/>
        <v>0.70486111111111105</v>
      </c>
      <c r="F102" s="10">
        <f t="shared" si="755"/>
        <v>0.70555555555555549</v>
      </c>
      <c r="G102" s="10">
        <f t="shared" ref="G102" si="1175">F102+TIME(0,2,0)</f>
        <v>0.70694444444444438</v>
      </c>
      <c r="H102" s="5">
        <v>0.70833333333333337</v>
      </c>
      <c r="I102" s="10">
        <f t="shared" si="757"/>
        <v>0.70902777777777781</v>
      </c>
      <c r="J102" s="10">
        <f t="shared" si="758"/>
        <v>0.7104166666666667</v>
      </c>
      <c r="K102" s="10">
        <f t="shared" si="759"/>
        <v>0.71111111111111114</v>
      </c>
      <c r="L102" s="10">
        <f t="shared" si="760"/>
        <v>0.71250000000000002</v>
      </c>
      <c r="M102" s="10">
        <f t="shared" ref="M102:N102" si="1176">L102+TIME(0,1,0)</f>
        <v>0.71319444444444446</v>
      </c>
      <c r="N102" s="10">
        <f t="shared" si="1176"/>
        <v>0.71388888888888891</v>
      </c>
      <c r="O102" s="5">
        <v>0.71597222222222223</v>
      </c>
      <c r="P102" s="10">
        <f t="shared" ref="P102:Q102" si="1177">O102+TIME(0,2,0)</f>
        <v>0.71736111111111112</v>
      </c>
      <c r="Q102" s="10">
        <f t="shared" si="1177"/>
        <v>0.71875</v>
      </c>
      <c r="R102" s="10">
        <f t="shared" si="1133"/>
        <v>0.72013888888888888</v>
      </c>
      <c r="S102" s="5">
        <v>0.72291666666666676</v>
      </c>
      <c r="T102" s="5">
        <v>0.72361111111111109</v>
      </c>
      <c r="U102" s="10">
        <f t="shared" ref="U102:Z102" si="1178">T102+TIME(0,1,0)</f>
        <v>0.72430555555555554</v>
      </c>
      <c r="V102" s="10">
        <f t="shared" si="1178"/>
        <v>0.72499999999999998</v>
      </c>
      <c r="W102" s="10">
        <f t="shared" si="1178"/>
        <v>0.72569444444444442</v>
      </c>
      <c r="X102" s="10">
        <f t="shared" si="1178"/>
        <v>0.72638888888888886</v>
      </c>
      <c r="Y102" s="10">
        <f t="shared" si="1178"/>
        <v>0.7270833333333333</v>
      </c>
      <c r="Z102" s="10">
        <f t="shared" si="1178"/>
        <v>0.72777777777777775</v>
      </c>
      <c r="AA102" s="5">
        <v>0.72986111111111107</v>
      </c>
      <c r="AB102" s="4" t="s">
        <v>17</v>
      </c>
      <c r="AC102" s="4" t="s">
        <v>17</v>
      </c>
      <c r="AD102" s="10">
        <f t="shared" si="764"/>
        <v>0.73402777777777772</v>
      </c>
      <c r="AE102" s="4" t="s">
        <v>17</v>
      </c>
      <c r="AF102" s="4" t="s">
        <v>17</v>
      </c>
      <c r="AG102" s="5">
        <v>0.73541666666666661</v>
      </c>
      <c r="AH102" s="10">
        <f t="shared" si="765"/>
        <v>0.73680555555555549</v>
      </c>
      <c r="AI102" s="4" t="s">
        <v>17</v>
      </c>
      <c r="AJ102" s="5">
        <v>0.73958333333333337</v>
      </c>
      <c r="AK102" s="5">
        <v>0.7416666666666667</v>
      </c>
      <c r="AL102" s="10">
        <f t="shared" ref="AL102:AM102" si="1179">AK102+TIME(0,2,0)</f>
        <v>0.74305555555555558</v>
      </c>
      <c r="AM102" s="10">
        <f t="shared" si="767"/>
        <v>0.74513888888888891</v>
      </c>
      <c r="AN102" s="5">
        <v>0.74583333333333324</v>
      </c>
      <c r="AR102" s="5">
        <v>0.69097222222222221</v>
      </c>
      <c r="AS102" s="10">
        <f t="shared" si="768"/>
        <v>0.69166666666666665</v>
      </c>
      <c r="AT102" s="10">
        <f t="shared" si="769"/>
        <v>0.69305555555555554</v>
      </c>
      <c r="AU102" s="5">
        <v>0.6958333333333333</v>
      </c>
      <c r="AV102" s="5">
        <v>0.69930555555555562</v>
      </c>
      <c r="AW102" s="4" t="s">
        <v>17</v>
      </c>
      <c r="AX102" s="10">
        <f t="shared" si="980"/>
        <v>0.70069444444444451</v>
      </c>
      <c r="AY102" s="5">
        <v>0.70277777777777783</v>
      </c>
      <c r="AZ102" s="4" t="s">
        <v>17</v>
      </c>
      <c r="BA102" s="4" t="s">
        <v>17</v>
      </c>
      <c r="BB102" s="10">
        <f t="shared" si="981"/>
        <v>0.70416666666666672</v>
      </c>
      <c r="BC102" s="4" t="s">
        <v>17</v>
      </c>
      <c r="BD102" s="4" t="s">
        <v>17</v>
      </c>
      <c r="BE102" s="5">
        <v>0.70763888888888893</v>
      </c>
      <c r="BF102" s="10">
        <f t="shared" ref="BF102:BG102" si="1180">BE102+TIME(0,1,0)</f>
        <v>0.70833333333333337</v>
      </c>
      <c r="BG102" s="10">
        <f t="shared" si="1180"/>
        <v>0.70902777777777781</v>
      </c>
      <c r="BH102" s="10">
        <f t="shared" si="771"/>
        <v>0.7104166666666667</v>
      </c>
      <c r="BI102" s="10">
        <f t="shared" ref="BI102:BK102" si="1181">BH102+TIME(0,1,0)</f>
        <v>0.71111111111111114</v>
      </c>
      <c r="BJ102" s="10">
        <f t="shared" si="1181"/>
        <v>0.71180555555555558</v>
      </c>
      <c r="BK102" s="10">
        <f t="shared" si="1181"/>
        <v>0.71250000000000002</v>
      </c>
      <c r="BL102" s="5">
        <v>0.71319444444444446</v>
      </c>
      <c r="BM102" s="5">
        <v>0.71458333333333324</v>
      </c>
      <c r="BN102" s="10">
        <f t="shared" si="773"/>
        <v>0.71597222222222212</v>
      </c>
      <c r="BO102" s="10">
        <f t="shared" si="774"/>
        <v>0.71666666666666656</v>
      </c>
      <c r="BP102" s="10">
        <f t="shared" si="775"/>
        <v>0.71805555555555545</v>
      </c>
      <c r="BQ102" s="5">
        <v>0.72152777777777777</v>
      </c>
      <c r="BR102" s="10">
        <f t="shared" si="776"/>
        <v>0.72291666666666665</v>
      </c>
      <c r="BS102" s="10">
        <f t="shared" si="777"/>
        <v>0.72361111111111109</v>
      </c>
      <c r="BT102" s="10">
        <f t="shared" si="778"/>
        <v>0.72499999999999998</v>
      </c>
      <c r="BU102" s="10">
        <f t="shared" ref="BU102:BW102" si="1182">BT102+TIME(0,1,0)</f>
        <v>0.72569444444444442</v>
      </c>
      <c r="BV102" s="10">
        <f t="shared" si="1182"/>
        <v>0.72638888888888886</v>
      </c>
      <c r="BW102" s="10">
        <f t="shared" si="1182"/>
        <v>0.7270833333333333</v>
      </c>
      <c r="BX102" s="5">
        <v>0.72916666666666663</v>
      </c>
      <c r="BY102" s="10">
        <f t="shared" si="780"/>
        <v>0.72986111111111107</v>
      </c>
      <c r="BZ102" s="10">
        <f t="shared" ref="BZ102:CA102" si="1183">BY102+TIME(0,2,0)</f>
        <v>0.73124999999999996</v>
      </c>
      <c r="CA102" s="10">
        <f t="shared" si="1183"/>
        <v>0.73263888888888884</v>
      </c>
      <c r="CB102" s="5">
        <v>0.73541666666666661</v>
      </c>
      <c r="CC102" s="10">
        <f t="shared" ref="CC102:CD102" si="1184">CB102+TIME(0,2,0)</f>
        <v>0.73680555555555549</v>
      </c>
      <c r="CD102" s="10">
        <f t="shared" si="1184"/>
        <v>0.73819444444444438</v>
      </c>
      <c r="CE102" s="5">
        <v>0.73888888888888893</v>
      </c>
    </row>
    <row r="103" spans="1:83" ht="15" x14ac:dyDescent="0.55000000000000004">
      <c r="A103" s="5">
        <v>0.70416666666666661</v>
      </c>
      <c r="B103" s="10">
        <f t="shared" ref="B103:C103" si="1185">A103+TIME(0,1,0)</f>
        <v>0.70486111111111105</v>
      </c>
      <c r="C103" s="10">
        <f t="shared" si="1185"/>
        <v>0.70555555555555549</v>
      </c>
      <c r="D103" s="5">
        <v>0.70763888888888893</v>
      </c>
      <c r="E103" s="10">
        <f t="shared" si="754"/>
        <v>0.70902777777777781</v>
      </c>
      <c r="F103" s="10">
        <f t="shared" si="755"/>
        <v>0.70972222222222225</v>
      </c>
      <c r="G103" s="10">
        <f t="shared" ref="G103" si="1186">F103+TIME(0,2,0)</f>
        <v>0.71111111111111114</v>
      </c>
      <c r="H103" s="5">
        <v>0.71250000000000002</v>
      </c>
      <c r="I103" s="10">
        <f t="shared" si="757"/>
        <v>0.71319444444444446</v>
      </c>
      <c r="J103" s="10">
        <f t="shared" si="758"/>
        <v>0.71458333333333335</v>
      </c>
      <c r="K103" s="10">
        <f t="shared" si="759"/>
        <v>0.71527777777777779</v>
      </c>
      <c r="L103" s="10">
        <f t="shared" si="760"/>
        <v>0.71666666666666667</v>
      </c>
      <c r="M103" s="10">
        <f t="shared" ref="M103:N103" si="1187">L103+TIME(0,1,0)</f>
        <v>0.71736111111111112</v>
      </c>
      <c r="N103" s="10">
        <f t="shared" si="1187"/>
        <v>0.71805555555555556</v>
      </c>
      <c r="O103" s="5">
        <v>0.72013888888888899</v>
      </c>
      <c r="P103" s="10">
        <f t="shared" ref="P103:Q103" si="1188">O103+TIME(0,2,0)</f>
        <v>0.72152777777777788</v>
      </c>
      <c r="Q103" s="10">
        <f t="shared" si="1188"/>
        <v>0.72291666666666676</v>
      </c>
      <c r="R103" s="10">
        <f t="shared" si="1133"/>
        <v>0.72430555555555565</v>
      </c>
      <c r="S103" s="5">
        <v>0.72638888888888886</v>
      </c>
      <c r="T103" s="5">
        <v>0.72777777777777775</v>
      </c>
      <c r="U103" s="10">
        <f t="shared" ref="U103:Z103" si="1189">T103+TIME(0,1,0)</f>
        <v>0.72847222222222219</v>
      </c>
      <c r="V103" s="10">
        <f t="shared" si="1189"/>
        <v>0.72916666666666663</v>
      </c>
      <c r="W103" s="10">
        <f t="shared" si="1189"/>
        <v>0.72986111111111107</v>
      </c>
      <c r="X103" s="10">
        <f t="shared" si="1189"/>
        <v>0.73055555555555551</v>
      </c>
      <c r="Y103" s="10">
        <f t="shared" si="1189"/>
        <v>0.73124999999999996</v>
      </c>
      <c r="Z103" s="10">
        <f t="shared" si="1189"/>
        <v>0.7319444444444444</v>
      </c>
      <c r="AA103" s="5">
        <v>0.73402777777777783</v>
      </c>
      <c r="AB103" s="4" t="s">
        <v>17</v>
      </c>
      <c r="AC103" s="4" t="s">
        <v>17</v>
      </c>
      <c r="AD103" s="10">
        <f t="shared" si="764"/>
        <v>0.73819444444444449</v>
      </c>
      <c r="AE103" s="4" t="s">
        <v>17</v>
      </c>
      <c r="AF103" s="4" t="s">
        <v>17</v>
      </c>
      <c r="AG103" s="5">
        <v>0.73958333333333337</v>
      </c>
      <c r="AH103" s="10">
        <f t="shared" si="765"/>
        <v>0.74097222222222225</v>
      </c>
      <c r="AI103" s="4" t="s">
        <v>17</v>
      </c>
      <c r="AJ103" s="5">
        <v>0.74236111111111114</v>
      </c>
      <c r="AK103" s="5">
        <v>0.74444444444444446</v>
      </c>
      <c r="AL103" s="10">
        <f t="shared" ref="AL103:AM103" si="1190">AK103+TIME(0,2,0)</f>
        <v>0.74583333333333335</v>
      </c>
      <c r="AM103" s="10">
        <f t="shared" si="767"/>
        <v>0.74791666666666667</v>
      </c>
      <c r="AN103" s="5">
        <v>0.74861111111111101</v>
      </c>
      <c r="AR103" s="5">
        <v>0.6972222222222223</v>
      </c>
      <c r="AS103" s="10">
        <f t="shared" si="768"/>
        <v>0.69791666666666674</v>
      </c>
      <c r="AT103" s="10">
        <f t="shared" si="769"/>
        <v>0.69930555555555562</v>
      </c>
      <c r="AU103" s="5">
        <v>0.70138888888888884</v>
      </c>
      <c r="AV103" s="5">
        <v>0.70347222222222217</v>
      </c>
      <c r="AW103" s="4" t="s">
        <v>17</v>
      </c>
      <c r="AX103" s="10">
        <f t="shared" si="980"/>
        <v>0.70486111111111105</v>
      </c>
      <c r="AY103" s="5">
        <v>0.70694444444444438</v>
      </c>
      <c r="AZ103" s="4" t="s">
        <v>17</v>
      </c>
      <c r="BA103" s="4" t="s">
        <v>17</v>
      </c>
      <c r="BB103" s="10">
        <f t="shared" si="981"/>
        <v>0.70833333333333326</v>
      </c>
      <c r="BC103" s="4" t="s">
        <v>17</v>
      </c>
      <c r="BD103" s="4" t="s">
        <v>17</v>
      </c>
      <c r="BE103" s="5">
        <v>0.71180555555555547</v>
      </c>
      <c r="BF103" s="10">
        <f t="shared" ref="BF103:BG103" si="1191">BE103+TIME(0,1,0)</f>
        <v>0.71249999999999991</v>
      </c>
      <c r="BG103" s="10">
        <f t="shared" si="1191"/>
        <v>0.71319444444444435</v>
      </c>
      <c r="BH103" s="10">
        <f t="shared" si="771"/>
        <v>0.71458333333333324</v>
      </c>
      <c r="BI103" s="10">
        <f t="shared" ref="BI103:BK103" si="1192">BH103+TIME(0,1,0)</f>
        <v>0.71527777777777768</v>
      </c>
      <c r="BJ103" s="10">
        <f t="shared" si="1192"/>
        <v>0.71597222222222212</v>
      </c>
      <c r="BK103" s="10">
        <f t="shared" si="1192"/>
        <v>0.71666666666666656</v>
      </c>
      <c r="BL103" s="5">
        <v>0.71805555555555556</v>
      </c>
      <c r="BM103" s="5">
        <v>0.71944444444444444</v>
      </c>
      <c r="BN103" s="10">
        <f t="shared" si="773"/>
        <v>0.72083333333333333</v>
      </c>
      <c r="BO103" s="10">
        <f t="shared" si="774"/>
        <v>0.72152777777777777</v>
      </c>
      <c r="BP103" s="10">
        <f t="shared" si="775"/>
        <v>0.72291666666666665</v>
      </c>
      <c r="BQ103" s="5">
        <v>0.72638888888888886</v>
      </c>
      <c r="BR103" s="10">
        <f t="shared" si="776"/>
        <v>0.72777777777777775</v>
      </c>
      <c r="BS103" s="10">
        <f t="shared" si="777"/>
        <v>0.72847222222222219</v>
      </c>
      <c r="BT103" s="10">
        <f t="shared" si="778"/>
        <v>0.72986111111111107</v>
      </c>
      <c r="BU103" s="10">
        <f t="shared" ref="BU103:BW103" si="1193">BT103+TIME(0,1,0)</f>
        <v>0.73055555555555551</v>
      </c>
      <c r="BV103" s="10">
        <f t="shared" si="1193"/>
        <v>0.73124999999999996</v>
      </c>
      <c r="BW103" s="10">
        <f t="shared" si="1193"/>
        <v>0.7319444444444444</v>
      </c>
      <c r="BX103" s="5">
        <v>0.73402777777777783</v>
      </c>
      <c r="BY103" s="10">
        <f t="shared" si="780"/>
        <v>0.73472222222222228</v>
      </c>
      <c r="BZ103" s="10">
        <f t="shared" ref="BZ103:CA103" si="1194">BY103+TIME(0,2,0)</f>
        <v>0.73611111111111116</v>
      </c>
      <c r="CA103" s="10">
        <f t="shared" si="1194"/>
        <v>0.73750000000000004</v>
      </c>
      <c r="CB103" s="5">
        <v>0.74097222222222225</v>
      </c>
      <c r="CC103" s="10">
        <f t="shared" ref="CC103:CD103" si="1195">CB103+TIME(0,2,0)</f>
        <v>0.74236111111111114</v>
      </c>
      <c r="CD103" s="10">
        <f t="shared" si="1195"/>
        <v>0.74375000000000002</v>
      </c>
      <c r="CE103" s="5">
        <v>0.74513888888888891</v>
      </c>
    </row>
    <row r="104" spans="1:83" ht="15" x14ac:dyDescent="0.55000000000000004">
      <c r="A104" s="5">
        <v>0.70833333333333337</v>
      </c>
      <c r="B104" s="10">
        <f t="shared" ref="B104:C104" si="1196">A104+TIME(0,1,0)</f>
        <v>0.70902777777777781</v>
      </c>
      <c r="C104" s="10">
        <f t="shared" si="1196"/>
        <v>0.70972222222222225</v>
      </c>
      <c r="D104" s="5">
        <v>0.71180555555555547</v>
      </c>
      <c r="E104" s="10">
        <f t="shared" si="754"/>
        <v>0.71319444444444435</v>
      </c>
      <c r="F104" s="10">
        <f t="shared" si="755"/>
        <v>0.7138888888888888</v>
      </c>
      <c r="G104" s="10">
        <f t="shared" ref="G104" si="1197">F104+TIME(0,2,0)</f>
        <v>0.71527777777777768</v>
      </c>
      <c r="H104" s="5">
        <v>0.71666666666666667</v>
      </c>
      <c r="I104" s="10">
        <f t="shared" si="757"/>
        <v>0.71736111111111112</v>
      </c>
      <c r="J104" s="10">
        <f t="shared" si="758"/>
        <v>0.71875</v>
      </c>
      <c r="K104" s="10">
        <f t="shared" si="759"/>
        <v>0.71944444444444444</v>
      </c>
      <c r="L104" s="10">
        <f t="shared" si="760"/>
        <v>0.72083333333333333</v>
      </c>
      <c r="M104" s="10">
        <f t="shared" ref="M104:N104" si="1198">L104+TIME(0,1,0)</f>
        <v>0.72152777777777777</v>
      </c>
      <c r="N104" s="10">
        <f t="shared" si="1198"/>
        <v>0.72222222222222221</v>
      </c>
      <c r="O104" s="5">
        <v>0.72430555555555554</v>
      </c>
      <c r="P104" s="10">
        <f t="shared" ref="P104:Q104" si="1199">O104+TIME(0,2,0)</f>
        <v>0.72569444444444442</v>
      </c>
      <c r="Q104" s="10">
        <f t="shared" si="1199"/>
        <v>0.7270833333333333</v>
      </c>
      <c r="R104" s="10">
        <f t="shared" si="1133"/>
        <v>0.72847222222222219</v>
      </c>
      <c r="S104" s="5">
        <v>0.73125000000000007</v>
      </c>
      <c r="T104" s="5">
        <v>0.7319444444444444</v>
      </c>
      <c r="U104" s="10">
        <f t="shared" ref="U104:Z104" si="1200">T104+TIME(0,1,0)</f>
        <v>0.73263888888888884</v>
      </c>
      <c r="V104" s="10">
        <f t="shared" si="1200"/>
        <v>0.73333333333333328</v>
      </c>
      <c r="W104" s="10">
        <f t="shared" si="1200"/>
        <v>0.73402777777777772</v>
      </c>
      <c r="X104" s="10">
        <f t="shared" si="1200"/>
        <v>0.73472222222222217</v>
      </c>
      <c r="Y104" s="10">
        <f t="shared" si="1200"/>
        <v>0.73541666666666661</v>
      </c>
      <c r="Z104" s="10">
        <f t="shared" si="1200"/>
        <v>0.73611111111111105</v>
      </c>
      <c r="AA104" s="5">
        <v>0.73749999999999993</v>
      </c>
      <c r="AB104" s="4" t="s">
        <v>17</v>
      </c>
      <c r="AC104" s="4" t="s">
        <v>17</v>
      </c>
      <c r="AD104" s="10">
        <f t="shared" si="764"/>
        <v>0.74166666666666659</v>
      </c>
      <c r="AE104" s="4" t="s">
        <v>17</v>
      </c>
      <c r="AF104" s="4" t="s">
        <v>17</v>
      </c>
      <c r="AG104" s="5">
        <v>0.74305555555555547</v>
      </c>
      <c r="AH104" s="10">
        <f t="shared" si="765"/>
        <v>0.74444444444444435</v>
      </c>
      <c r="AI104" s="4" t="s">
        <v>17</v>
      </c>
      <c r="AJ104" s="5">
        <v>0.74652777777777779</v>
      </c>
      <c r="AK104" s="5">
        <v>0.74791666666666667</v>
      </c>
      <c r="AL104" s="10">
        <f t="shared" ref="AL104:AM104" si="1201">AK104+TIME(0,2,0)</f>
        <v>0.74930555555555556</v>
      </c>
      <c r="AM104" s="10">
        <f t="shared" si="767"/>
        <v>0.75138888888888888</v>
      </c>
      <c r="AN104" s="5">
        <v>0.75277777777777777</v>
      </c>
      <c r="AR104" s="5">
        <v>0.70000000000000007</v>
      </c>
      <c r="AS104" s="10">
        <f t="shared" si="768"/>
        <v>0.70069444444444451</v>
      </c>
      <c r="AT104" s="10">
        <f t="shared" si="769"/>
        <v>0.70208333333333339</v>
      </c>
      <c r="AU104" s="5">
        <v>0.70416666666666661</v>
      </c>
      <c r="AV104" s="5">
        <v>0.70763888888888893</v>
      </c>
      <c r="AW104" s="4" t="s">
        <v>17</v>
      </c>
      <c r="AX104" s="10">
        <f t="shared" si="980"/>
        <v>0.70902777777777781</v>
      </c>
      <c r="AY104" s="5">
        <v>0.71111111111111114</v>
      </c>
      <c r="AZ104" s="4" t="s">
        <v>17</v>
      </c>
      <c r="BA104" s="4" t="s">
        <v>17</v>
      </c>
      <c r="BB104" s="10">
        <f t="shared" si="981"/>
        <v>0.71250000000000002</v>
      </c>
      <c r="BC104" s="4" t="s">
        <v>17</v>
      </c>
      <c r="BD104" s="4" t="s">
        <v>17</v>
      </c>
      <c r="BE104" s="5">
        <v>0.71597222222222223</v>
      </c>
      <c r="BF104" s="10">
        <f t="shared" ref="BF104:BG104" si="1202">BE104+TIME(0,1,0)</f>
        <v>0.71666666666666667</v>
      </c>
      <c r="BG104" s="10">
        <f t="shared" si="1202"/>
        <v>0.71736111111111112</v>
      </c>
      <c r="BH104" s="10">
        <f t="shared" si="771"/>
        <v>0.71875</v>
      </c>
      <c r="BI104" s="10">
        <f t="shared" ref="BI104:BK104" si="1203">BH104+TIME(0,1,0)</f>
        <v>0.71944444444444444</v>
      </c>
      <c r="BJ104" s="10">
        <f t="shared" si="1203"/>
        <v>0.72013888888888888</v>
      </c>
      <c r="BK104" s="10">
        <f t="shared" si="1203"/>
        <v>0.72083333333333333</v>
      </c>
      <c r="BL104" s="5">
        <v>0.72291666666666676</v>
      </c>
      <c r="BM104" s="5">
        <v>0.72430555555555554</v>
      </c>
      <c r="BN104" s="10">
        <f t="shared" si="773"/>
        <v>0.72569444444444442</v>
      </c>
      <c r="BO104" s="10">
        <f t="shared" si="774"/>
        <v>0.72638888888888886</v>
      </c>
      <c r="BP104" s="10">
        <f t="shared" si="775"/>
        <v>0.72777777777777775</v>
      </c>
      <c r="BQ104" s="5">
        <v>0.73055555555555562</v>
      </c>
      <c r="BR104" s="10">
        <f t="shared" si="776"/>
        <v>0.73194444444444451</v>
      </c>
      <c r="BS104" s="10">
        <f t="shared" si="777"/>
        <v>0.73263888888888895</v>
      </c>
      <c r="BT104" s="10">
        <f t="shared" si="778"/>
        <v>0.73402777777777783</v>
      </c>
      <c r="BU104" s="10">
        <f t="shared" ref="BU104:BW104" si="1204">BT104+TIME(0,1,0)</f>
        <v>0.73472222222222228</v>
      </c>
      <c r="BV104" s="10">
        <f t="shared" si="1204"/>
        <v>0.73541666666666672</v>
      </c>
      <c r="BW104" s="10">
        <f t="shared" si="1204"/>
        <v>0.73611111111111116</v>
      </c>
      <c r="BX104" s="5">
        <v>0.73888888888888893</v>
      </c>
      <c r="BY104" s="10">
        <f t="shared" si="780"/>
        <v>0.73958333333333337</v>
      </c>
      <c r="BZ104" s="10">
        <f t="shared" ref="BZ104:CA104" si="1205">BY104+TIME(0,2,0)</f>
        <v>0.74097222222222225</v>
      </c>
      <c r="CA104" s="10">
        <f t="shared" si="1205"/>
        <v>0.74236111111111114</v>
      </c>
      <c r="CB104" s="5">
        <v>0.74583333333333324</v>
      </c>
      <c r="CC104" s="10">
        <f t="shared" ref="CC104:CD104" si="1206">CB104+TIME(0,2,0)</f>
        <v>0.74722222222222212</v>
      </c>
      <c r="CD104" s="10">
        <f t="shared" si="1206"/>
        <v>0.74861111111111101</v>
      </c>
      <c r="CE104" s="5">
        <v>0.74930555555555556</v>
      </c>
    </row>
    <row r="105" spans="1:83" ht="15" x14ac:dyDescent="0.55000000000000004">
      <c r="A105" s="5">
        <v>0.71250000000000002</v>
      </c>
      <c r="B105" s="10">
        <f t="shared" ref="B105:C105" si="1207">A105+TIME(0,1,0)</f>
        <v>0.71319444444444446</v>
      </c>
      <c r="C105" s="10">
        <f t="shared" si="1207"/>
        <v>0.71388888888888891</v>
      </c>
      <c r="D105" s="5">
        <v>0.71597222222222223</v>
      </c>
      <c r="E105" s="10">
        <f t="shared" si="754"/>
        <v>0.71736111111111112</v>
      </c>
      <c r="F105" s="10">
        <f t="shared" si="755"/>
        <v>0.71805555555555556</v>
      </c>
      <c r="G105" s="10">
        <f t="shared" ref="G105" si="1208">F105+TIME(0,2,0)</f>
        <v>0.71944444444444444</v>
      </c>
      <c r="H105" s="5">
        <v>0.72083333333333333</v>
      </c>
      <c r="I105" s="10">
        <f t="shared" si="757"/>
        <v>0.72152777777777777</v>
      </c>
      <c r="J105" s="10">
        <f t="shared" si="758"/>
        <v>0.72291666666666665</v>
      </c>
      <c r="K105" s="10">
        <f t="shared" si="759"/>
        <v>0.72361111111111109</v>
      </c>
      <c r="L105" s="10">
        <f t="shared" si="760"/>
        <v>0.72499999999999998</v>
      </c>
      <c r="M105" s="10">
        <f t="shared" ref="M105:N105" si="1209">L105+TIME(0,1,0)</f>
        <v>0.72569444444444442</v>
      </c>
      <c r="N105" s="10">
        <f t="shared" si="1209"/>
        <v>0.72638888888888886</v>
      </c>
      <c r="O105" s="5">
        <v>0.7284722222222223</v>
      </c>
      <c r="P105" s="10">
        <f t="shared" ref="P105:Q105" si="1210">O105+TIME(0,2,0)</f>
        <v>0.72986111111111118</v>
      </c>
      <c r="Q105" s="10">
        <f t="shared" si="1210"/>
        <v>0.73125000000000007</v>
      </c>
      <c r="R105" s="10">
        <f t="shared" si="1133"/>
        <v>0.73263888888888895</v>
      </c>
      <c r="S105" s="5">
        <v>0.73472222222222217</v>
      </c>
      <c r="T105" s="5">
        <v>0.73611111111111116</v>
      </c>
      <c r="U105" s="10">
        <f t="shared" ref="U105:Z105" si="1211">T105+TIME(0,1,0)</f>
        <v>0.7368055555555556</v>
      </c>
      <c r="V105" s="10">
        <f t="shared" si="1211"/>
        <v>0.73750000000000004</v>
      </c>
      <c r="W105" s="10">
        <f t="shared" si="1211"/>
        <v>0.73819444444444449</v>
      </c>
      <c r="X105" s="10">
        <f t="shared" si="1211"/>
        <v>0.73888888888888893</v>
      </c>
      <c r="Y105" s="10">
        <f t="shared" si="1211"/>
        <v>0.73958333333333337</v>
      </c>
      <c r="Z105" s="10">
        <f t="shared" si="1211"/>
        <v>0.74027777777777781</v>
      </c>
      <c r="AA105" s="5">
        <v>0.7416666666666667</v>
      </c>
      <c r="AB105" s="4" t="s">
        <v>17</v>
      </c>
      <c r="AC105" s="4" t="s">
        <v>17</v>
      </c>
      <c r="AD105" s="10">
        <f t="shared" si="764"/>
        <v>0.74583333333333335</v>
      </c>
      <c r="AE105" s="4" t="s">
        <v>17</v>
      </c>
      <c r="AF105" s="4" t="s">
        <v>17</v>
      </c>
      <c r="AG105" s="5">
        <v>0.74722222222222223</v>
      </c>
      <c r="AH105" s="10">
        <f t="shared" si="765"/>
        <v>0.74861111111111112</v>
      </c>
      <c r="AI105" s="4" t="s">
        <v>17</v>
      </c>
      <c r="AJ105" s="5">
        <v>0.75</v>
      </c>
      <c r="AK105" s="5">
        <v>0.75208333333333333</v>
      </c>
      <c r="AL105" s="10">
        <f t="shared" ref="AL105:AM105" si="1212">AK105+TIME(0,2,0)</f>
        <v>0.75347222222222221</v>
      </c>
      <c r="AM105" s="10">
        <f t="shared" si="767"/>
        <v>0.75555555555555554</v>
      </c>
      <c r="AN105" s="5">
        <v>0.75624999999999998</v>
      </c>
      <c r="AR105" s="5">
        <v>0.70694444444444438</v>
      </c>
      <c r="AS105" s="10">
        <f t="shared" si="768"/>
        <v>0.70763888888888882</v>
      </c>
      <c r="AT105" s="10">
        <f t="shared" si="769"/>
        <v>0.7090277777777777</v>
      </c>
      <c r="AU105" s="5">
        <v>0.71111111111111114</v>
      </c>
      <c r="AV105" s="5">
        <v>0.71319444444444446</v>
      </c>
      <c r="AW105" s="4" t="s">
        <v>17</v>
      </c>
      <c r="AX105" s="10">
        <f t="shared" si="980"/>
        <v>0.71458333333333335</v>
      </c>
      <c r="AY105" s="5">
        <v>0.71666666666666667</v>
      </c>
      <c r="AZ105" s="4" t="s">
        <v>17</v>
      </c>
      <c r="BA105" s="4" t="s">
        <v>17</v>
      </c>
      <c r="BB105" s="10">
        <f t="shared" si="981"/>
        <v>0.71805555555555556</v>
      </c>
      <c r="BC105" s="4" t="s">
        <v>17</v>
      </c>
      <c r="BD105" s="4" t="s">
        <v>17</v>
      </c>
      <c r="BE105" s="5">
        <v>0.72152777777777777</v>
      </c>
      <c r="BF105" s="10">
        <f t="shared" ref="BF105:BG105" si="1213">BE105+TIME(0,1,0)</f>
        <v>0.72222222222222221</v>
      </c>
      <c r="BG105" s="10">
        <f t="shared" si="1213"/>
        <v>0.72291666666666665</v>
      </c>
      <c r="BH105" s="10">
        <f t="shared" si="771"/>
        <v>0.72430555555555554</v>
      </c>
      <c r="BI105" s="10">
        <f t="shared" ref="BI105:BK105" si="1214">BH105+TIME(0,1,0)</f>
        <v>0.72499999999999998</v>
      </c>
      <c r="BJ105" s="10">
        <f t="shared" si="1214"/>
        <v>0.72569444444444442</v>
      </c>
      <c r="BK105" s="10">
        <f t="shared" si="1214"/>
        <v>0.72638888888888886</v>
      </c>
      <c r="BL105" s="5">
        <v>0.72777777777777775</v>
      </c>
      <c r="BM105" s="5">
        <v>0.72916666666666663</v>
      </c>
      <c r="BN105" s="10">
        <f t="shared" si="773"/>
        <v>0.73055555555555551</v>
      </c>
      <c r="BO105" s="10">
        <f t="shared" si="774"/>
        <v>0.73124999999999996</v>
      </c>
      <c r="BP105" s="10">
        <f t="shared" si="775"/>
        <v>0.73263888888888884</v>
      </c>
      <c r="BQ105" s="5">
        <v>0.73611111111111116</v>
      </c>
      <c r="BR105" s="10">
        <f t="shared" si="776"/>
        <v>0.73750000000000004</v>
      </c>
      <c r="BS105" s="10">
        <f t="shared" si="777"/>
        <v>0.73819444444444449</v>
      </c>
      <c r="BT105" s="10">
        <f t="shared" si="778"/>
        <v>0.73958333333333337</v>
      </c>
      <c r="BU105" s="10">
        <f t="shared" ref="BU105:BW105" si="1215">BT105+TIME(0,1,0)</f>
        <v>0.74027777777777781</v>
      </c>
      <c r="BV105" s="10">
        <f t="shared" si="1215"/>
        <v>0.74097222222222225</v>
      </c>
      <c r="BW105" s="10">
        <f t="shared" si="1215"/>
        <v>0.7416666666666667</v>
      </c>
      <c r="BX105" s="5">
        <v>0.74375000000000002</v>
      </c>
      <c r="BY105" s="10">
        <f t="shared" si="780"/>
        <v>0.74444444444444446</v>
      </c>
      <c r="BZ105" s="10">
        <f t="shared" ref="BZ105:CA105" si="1216">BY105+TIME(0,2,0)</f>
        <v>0.74583333333333335</v>
      </c>
      <c r="CA105" s="10">
        <f t="shared" si="1216"/>
        <v>0.74722222222222223</v>
      </c>
      <c r="CB105" s="5">
        <v>0.75</v>
      </c>
      <c r="CC105" s="10">
        <f t="shared" ref="CC105:CD105" si="1217">CB105+TIME(0,2,0)</f>
        <v>0.75138888888888888</v>
      </c>
      <c r="CD105" s="10">
        <f t="shared" si="1217"/>
        <v>0.75277777777777777</v>
      </c>
      <c r="CE105" s="5">
        <v>0.75416666666666676</v>
      </c>
    </row>
    <row r="106" spans="1:83" ht="15" x14ac:dyDescent="0.55000000000000004">
      <c r="A106" s="5">
        <v>0.71666666666666667</v>
      </c>
      <c r="B106" s="10">
        <f t="shared" ref="B106:C106" si="1218">A106+TIME(0,1,0)</f>
        <v>0.71736111111111112</v>
      </c>
      <c r="C106" s="10">
        <f t="shared" si="1218"/>
        <v>0.71805555555555556</v>
      </c>
      <c r="D106" s="5">
        <v>0.72013888888888899</v>
      </c>
      <c r="E106" s="10">
        <f t="shared" si="754"/>
        <v>0.72152777777777788</v>
      </c>
      <c r="F106" s="10">
        <f t="shared" si="755"/>
        <v>0.72222222222222232</v>
      </c>
      <c r="G106" s="10">
        <f t="shared" ref="G106" si="1219">F106+TIME(0,2,0)</f>
        <v>0.7236111111111112</v>
      </c>
      <c r="H106" s="5">
        <v>0.72499999999999998</v>
      </c>
      <c r="I106" s="10">
        <f t="shared" si="757"/>
        <v>0.72569444444444442</v>
      </c>
      <c r="J106" s="10">
        <f t="shared" si="758"/>
        <v>0.7270833333333333</v>
      </c>
      <c r="K106" s="10">
        <f t="shared" si="759"/>
        <v>0.72777777777777775</v>
      </c>
      <c r="L106" s="10">
        <f t="shared" si="760"/>
        <v>0.72916666666666663</v>
      </c>
      <c r="M106" s="10">
        <f t="shared" ref="M106:N106" si="1220">L106+TIME(0,1,0)</f>
        <v>0.72986111111111107</v>
      </c>
      <c r="N106" s="10">
        <f t="shared" si="1220"/>
        <v>0.73055555555555551</v>
      </c>
      <c r="O106" s="5">
        <v>0.73263888888888884</v>
      </c>
      <c r="P106" s="10">
        <f t="shared" ref="P106:Q106" si="1221">O106+TIME(0,2,0)</f>
        <v>0.73402777777777772</v>
      </c>
      <c r="Q106" s="10">
        <f t="shared" si="1221"/>
        <v>0.73541666666666661</v>
      </c>
      <c r="R106" s="10">
        <f t="shared" si="1133"/>
        <v>0.73680555555555549</v>
      </c>
      <c r="S106" s="5">
        <v>0.73888888888888893</v>
      </c>
      <c r="T106" s="5">
        <v>0.7402777777777777</v>
      </c>
      <c r="U106" s="10">
        <f t="shared" ref="U106:Z106" si="1222">T106+TIME(0,1,0)</f>
        <v>0.74097222222222214</v>
      </c>
      <c r="V106" s="10">
        <f t="shared" si="1222"/>
        <v>0.74166666666666659</v>
      </c>
      <c r="W106" s="10">
        <f t="shared" si="1222"/>
        <v>0.74236111111111103</v>
      </c>
      <c r="X106" s="10">
        <f t="shared" si="1222"/>
        <v>0.74305555555555547</v>
      </c>
      <c r="Y106" s="10">
        <f t="shared" si="1222"/>
        <v>0.74374999999999991</v>
      </c>
      <c r="Z106" s="10">
        <f t="shared" si="1222"/>
        <v>0.74444444444444435</v>
      </c>
      <c r="AA106" s="5">
        <v>0.74722222222222223</v>
      </c>
      <c r="AB106" s="4" t="s">
        <v>17</v>
      </c>
      <c r="AC106" s="4" t="s">
        <v>17</v>
      </c>
      <c r="AD106" s="10">
        <f t="shared" si="764"/>
        <v>0.75138888888888888</v>
      </c>
      <c r="AE106" s="4" t="s">
        <v>17</v>
      </c>
      <c r="AF106" s="4" t="s">
        <v>17</v>
      </c>
      <c r="AG106" s="5">
        <v>0.75277777777777777</v>
      </c>
      <c r="AH106" s="10">
        <f t="shared" si="765"/>
        <v>0.75416666666666665</v>
      </c>
      <c r="AI106" s="4" t="s">
        <v>17</v>
      </c>
      <c r="AJ106" s="5">
        <v>0.75555555555555554</v>
      </c>
      <c r="AK106" s="5">
        <v>0.75763888888888886</v>
      </c>
      <c r="AL106" s="10">
        <f t="shared" ref="AL106:AM106" si="1223">AK106+TIME(0,2,0)</f>
        <v>0.75902777777777775</v>
      </c>
      <c r="AM106" s="10">
        <f t="shared" si="767"/>
        <v>0.76111111111111107</v>
      </c>
      <c r="AN106" s="5">
        <v>0.76180555555555562</v>
      </c>
      <c r="AR106" s="5">
        <v>0.70972222222222225</v>
      </c>
      <c r="AS106" s="10">
        <f t="shared" si="768"/>
        <v>0.7104166666666667</v>
      </c>
      <c r="AT106" s="10">
        <f t="shared" si="769"/>
        <v>0.71180555555555558</v>
      </c>
      <c r="AU106" s="5">
        <v>0.71388888888888891</v>
      </c>
      <c r="AV106" s="5">
        <v>0.71736111111111101</v>
      </c>
      <c r="AW106" s="4" t="s">
        <v>17</v>
      </c>
      <c r="AX106" s="10">
        <f t="shared" si="980"/>
        <v>0.71874999999999989</v>
      </c>
      <c r="AY106" s="5">
        <v>0.72013888888888899</v>
      </c>
      <c r="AZ106" s="4" t="s">
        <v>17</v>
      </c>
      <c r="BA106" s="4" t="s">
        <v>17</v>
      </c>
      <c r="BB106" s="10">
        <f t="shared" si="981"/>
        <v>0.72152777777777788</v>
      </c>
      <c r="BC106" s="4" t="s">
        <v>17</v>
      </c>
      <c r="BD106" s="4" t="s">
        <v>17</v>
      </c>
      <c r="BE106" s="5">
        <v>0.72499999999999998</v>
      </c>
      <c r="BF106" s="10">
        <f t="shared" ref="BF106:BG106" si="1224">BE106+TIME(0,1,0)</f>
        <v>0.72569444444444442</v>
      </c>
      <c r="BG106" s="10">
        <f t="shared" si="1224"/>
        <v>0.72638888888888886</v>
      </c>
      <c r="BH106" s="10">
        <f t="shared" si="771"/>
        <v>0.72777777777777775</v>
      </c>
      <c r="BI106" s="10">
        <f t="shared" ref="BI106:BK106" si="1225">BH106+TIME(0,1,0)</f>
        <v>0.72847222222222219</v>
      </c>
      <c r="BJ106" s="10">
        <f t="shared" si="1225"/>
        <v>0.72916666666666663</v>
      </c>
      <c r="BK106" s="10">
        <f t="shared" si="1225"/>
        <v>0.72986111111111107</v>
      </c>
      <c r="BL106" s="5">
        <v>0.73263888888888884</v>
      </c>
      <c r="BM106" s="5">
        <v>0.73402777777777783</v>
      </c>
      <c r="BN106" s="10">
        <f t="shared" si="773"/>
        <v>0.73541666666666672</v>
      </c>
      <c r="BO106" s="10">
        <f t="shared" si="774"/>
        <v>0.73611111111111116</v>
      </c>
      <c r="BP106" s="10">
        <f t="shared" si="775"/>
        <v>0.73750000000000004</v>
      </c>
      <c r="BQ106" s="5">
        <v>0.7402777777777777</v>
      </c>
      <c r="BR106" s="10">
        <f t="shared" si="776"/>
        <v>0.74166666666666659</v>
      </c>
      <c r="BS106" s="10">
        <f t="shared" si="777"/>
        <v>0.74236111111111103</v>
      </c>
      <c r="BT106" s="10">
        <f t="shared" si="778"/>
        <v>0.74374999999999991</v>
      </c>
      <c r="BU106" s="10">
        <f t="shared" ref="BU106:BW106" si="1226">BT106+TIME(0,1,0)</f>
        <v>0.74444444444444435</v>
      </c>
      <c r="BV106" s="10">
        <f t="shared" si="1226"/>
        <v>0.7451388888888888</v>
      </c>
      <c r="BW106" s="10">
        <f t="shared" si="1226"/>
        <v>0.74583333333333324</v>
      </c>
      <c r="BX106" s="5">
        <v>0.74861111111111101</v>
      </c>
      <c r="BY106" s="10">
        <f t="shared" si="780"/>
        <v>0.74930555555555545</v>
      </c>
      <c r="BZ106" s="10">
        <f t="shared" ref="BZ106:CA106" si="1227">BY106+TIME(0,2,0)</f>
        <v>0.75069444444444433</v>
      </c>
      <c r="CA106" s="10">
        <f t="shared" si="1227"/>
        <v>0.75208333333333321</v>
      </c>
      <c r="CB106" s="5">
        <v>0.75486111111111109</v>
      </c>
      <c r="CC106" s="10">
        <f t="shared" ref="CC106:CD106" si="1228">CB106+TIME(0,2,0)</f>
        <v>0.75624999999999998</v>
      </c>
      <c r="CD106" s="10">
        <f t="shared" si="1228"/>
        <v>0.75763888888888886</v>
      </c>
      <c r="CE106" s="5">
        <v>0.7583333333333333</v>
      </c>
    </row>
    <row r="107" spans="1:83" ht="15.3" x14ac:dyDescent="0.55000000000000004">
      <c r="A107" s="5">
        <v>0.72152777777777777</v>
      </c>
      <c r="B107" s="10">
        <f t="shared" ref="B107:C107" si="1229">A107+TIME(0,1,0)</f>
        <v>0.72222222222222221</v>
      </c>
      <c r="C107" s="10">
        <f t="shared" si="1229"/>
        <v>0.72291666666666665</v>
      </c>
      <c r="D107" s="5">
        <v>0.72499999999999998</v>
      </c>
      <c r="E107" s="10">
        <f t="shared" si="754"/>
        <v>0.72638888888888886</v>
      </c>
      <c r="F107" s="10">
        <f t="shared" si="755"/>
        <v>0.7270833333333333</v>
      </c>
      <c r="G107" s="10">
        <f t="shared" ref="G107" si="1230">F107+TIME(0,2,0)</f>
        <v>0.72847222222222219</v>
      </c>
      <c r="H107" s="5">
        <v>0.72986111111111107</v>
      </c>
      <c r="I107" s="10">
        <f t="shared" si="757"/>
        <v>0.73055555555555551</v>
      </c>
      <c r="J107" s="10">
        <f t="shared" si="758"/>
        <v>0.7319444444444444</v>
      </c>
      <c r="K107" s="10">
        <f t="shared" si="759"/>
        <v>0.73263888888888884</v>
      </c>
      <c r="L107" s="10">
        <f t="shared" si="760"/>
        <v>0.73402777777777772</v>
      </c>
      <c r="M107" s="10">
        <f t="shared" ref="M107:N107" si="1231">L107+TIME(0,1,0)</f>
        <v>0.73472222222222217</v>
      </c>
      <c r="N107" s="10">
        <f t="shared" si="1231"/>
        <v>0.73541666666666661</v>
      </c>
      <c r="O107" s="5">
        <v>0.73749999999999993</v>
      </c>
      <c r="P107" s="10">
        <f t="shared" ref="P107:Q107" si="1232">O107+TIME(0,2,0)</f>
        <v>0.73888888888888882</v>
      </c>
      <c r="Q107" s="10">
        <f t="shared" si="1232"/>
        <v>0.7402777777777777</v>
      </c>
      <c r="R107" s="10">
        <f t="shared" si="1133"/>
        <v>0.74166666666666659</v>
      </c>
      <c r="S107" s="5">
        <v>0.74444444444444446</v>
      </c>
      <c r="T107" s="5">
        <v>0.74513888888888891</v>
      </c>
      <c r="U107" s="10">
        <f t="shared" ref="U107:Z107" si="1233">T107+TIME(0,1,0)</f>
        <v>0.74583333333333335</v>
      </c>
      <c r="V107" s="10">
        <f t="shared" si="1233"/>
        <v>0.74652777777777779</v>
      </c>
      <c r="W107" s="10">
        <f t="shared" si="1233"/>
        <v>0.74722222222222223</v>
      </c>
      <c r="X107" s="10">
        <f t="shared" si="1233"/>
        <v>0.74791666666666667</v>
      </c>
      <c r="Y107" s="10">
        <f t="shared" si="1233"/>
        <v>0.74861111111111112</v>
      </c>
      <c r="Z107" s="10">
        <f t="shared" si="1233"/>
        <v>0.74930555555555556</v>
      </c>
      <c r="AA107" s="5">
        <v>0.75069444444444444</v>
      </c>
      <c r="AB107" s="4" t="s">
        <v>17</v>
      </c>
      <c r="AC107" s="4" t="s">
        <v>17</v>
      </c>
      <c r="AD107" s="10">
        <f t="shared" si="764"/>
        <v>0.75486111111111109</v>
      </c>
      <c r="AE107" s="4" t="s">
        <v>17</v>
      </c>
      <c r="AF107" s="4" t="s">
        <v>17</v>
      </c>
      <c r="AG107" s="5">
        <v>0.75624999999999998</v>
      </c>
      <c r="AH107" s="10">
        <f t="shared" si="765"/>
        <v>0.75763888888888886</v>
      </c>
      <c r="AI107" s="4" t="s">
        <v>17</v>
      </c>
      <c r="AJ107" s="5">
        <v>0.7597222222222223</v>
      </c>
      <c r="AK107" s="5">
        <v>0.76111111111111107</v>
      </c>
      <c r="AL107" s="10">
        <f t="shared" ref="AL107:AM107" si="1234">AK107+TIME(0,2,0)</f>
        <v>0.76249999999999996</v>
      </c>
      <c r="AM107" s="10">
        <f t="shared" si="767"/>
        <v>0.76458333333333328</v>
      </c>
      <c r="AN107" s="5">
        <v>0.76597222222222217</v>
      </c>
      <c r="AR107" s="2">
        <f>AR106+TIME(0,7,0)</f>
        <v>0.71458333333333335</v>
      </c>
      <c r="AS107" s="10">
        <f t="shared" si="768"/>
        <v>0.71527777777777779</v>
      </c>
      <c r="AT107" s="10">
        <f t="shared" si="769"/>
        <v>0.71666666666666667</v>
      </c>
      <c r="AU107" s="2">
        <f t="shared" ref="AU107:BE119" si="1235">AU106+TIME(0,7,0)</f>
        <v>0.71875</v>
      </c>
      <c r="AV107" s="2">
        <f t="shared" si="1235"/>
        <v>0.7222222222222221</v>
      </c>
      <c r="AW107" s="4" t="s">
        <v>17</v>
      </c>
      <c r="AX107" s="10">
        <f t="shared" si="980"/>
        <v>0.72361111111111098</v>
      </c>
      <c r="AY107" s="2">
        <f>AY106+TIME(0,7,0)</f>
        <v>0.72500000000000009</v>
      </c>
      <c r="AZ107" s="4" t="s">
        <v>17</v>
      </c>
      <c r="BA107" s="4" t="s">
        <v>17</v>
      </c>
      <c r="BB107" s="10">
        <f t="shared" si="981"/>
        <v>0.72638888888888897</v>
      </c>
      <c r="BC107" s="4" t="s">
        <v>17</v>
      </c>
      <c r="BD107" s="4" t="s">
        <v>17</v>
      </c>
      <c r="BE107" s="2">
        <f>BE106+TIME(0,7,0)</f>
        <v>0.72986111111111107</v>
      </c>
      <c r="BF107" s="10">
        <f t="shared" ref="BF107:BG107" si="1236">BE107+TIME(0,1,0)</f>
        <v>0.73055555555555551</v>
      </c>
      <c r="BG107" s="10">
        <f t="shared" si="1236"/>
        <v>0.73124999999999996</v>
      </c>
      <c r="BH107" s="10">
        <f t="shared" si="771"/>
        <v>0.73263888888888884</v>
      </c>
      <c r="BI107" s="10">
        <f t="shared" ref="BI107:BK107" si="1237">BH107+TIME(0,1,0)</f>
        <v>0.73333333333333328</v>
      </c>
      <c r="BJ107" s="10">
        <f t="shared" si="1237"/>
        <v>0.73402777777777772</v>
      </c>
      <c r="BK107" s="10">
        <f t="shared" si="1237"/>
        <v>0.73472222222222217</v>
      </c>
      <c r="BL107" s="2">
        <f>BL106+TIME(0,7,0)</f>
        <v>0.73749999999999993</v>
      </c>
      <c r="BM107" s="2">
        <f>BM106+TIME(0,7,0)</f>
        <v>0.73888888888888893</v>
      </c>
      <c r="BN107" s="10">
        <f t="shared" si="773"/>
        <v>0.74027777777777781</v>
      </c>
      <c r="BO107" s="10">
        <f t="shared" si="774"/>
        <v>0.74097222222222225</v>
      </c>
      <c r="BP107" s="10">
        <f t="shared" si="775"/>
        <v>0.74236111111111114</v>
      </c>
      <c r="BQ107" s="2">
        <f>BQ106+TIME(0,7,0)</f>
        <v>0.7451388888888888</v>
      </c>
      <c r="BR107" s="10">
        <f t="shared" si="776"/>
        <v>0.74652777777777768</v>
      </c>
      <c r="BS107" s="10">
        <f t="shared" si="777"/>
        <v>0.74722222222222212</v>
      </c>
      <c r="BT107" s="10">
        <f t="shared" si="778"/>
        <v>0.74861111111111101</v>
      </c>
      <c r="BU107" s="10">
        <f t="shared" ref="BU107:BW107" si="1238">BT107+TIME(0,1,0)</f>
        <v>0.74930555555555545</v>
      </c>
      <c r="BV107" s="10">
        <f t="shared" si="1238"/>
        <v>0.74999999999999989</v>
      </c>
      <c r="BW107" s="10">
        <f t="shared" si="1238"/>
        <v>0.75069444444444433</v>
      </c>
      <c r="BX107" s="2">
        <f>BX106+TIME(0,7,0)</f>
        <v>0.7534722222222221</v>
      </c>
      <c r="BY107" s="10">
        <f t="shared" si="780"/>
        <v>0.75416666666666654</v>
      </c>
      <c r="BZ107" s="10">
        <f t="shared" ref="BZ107:CA107" si="1239">BY107+TIME(0,2,0)</f>
        <v>0.75555555555555542</v>
      </c>
      <c r="CA107" s="10">
        <f t="shared" si="1239"/>
        <v>0.75694444444444431</v>
      </c>
      <c r="CB107" s="2">
        <f>CB106+TIME(0,7,0)</f>
        <v>0.75972222222222219</v>
      </c>
      <c r="CC107" s="10">
        <f t="shared" ref="CC107:CD107" si="1240">CB107+TIME(0,2,0)</f>
        <v>0.76111111111111107</v>
      </c>
      <c r="CD107" s="10">
        <f t="shared" si="1240"/>
        <v>0.76249999999999996</v>
      </c>
      <c r="CE107" s="2">
        <f>CE106+TIME(0,7,0)</f>
        <v>0.7631944444444444</v>
      </c>
    </row>
    <row r="108" spans="1:83" ht="15.3" x14ac:dyDescent="0.55000000000000004">
      <c r="A108" s="5">
        <v>0.72638888888888886</v>
      </c>
      <c r="B108" s="10">
        <f t="shared" ref="B108:C108" si="1241">A108+TIME(0,1,0)</f>
        <v>0.7270833333333333</v>
      </c>
      <c r="C108" s="10">
        <f t="shared" si="1241"/>
        <v>0.72777777777777775</v>
      </c>
      <c r="D108" s="5">
        <v>0.72986111111111107</v>
      </c>
      <c r="E108" s="10">
        <f t="shared" si="754"/>
        <v>0.73124999999999996</v>
      </c>
      <c r="F108" s="10">
        <f t="shared" si="755"/>
        <v>0.7319444444444444</v>
      </c>
      <c r="G108" s="10">
        <f t="shared" ref="G108" si="1242">F108+TIME(0,2,0)</f>
        <v>0.73333333333333328</v>
      </c>
      <c r="H108" s="5">
        <v>0.73472222222222217</v>
      </c>
      <c r="I108" s="10">
        <f t="shared" si="757"/>
        <v>0.73541666666666661</v>
      </c>
      <c r="J108" s="10">
        <f t="shared" si="758"/>
        <v>0.73680555555555549</v>
      </c>
      <c r="K108" s="10">
        <f t="shared" si="759"/>
        <v>0.73749999999999993</v>
      </c>
      <c r="L108" s="10">
        <f t="shared" si="760"/>
        <v>0.73888888888888882</v>
      </c>
      <c r="M108" s="10">
        <f t="shared" ref="M108:N108" si="1243">L108+TIME(0,1,0)</f>
        <v>0.73958333333333326</v>
      </c>
      <c r="N108" s="10">
        <f t="shared" si="1243"/>
        <v>0.7402777777777777</v>
      </c>
      <c r="O108" s="5">
        <v>0.74236111111111114</v>
      </c>
      <c r="P108" s="10">
        <f t="shared" ref="P108:Q108" si="1244">O108+TIME(0,2,0)</f>
        <v>0.74375000000000002</v>
      </c>
      <c r="Q108" s="10">
        <f t="shared" si="1244"/>
        <v>0.74513888888888891</v>
      </c>
      <c r="R108" s="10">
        <f t="shared" si="1133"/>
        <v>0.74652777777777779</v>
      </c>
      <c r="S108" s="5">
        <v>0.74861111111111101</v>
      </c>
      <c r="T108" s="5">
        <v>0.75</v>
      </c>
      <c r="U108" s="10">
        <f t="shared" ref="U108:Z108" si="1245">T108+TIME(0,1,0)</f>
        <v>0.75069444444444444</v>
      </c>
      <c r="V108" s="10">
        <f t="shared" si="1245"/>
        <v>0.75138888888888888</v>
      </c>
      <c r="W108" s="10">
        <f t="shared" si="1245"/>
        <v>0.75208333333333333</v>
      </c>
      <c r="X108" s="10">
        <f t="shared" si="1245"/>
        <v>0.75277777777777777</v>
      </c>
      <c r="Y108" s="10">
        <f t="shared" si="1245"/>
        <v>0.75347222222222221</v>
      </c>
      <c r="Z108" s="10">
        <f t="shared" si="1245"/>
        <v>0.75416666666666665</v>
      </c>
      <c r="AA108" s="5">
        <v>0.75555555555555554</v>
      </c>
      <c r="AB108" s="4" t="s">
        <v>17</v>
      </c>
      <c r="AC108" s="4" t="s">
        <v>17</v>
      </c>
      <c r="AD108" s="10">
        <f t="shared" si="764"/>
        <v>0.75972222222222219</v>
      </c>
      <c r="AE108" s="4" t="s">
        <v>17</v>
      </c>
      <c r="AF108" s="4" t="s">
        <v>17</v>
      </c>
      <c r="AG108" s="5">
        <v>0.76111111111111107</v>
      </c>
      <c r="AH108" s="10">
        <f t="shared" si="765"/>
        <v>0.76249999999999996</v>
      </c>
      <c r="AI108" s="4" t="s">
        <v>17</v>
      </c>
      <c r="AJ108" s="5">
        <v>0.76388888888888884</v>
      </c>
      <c r="AK108" s="5">
        <v>0.76597222222222217</v>
      </c>
      <c r="AL108" s="10">
        <f t="shared" ref="AL108:AM108" si="1246">AK108+TIME(0,2,0)</f>
        <v>0.76736111111111105</v>
      </c>
      <c r="AM108" s="10">
        <f t="shared" si="767"/>
        <v>0.76944444444444438</v>
      </c>
      <c r="AN108" s="5">
        <v>0.77013888888888893</v>
      </c>
      <c r="AR108" s="2">
        <f t="shared" ref="AR108:AR128" si="1247">AR107+TIME(0,7,0)</f>
        <v>0.71944444444444444</v>
      </c>
      <c r="AS108" s="10">
        <f t="shared" si="768"/>
        <v>0.72013888888888888</v>
      </c>
      <c r="AT108" s="10">
        <f t="shared" si="769"/>
        <v>0.72152777777777777</v>
      </c>
      <c r="AU108" s="2">
        <f t="shared" si="1235"/>
        <v>0.72361111111111109</v>
      </c>
      <c r="AV108" s="2">
        <f t="shared" si="1235"/>
        <v>0.72708333333333319</v>
      </c>
      <c r="AW108" s="4" t="s">
        <v>17</v>
      </c>
      <c r="AX108" s="10">
        <f t="shared" si="980"/>
        <v>0.72847222222222208</v>
      </c>
      <c r="AY108" s="2">
        <f>AY107+TIME(0,7,0)</f>
        <v>0.72986111111111118</v>
      </c>
      <c r="AZ108" s="4" t="s">
        <v>17</v>
      </c>
      <c r="BA108" s="4" t="s">
        <v>17</v>
      </c>
      <c r="BB108" s="10">
        <f t="shared" si="981"/>
        <v>0.73125000000000007</v>
      </c>
      <c r="BC108" s="4" t="s">
        <v>17</v>
      </c>
      <c r="BD108" s="4" t="s">
        <v>17</v>
      </c>
      <c r="BE108" s="2">
        <f>BE107+TIME(0,7,0)</f>
        <v>0.73472222222222217</v>
      </c>
      <c r="BF108" s="10">
        <f t="shared" ref="BF108:BG108" si="1248">BE108+TIME(0,1,0)</f>
        <v>0.73541666666666661</v>
      </c>
      <c r="BG108" s="10">
        <f t="shared" si="1248"/>
        <v>0.73611111111111105</v>
      </c>
      <c r="BH108" s="10">
        <f t="shared" si="771"/>
        <v>0.73749999999999993</v>
      </c>
      <c r="BI108" s="10">
        <f t="shared" ref="BI108:BK108" si="1249">BH108+TIME(0,1,0)</f>
        <v>0.73819444444444438</v>
      </c>
      <c r="BJ108" s="10">
        <f t="shared" si="1249"/>
        <v>0.73888888888888882</v>
      </c>
      <c r="BK108" s="10">
        <f t="shared" si="1249"/>
        <v>0.73958333333333326</v>
      </c>
      <c r="BL108" s="2">
        <f>BL107+TIME(0,7,0)</f>
        <v>0.74236111111111103</v>
      </c>
      <c r="BM108" s="2">
        <f>BM107+TIME(0,7,0)</f>
        <v>0.74375000000000002</v>
      </c>
      <c r="BN108" s="10">
        <f t="shared" si="773"/>
        <v>0.74513888888888891</v>
      </c>
      <c r="BO108" s="10">
        <f t="shared" si="774"/>
        <v>0.74583333333333335</v>
      </c>
      <c r="BP108" s="10">
        <f t="shared" si="775"/>
        <v>0.74722222222222223</v>
      </c>
      <c r="BQ108" s="2">
        <f>BQ107+TIME(0,7,0)</f>
        <v>0.74999999999999989</v>
      </c>
      <c r="BR108" s="10">
        <f t="shared" si="776"/>
        <v>0.75138888888888877</v>
      </c>
      <c r="BS108" s="10">
        <f t="shared" si="777"/>
        <v>0.75208333333333321</v>
      </c>
      <c r="BT108" s="10">
        <f t="shared" si="778"/>
        <v>0.7534722222222221</v>
      </c>
      <c r="BU108" s="10">
        <f t="shared" ref="BU108:BW108" si="1250">BT108+TIME(0,1,0)</f>
        <v>0.75416666666666654</v>
      </c>
      <c r="BV108" s="10">
        <f t="shared" si="1250"/>
        <v>0.75486111111111098</v>
      </c>
      <c r="BW108" s="10">
        <f t="shared" si="1250"/>
        <v>0.75555555555555542</v>
      </c>
      <c r="BX108" s="2">
        <f>BX107+TIME(0,7,0)</f>
        <v>0.75833333333333319</v>
      </c>
      <c r="BY108" s="10">
        <f t="shared" si="780"/>
        <v>0.75902777777777763</v>
      </c>
      <c r="BZ108" s="10">
        <f t="shared" ref="BZ108:CA108" si="1251">BY108+TIME(0,2,0)</f>
        <v>0.76041666666666652</v>
      </c>
      <c r="CA108" s="10">
        <f t="shared" si="1251"/>
        <v>0.7618055555555554</v>
      </c>
      <c r="CB108" s="2">
        <f>CB107+TIME(0,7,0)</f>
        <v>0.76458333333333328</v>
      </c>
      <c r="CC108" s="10">
        <f t="shared" ref="CC108:CD108" si="1252">CB108+TIME(0,2,0)</f>
        <v>0.76597222222222217</v>
      </c>
      <c r="CD108" s="10">
        <f t="shared" si="1252"/>
        <v>0.76736111111111105</v>
      </c>
      <c r="CE108" s="2">
        <f>CE107+TIME(0,7,0)</f>
        <v>0.76805555555555549</v>
      </c>
    </row>
    <row r="109" spans="1:83" ht="15.3" x14ac:dyDescent="0.55000000000000004">
      <c r="A109" s="2">
        <f>A108+TIME(0,7,0)</f>
        <v>0.73124999999999996</v>
      </c>
      <c r="B109" s="10">
        <f t="shared" ref="B109:C109" si="1253">A109+TIME(0,1,0)</f>
        <v>0.7319444444444444</v>
      </c>
      <c r="C109" s="10">
        <f t="shared" si="1253"/>
        <v>0.73263888888888884</v>
      </c>
      <c r="D109" s="2">
        <f t="shared" ref="D109:N124" si="1254">D108+TIME(0,7,0)</f>
        <v>0.73472222222222217</v>
      </c>
      <c r="E109" s="10">
        <f t="shared" si="754"/>
        <v>0.73611111111111105</v>
      </c>
      <c r="F109" s="10">
        <f t="shared" si="755"/>
        <v>0.73680555555555549</v>
      </c>
      <c r="G109" s="10">
        <f t="shared" ref="G109" si="1255">F109+TIME(0,2,0)</f>
        <v>0.73819444444444438</v>
      </c>
      <c r="H109" s="2">
        <f>H108+TIME(0,7,0)</f>
        <v>0.73958333333333326</v>
      </c>
      <c r="I109" s="10">
        <f t="shared" si="757"/>
        <v>0.7402777777777777</v>
      </c>
      <c r="J109" s="10">
        <f t="shared" si="758"/>
        <v>0.74166666666666659</v>
      </c>
      <c r="K109" s="10">
        <f t="shared" si="759"/>
        <v>0.74236111111111103</v>
      </c>
      <c r="L109" s="10">
        <f t="shared" si="760"/>
        <v>0.74374999999999991</v>
      </c>
      <c r="M109" s="10">
        <f t="shared" ref="M109:N109" si="1256">L109+TIME(0,1,0)</f>
        <v>0.74444444444444435</v>
      </c>
      <c r="N109" s="10">
        <f t="shared" si="1256"/>
        <v>0.7451388888888888</v>
      </c>
      <c r="O109" s="2">
        <f>O108+TIME(0,7,0)</f>
        <v>0.74722222222222223</v>
      </c>
      <c r="P109" s="10">
        <f t="shared" ref="P109:Q109" si="1257">O109+TIME(0,2,0)</f>
        <v>0.74861111111111112</v>
      </c>
      <c r="Q109" s="10">
        <f t="shared" si="1257"/>
        <v>0.75</v>
      </c>
      <c r="R109" s="10">
        <f t="shared" si="1133"/>
        <v>0.75138888888888888</v>
      </c>
      <c r="S109" s="2">
        <f>S108+TIME(0,7,0)</f>
        <v>0.7534722222222221</v>
      </c>
      <c r="T109" s="2">
        <f>T108+TIME(0,7,0)</f>
        <v>0.75486111111111109</v>
      </c>
      <c r="U109" s="10">
        <f t="shared" ref="U109:Z109" si="1258">T109+TIME(0,1,0)</f>
        <v>0.75555555555555554</v>
      </c>
      <c r="V109" s="10">
        <f t="shared" si="1258"/>
        <v>0.75624999999999998</v>
      </c>
      <c r="W109" s="10">
        <f t="shared" si="1258"/>
        <v>0.75694444444444442</v>
      </c>
      <c r="X109" s="10">
        <f t="shared" si="1258"/>
        <v>0.75763888888888886</v>
      </c>
      <c r="Y109" s="10">
        <f t="shared" si="1258"/>
        <v>0.7583333333333333</v>
      </c>
      <c r="Z109" s="10">
        <f t="shared" si="1258"/>
        <v>0.75902777777777775</v>
      </c>
      <c r="AA109" s="2">
        <f>AA108+TIME(0,7,0)</f>
        <v>0.76041666666666663</v>
      </c>
      <c r="AB109" s="4" t="s">
        <v>17</v>
      </c>
      <c r="AC109" s="4" t="s">
        <v>17</v>
      </c>
      <c r="AD109" s="10">
        <f t="shared" si="764"/>
        <v>0.76458333333333328</v>
      </c>
      <c r="AE109" s="4" t="s">
        <v>17</v>
      </c>
      <c r="AF109" s="4" t="s">
        <v>17</v>
      </c>
      <c r="AG109" s="2">
        <f>AG108+TIME(0,7,0)</f>
        <v>0.76597222222222217</v>
      </c>
      <c r="AH109" s="10">
        <f t="shared" si="765"/>
        <v>0.76736111111111105</v>
      </c>
      <c r="AI109" s="4" t="s">
        <v>17</v>
      </c>
      <c r="AJ109" s="2">
        <f>AJ108+TIME(0,7,0)</f>
        <v>0.76874999999999993</v>
      </c>
      <c r="AK109" s="2">
        <f>AK108+TIME(0,7,0)</f>
        <v>0.77083333333333326</v>
      </c>
      <c r="AL109" s="10">
        <f t="shared" ref="AL109:AM109" si="1259">AK109+TIME(0,2,0)</f>
        <v>0.77222222222222214</v>
      </c>
      <c r="AM109" s="10">
        <f t="shared" si="767"/>
        <v>0.77430555555555547</v>
      </c>
      <c r="AN109" s="2">
        <f>AN108+TIME(0,7,0)</f>
        <v>0.77500000000000002</v>
      </c>
      <c r="AR109" s="2">
        <f t="shared" si="1247"/>
        <v>0.72430555555555554</v>
      </c>
      <c r="AS109" s="10">
        <f t="shared" si="768"/>
        <v>0.72499999999999998</v>
      </c>
      <c r="AT109" s="10">
        <f t="shared" si="769"/>
        <v>0.72638888888888886</v>
      </c>
      <c r="AU109" s="2">
        <f t="shared" si="1235"/>
        <v>0.72847222222222219</v>
      </c>
      <c r="AV109" s="2">
        <f t="shared" si="1235"/>
        <v>0.73194444444444429</v>
      </c>
      <c r="AW109" s="4" t="s">
        <v>17</v>
      </c>
      <c r="AX109" s="10">
        <f t="shared" si="980"/>
        <v>0.73333333333333317</v>
      </c>
      <c r="AY109" s="2">
        <f>AY108+TIME(0,7,0)</f>
        <v>0.73472222222222228</v>
      </c>
      <c r="AZ109" s="4" t="s">
        <v>17</v>
      </c>
      <c r="BA109" s="4" t="s">
        <v>17</v>
      </c>
      <c r="BB109" s="10">
        <f t="shared" si="981"/>
        <v>0.73611111111111116</v>
      </c>
      <c r="BC109" s="4" t="s">
        <v>17</v>
      </c>
      <c r="BD109" s="4" t="s">
        <v>17</v>
      </c>
      <c r="BE109" s="2">
        <f>BE108+TIME(0,7,0)</f>
        <v>0.73958333333333326</v>
      </c>
      <c r="BF109" s="10">
        <f t="shared" ref="BF109:BG109" si="1260">BE109+TIME(0,1,0)</f>
        <v>0.7402777777777777</v>
      </c>
      <c r="BG109" s="10">
        <f t="shared" si="1260"/>
        <v>0.74097222222222214</v>
      </c>
      <c r="BH109" s="10">
        <f t="shared" si="771"/>
        <v>0.74236111111111103</v>
      </c>
      <c r="BI109" s="10">
        <f t="shared" ref="BI109:BK109" si="1261">BH109+TIME(0,1,0)</f>
        <v>0.74305555555555547</v>
      </c>
      <c r="BJ109" s="10">
        <f t="shared" si="1261"/>
        <v>0.74374999999999991</v>
      </c>
      <c r="BK109" s="10">
        <f t="shared" si="1261"/>
        <v>0.74444444444444435</v>
      </c>
      <c r="BL109" s="2">
        <f>BL108+TIME(0,7,0)</f>
        <v>0.74722222222222212</v>
      </c>
      <c r="BM109" s="2">
        <f>BM108+TIME(0,7,0)</f>
        <v>0.74861111111111112</v>
      </c>
      <c r="BN109" s="10">
        <f t="shared" si="773"/>
        <v>0.75</v>
      </c>
      <c r="BO109" s="10">
        <f t="shared" si="774"/>
        <v>0.75069444444444444</v>
      </c>
      <c r="BP109" s="10">
        <f t="shared" si="775"/>
        <v>0.75208333333333333</v>
      </c>
      <c r="BQ109" s="2">
        <f>BQ108+TIME(0,7,0)</f>
        <v>0.75486111111111098</v>
      </c>
      <c r="BR109" s="10">
        <f t="shared" si="776"/>
        <v>0.75624999999999987</v>
      </c>
      <c r="BS109" s="10">
        <f t="shared" si="777"/>
        <v>0.75694444444444431</v>
      </c>
      <c r="BT109" s="10">
        <f t="shared" si="778"/>
        <v>0.75833333333333319</v>
      </c>
      <c r="BU109" s="10">
        <f t="shared" ref="BU109:BW109" si="1262">BT109+TIME(0,1,0)</f>
        <v>0.75902777777777763</v>
      </c>
      <c r="BV109" s="10">
        <f t="shared" si="1262"/>
        <v>0.75972222222222208</v>
      </c>
      <c r="BW109" s="10">
        <f t="shared" si="1262"/>
        <v>0.76041666666666652</v>
      </c>
      <c r="BX109" s="2">
        <f>BX108+TIME(0,7,0)</f>
        <v>0.76319444444444429</v>
      </c>
      <c r="BY109" s="10">
        <f t="shared" si="780"/>
        <v>0.76388888888888873</v>
      </c>
      <c r="BZ109" s="10">
        <f t="shared" ref="BZ109:CA109" si="1263">BY109+TIME(0,2,0)</f>
        <v>0.76527777777777761</v>
      </c>
      <c r="CA109" s="10">
        <f t="shared" si="1263"/>
        <v>0.7666666666666665</v>
      </c>
      <c r="CB109" s="2">
        <f>CB108+TIME(0,7,0)</f>
        <v>0.76944444444444438</v>
      </c>
      <c r="CC109" s="10">
        <f t="shared" ref="CC109:CD109" si="1264">CB109+TIME(0,2,0)</f>
        <v>0.77083333333333326</v>
      </c>
      <c r="CD109" s="10">
        <f t="shared" si="1264"/>
        <v>0.77222222222222214</v>
      </c>
      <c r="CE109" s="2">
        <f>CE108+TIME(0,7,0)</f>
        <v>0.77291666666666659</v>
      </c>
    </row>
    <row r="110" spans="1:83" ht="15.3" x14ac:dyDescent="0.55000000000000004">
      <c r="A110" s="2">
        <f t="shared" ref="A110:G130" si="1265">A109+TIME(0,7,0)</f>
        <v>0.73611111111111105</v>
      </c>
      <c r="B110" s="10">
        <f t="shared" ref="B110:C110" si="1266">A110+TIME(0,1,0)</f>
        <v>0.73680555555555549</v>
      </c>
      <c r="C110" s="10">
        <f t="shared" si="1266"/>
        <v>0.73749999999999993</v>
      </c>
      <c r="D110" s="2">
        <f t="shared" si="1254"/>
        <v>0.73958333333333326</v>
      </c>
      <c r="E110" s="10">
        <f t="shared" si="754"/>
        <v>0.74097222222222214</v>
      </c>
      <c r="F110" s="10">
        <f t="shared" si="755"/>
        <v>0.74166666666666659</v>
      </c>
      <c r="G110" s="10">
        <f t="shared" ref="G110" si="1267">F110+TIME(0,2,0)</f>
        <v>0.74305555555555547</v>
      </c>
      <c r="H110" s="2">
        <f>H109+TIME(0,7,0)</f>
        <v>0.74444444444444435</v>
      </c>
      <c r="I110" s="10">
        <f t="shared" si="757"/>
        <v>0.7451388888888888</v>
      </c>
      <c r="J110" s="10">
        <f t="shared" si="758"/>
        <v>0.74652777777777768</v>
      </c>
      <c r="K110" s="10">
        <f t="shared" si="759"/>
        <v>0.74722222222222212</v>
      </c>
      <c r="L110" s="10">
        <f t="shared" si="760"/>
        <v>0.74861111111111101</v>
      </c>
      <c r="M110" s="10">
        <f t="shared" ref="M110:N110" si="1268">L110+TIME(0,1,0)</f>
        <v>0.74930555555555545</v>
      </c>
      <c r="N110" s="10">
        <f t="shared" si="1268"/>
        <v>0.74999999999999989</v>
      </c>
      <c r="O110" s="2">
        <f>O109+TIME(0,7,0)</f>
        <v>0.75208333333333333</v>
      </c>
      <c r="P110" s="10">
        <f t="shared" ref="P110:Q110" si="1269">O110+TIME(0,2,0)</f>
        <v>0.75347222222222221</v>
      </c>
      <c r="Q110" s="10">
        <f t="shared" si="1269"/>
        <v>0.75486111111111109</v>
      </c>
      <c r="R110" s="10">
        <f t="shared" si="1133"/>
        <v>0.75624999999999998</v>
      </c>
      <c r="S110" s="2">
        <f>S109+TIME(0,7,0)</f>
        <v>0.75833333333333319</v>
      </c>
      <c r="T110" s="2">
        <f>T109+TIME(0,7,0)</f>
        <v>0.75972222222222219</v>
      </c>
      <c r="U110" s="10">
        <f t="shared" ref="U110:Z110" si="1270">T110+TIME(0,1,0)</f>
        <v>0.76041666666666663</v>
      </c>
      <c r="V110" s="10">
        <f t="shared" si="1270"/>
        <v>0.76111111111111107</v>
      </c>
      <c r="W110" s="10">
        <f t="shared" si="1270"/>
        <v>0.76180555555555551</v>
      </c>
      <c r="X110" s="10">
        <f t="shared" si="1270"/>
        <v>0.76249999999999996</v>
      </c>
      <c r="Y110" s="10">
        <f t="shared" si="1270"/>
        <v>0.7631944444444444</v>
      </c>
      <c r="Z110" s="10">
        <f t="shared" si="1270"/>
        <v>0.76388888888888884</v>
      </c>
      <c r="AA110" s="2">
        <f>AA109+TIME(0,7,0)</f>
        <v>0.76527777777777772</v>
      </c>
      <c r="AB110" s="4" t="s">
        <v>17</v>
      </c>
      <c r="AC110" s="4" t="s">
        <v>17</v>
      </c>
      <c r="AD110" s="10">
        <f t="shared" si="764"/>
        <v>0.76944444444444438</v>
      </c>
      <c r="AE110" s="4" t="s">
        <v>17</v>
      </c>
      <c r="AF110" s="4" t="s">
        <v>17</v>
      </c>
      <c r="AG110" s="2">
        <f>AG109+TIME(0,7,0)</f>
        <v>0.77083333333333326</v>
      </c>
      <c r="AH110" s="10">
        <f t="shared" si="765"/>
        <v>0.77222222222222214</v>
      </c>
      <c r="AI110" s="4" t="s">
        <v>17</v>
      </c>
      <c r="AJ110" s="2">
        <f>AJ109+TIME(0,7,0)</f>
        <v>0.77361111111111103</v>
      </c>
      <c r="AK110" s="2">
        <f>AK109+TIME(0,7,0)</f>
        <v>0.77569444444444435</v>
      </c>
      <c r="AL110" s="10">
        <f t="shared" ref="AL110:AM110" si="1271">AK110+TIME(0,2,0)</f>
        <v>0.77708333333333324</v>
      </c>
      <c r="AM110" s="10">
        <f t="shared" si="767"/>
        <v>0.77916666666666656</v>
      </c>
      <c r="AN110" s="2">
        <f>AN109+TIME(0,7,0)</f>
        <v>0.77986111111111112</v>
      </c>
      <c r="AR110" s="2">
        <f t="shared" si="1247"/>
        <v>0.72916666666666663</v>
      </c>
      <c r="AS110" s="10">
        <f t="shared" si="768"/>
        <v>0.72986111111111107</v>
      </c>
      <c r="AT110" s="10">
        <f t="shared" si="769"/>
        <v>0.73124999999999996</v>
      </c>
      <c r="AU110" s="2">
        <f t="shared" si="1235"/>
        <v>0.73333333333333328</v>
      </c>
      <c r="AV110" s="2">
        <f t="shared" si="1235"/>
        <v>0.73680555555555538</v>
      </c>
      <c r="AW110" s="4" t="s">
        <v>17</v>
      </c>
      <c r="AX110" s="10">
        <f t="shared" si="980"/>
        <v>0.73819444444444426</v>
      </c>
      <c r="AY110" s="2">
        <f>AY109+TIME(0,7,0)</f>
        <v>0.73958333333333337</v>
      </c>
      <c r="AZ110" s="4" t="s">
        <v>17</v>
      </c>
      <c r="BA110" s="4" t="s">
        <v>17</v>
      </c>
      <c r="BB110" s="10">
        <f t="shared" si="981"/>
        <v>0.74097222222222225</v>
      </c>
      <c r="BC110" s="4" t="s">
        <v>17</v>
      </c>
      <c r="BD110" s="4" t="s">
        <v>17</v>
      </c>
      <c r="BE110" s="2">
        <f>BE109+TIME(0,7,0)</f>
        <v>0.74444444444444435</v>
      </c>
      <c r="BF110" s="10">
        <f t="shared" ref="BF110:BG110" si="1272">BE110+TIME(0,1,0)</f>
        <v>0.7451388888888888</v>
      </c>
      <c r="BG110" s="10">
        <f t="shared" si="1272"/>
        <v>0.74583333333333324</v>
      </c>
      <c r="BH110" s="10">
        <f t="shared" si="771"/>
        <v>0.74722222222222212</v>
      </c>
      <c r="BI110" s="10">
        <f t="shared" ref="BI110:BK110" si="1273">BH110+TIME(0,1,0)</f>
        <v>0.74791666666666656</v>
      </c>
      <c r="BJ110" s="10">
        <f t="shared" si="1273"/>
        <v>0.74861111111111101</v>
      </c>
      <c r="BK110" s="10">
        <f t="shared" si="1273"/>
        <v>0.74930555555555545</v>
      </c>
      <c r="BL110" s="2">
        <f>BL109+TIME(0,7,0)</f>
        <v>0.75208333333333321</v>
      </c>
      <c r="BM110" s="2">
        <f>BM109+TIME(0,7,0)</f>
        <v>0.75347222222222221</v>
      </c>
      <c r="BN110" s="10">
        <f t="shared" si="773"/>
        <v>0.75486111111111109</v>
      </c>
      <c r="BO110" s="10">
        <f t="shared" si="774"/>
        <v>0.75555555555555554</v>
      </c>
      <c r="BP110" s="10">
        <f t="shared" si="775"/>
        <v>0.75694444444444442</v>
      </c>
      <c r="BQ110" s="2">
        <f>BQ109+TIME(0,7,0)</f>
        <v>0.75972222222222208</v>
      </c>
      <c r="BR110" s="10">
        <f t="shared" si="776"/>
        <v>0.76111111111111096</v>
      </c>
      <c r="BS110" s="10">
        <f t="shared" si="777"/>
        <v>0.7618055555555554</v>
      </c>
      <c r="BT110" s="10">
        <f t="shared" si="778"/>
        <v>0.76319444444444429</v>
      </c>
      <c r="BU110" s="10">
        <f t="shared" ref="BU110:BW110" si="1274">BT110+TIME(0,1,0)</f>
        <v>0.76388888888888873</v>
      </c>
      <c r="BV110" s="10">
        <f t="shared" si="1274"/>
        <v>0.76458333333333317</v>
      </c>
      <c r="BW110" s="10">
        <f t="shared" si="1274"/>
        <v>0.76527777777777761</v>
      </c>
      <c r="BX110" s="2">
        <f>BX109+TIME(0,7,0)</f>
        <v>0.76805555555555538</v>
      </c>
      <c r="BY110" s="10">
        <f t="shared" si="780"/>
        <v>0.76874999999999982</v>
      </c>
      <c r="BZ110" s="10">
        <f t="shared" ref="BZ110:CA110" si="1275">BY110+TIME(0,2,0)</f>
        <v>0.77013888888888871</v>
      </c>
      <c r="CA110" s="10">
        <f t="shared" si="1275"/>
        <v>0.77152777777777759</v>
      </c>
      <c r="CB110" s="2">
        <f>CB109+TIME(0,7,0)</f>
        <v>0.77430555555555547</v>
      </c>
      <c r="CC110" s="10">
        <f t="shared" ref="CC110:CD110" si="1276">CB110+TIME(0,2,0)</f>
        <v>0.77569444444444435</v>
      </c>
      <c r="CD110" s="10">
        <f t="shared" si="1276"/>
        <v>0.77708333333333324</v>
      </c>
      <c r="CE110" s="2">
        <f>CE109+TIME(0,7,0)</f>
        <v>0.77777777777777768</v>
      </c>
    </row>
    <row r="111" spans="1:83" ht="15.3" x14ac:dyDescent="0.55000000000000004">
      <c r="A111" s="2">
        <f t="shared" si="1265"/>
        <v>0.74097222222222214</v>
      </c>
      <c r="B111" s="10">
        <f t="shared" ref="B111:C111" si="1277">A111+TIME(0,1,0)</f>
        <v>0.74166666666666659</v>
      </c>
      <c r="C111" s="10">
        <f t="shared" si="1277"/>
        <v>0.74236111111111103</v>
      </c>
      <c r="D111" s="2">
        <f t="shared" si="1254"/>
        <v>0.74444444444444435</v>
      </c>
      <c r="E111" s="10">
        <f t="shared" si="754"/>
        <v>0.74583333333333324</v>
      </c>
      <c r="F111" s="10">
        <f t="shared" si="755"/>
        <v>0.74652777777777768</v>
      </c>
      <c r="G111" s="10">
        <f t="shared" ref="G111" si="1278">F111+TIME(0,2,0)</f>
        <v>0.74791666666666656</v>
      </c>
      <c r="H111" s="2">
        <f>H110+TIME(0,7,0)</f>
        <v>0.74930555555555545</v>
      </c>
      <c r="I111" s="10">
        <f t="shared" si="757"/>
        <v>0.74999999999999989</v>
      </c>
      <c r="J111" s="10">
        <f t="shared" si="758"/>
        <v>0.75138888888888877</v>
      </c>
      <c r="K111" s="10">
        <f t="shared" si="759"/>
        <v>0.75208333333333321</v>
      </c>
      <c r="L111" s="10">
        <f t="shared" si="760"/>
        <v>0.7534722222222221</v>
      </c>
      <c r="M111" s="10">
        <f t="shared" ref="M111:N111" si="1279">L111+TIME(0,1,0)</f>
        <v>0.75416666666666654</v>
      </c>
      <c r="N111" s="10">
        <f t="shared" si="1279"/>
        <v>0.75486111111111098</v>
      </c>
      <c r="O111" s="2">
        <f>O110+TIME(0,7,0)</f>
        <v>0.75694444444444442</v>
      </c>
      <c r="P111" s="10">
        <f t="shared" ref="P111:Q111" si="1280">O111+TIME(0,2,0)</f>
        <v>0.7583333333333333</v>
      </c>
      <c r="Q111" s="10">
        <f t="shared" si="1280"/>
        <v>0.75972222222222219</v>
      </c>
      <c r="R111" s="10">
        <f t="shared" si="1133"/>
        <v>0.76111111111111107</v>
      </c>
      <c r="S111" s="2">
        <f>S110+TIME(0,7,0)</f>
        <v>0.76319444444444429</v>
      </c>
      <c r="T111" s="2">
        <f>T110+TIME(0,7,0)</f>
        <v>0.76458333333333328</v>
      </c>
      <c r="U111" s="10">
        <f t="shared" ref="U111:Z111" si="1281">T111+TIME(0,1,0)</f>
        <v>0.76527777777777772</v>
      </c>
      <c r="V111" s="10">
        <f t="shared" si="1281"/>
        <v>0.76597222222222217</v>
      </c>
      <c r="W111" s="10">
        <f t="shared" si="1281"/>
        <v>0.76666666666666661</v>
      </c>
      <c r="X111" s="10">
        <f t="shared" si="1281"/>
        <v>0.76736111111111105</v>
      </c>
      <c r="Y111" s="10">
        <f t="shared" si="1281"/>
        <v>0.76805555555555549</v>
      </c>
      <c r="Z111" s="10">
        <f t="shared" si="1281"/>
        <v>0.76874999999999993</v>
      </c>
      <c r="AA111" s="2">
        <f>AA110+TIME(0,7,0)</f>
        <v>0.77013888888888882</v>
      </c>
      <c r="AB111" s="4" t="s">
        <v>17</v>
      </c>
      <c r="AC111" s="4" t="s">
        <v>17</v>
      </c>
      <c r="AD111" s="10">
        <f t="shared" si="764"/>
        <v>0.77430555555555547</v>
      </c>
      <c r="AE111" s="4" t="s">
        <v>17</v>
      </c>
      <c r="AF111" s="4" t="s">
        <v>17</v>
      </c>
      <c r="AG111" s="2">
        <f>AG110+TIME(0,7,0)</f>
        <v>0.77569444444444435</v>
      </c>
      <c r="AH111" s="10">
        <f t="shared" si="765"/>
        <v>0.77708333333333324</v>
      </c>
      <c r="AI111" s="4" t="s">
        <v>17</v>
      </c>
      <c r="AJ111" s="2">
        <f>AJ110+TIME(0,7,0)</f>
        <v>0.77847222222222212</v>
      </c>
      <c r="AK111" s="2">
        <f>AK110+TIME(0,7,0)</f>
        <v>0.78055555555555545</v>
      </c>
      <c r="AL111" s="10">
        <f t="shared" ref="AL111:AM111" si="1282">AK111+TIME(0,2,0)</f>
        <v>0.78194444444444433</v>
      </c>
      <c r="AM111" s="10">
        <f t="shared" si="767"/>
        <v>0.78402777777777766</v>
      </c>
      <c r="AN111" s="2">
        <f>AN110+TIME(0,7,0)</f>
        <v>0.78472222222222221</v>
      </c>
      <c r="AR111" s="2">
        <f t="shared" si="1247"/>
        <v>0.73402777777777772</v>
      </c>
      <c r="AS111" s="10">
        <f t="shared" si="768"/>
        <v>0.73472222222222217</v>
      </c>
      <c r="AT111" s="10">
        <f t="shared" si="769"/>
        <v>0.73611111111111105</v>
      </c>
      <c r="AU111" s="2">
        <f t="shared" si="1235"/>
        <v>0.73819444444444438</v>
      </c>
      <c r="AV111" s="2">
        <f t="shared" si="1235"/>
        <v>0.74166666666666647</v>
      </c>
      <c r="AW111" s="4" t="s">
        <v>17</v>
      </c>
      <c r="AX111" s="10">
        <f t="shared" si="980"/>
        <v>0.74305555555555536</v>
      </c>
      <c r="AY111" s="2">
        <f>AY110+TIME(0,7,0)</f>
        <v>0.74444444444444446</v>
      </c>
      <c r="AZ111" s="4" t="s">
        <v>17</v>
      </c>
      <c r="BA111" s="4" t="s">
        <v>17</v>
      </c>
      <c r="BB111" s="10">
        <f t="shared" si="981"/>
        <v>0.74583333333333335</v>
      </c>
      <c r="BC111" s="4" t="s">
        <v>17</v>
      </c>
      <c r="BD111" s="4" t="s">
        <v>17</v>
      </c>
      <c r="BE111" s="2">
        <f>BE110+TIME(0,7,0)</f>
        <v>0.74930555555555545</v>
      </c>
      <c r="BF111" s="10">
        <f t="shared" ref="BF111:BG111" si="1283">BE111+TIME(0,1,0)</f>
        <v>0.74999999999999989</v>
      </c>
      <c r="BG111" s="10">
        <f t="shared" si="1283"/>
        <v>0.75069444444444433</v>
      </c>
      <c r="BH111" s="10">
        <f t="shared" si="771"/>
        <v>0.75208333333333321</v>
      </c>
      <c r="BI111" s="10">
        <f t="shared" ref="BI111:BK111" si="1284">BH111+TIME(0,1,0)</f>
        <v>0.75277777777777766</v>
      </c>
      <c r="BJ111" s="10">
        <f t="shared" si="1284"/>
        <v>0.7534722222222221</v>
      </c>
      <c r="BK111" s="10">
        <f t="shared" si="1284"/>
        <v>0.75416666666666654</v>
      </c>
      <c r="BL111" s="2">
        <f>BL110+TIME(0,7,0)</f>
        <v>0.75694444444444431</v>
      </c>
      <c r="BM111" s="2">
        <f>BM110+TIME(0,7,0)</f>
        <v>0.7583333333333333</v>
      </c>
      <c r="BN111" s="10">
        <f t="shared" si="773"/>
        <v>0.75972222222222219</v>
      </c>
      <c r="BO111" s="10">
        <f t="shared" si="774"/>
        <v>0.76041666666666663</v>
      </c>
      <c r="BP111" s="10">
        <f t="shared" si="775"/>
        <v>0.76180555555555551</v>
      </c>
      <c r="BQ111" s="2">
        <f>BQ110+TIME(0,7,0)</f>
        <v>0.76458333333333317</v>
      </c>
      <c r="BR111" s="10">
        <f t="shared" si="776"/>
        <v>0.76597222222222205</v>
      </c>
      <c r="BS111" s="10">
        <f t="shared" si="777"/>
        <v>0.7666666666666665</v>
      </c>
      <c r="BT111" s="10">
        <f t="shared" si="778"/>
        <v>0.76805555555555538</v>
      </c>
      <c r="BU111" s="10">
        <f t="shared" ref="BU111:BW111" si="1285">BT111+TIME(0,1,0)</f>
        <v>0.76874999999999982</v>
      </c>
      <c r="BV111" s="10">
        <f t="shared" si="1285"/>
        <v>0.76944444444444426</v>
      </c>
      <c r="BW111" s="10">
        <f t="shared" si="1285"/>
        <v>0.77013888888888871</v>
      </c>
      <c r="BX111" s="2">
        <f>BX110+TIME(0,7,0)</f>
        <v>0.77291666666666647</v>
      </c>
      <c r="BY111" s="10">
        <f t="shared" si="780"/>
        <v>0.77361111111111092</v>
      </c>
      <c r="BZ111" s="10">
        <f t="shared" ref="BZ111:CA111" si="1286">BY111+TIME(0,2,0)</f>
        <v>0.7749999999999998</v>
      </c>
      <c r="CA111" s="10">
        <f t="shared" si="1286"/>
        <v>0.77638888888888868</v>
      </c>
      <c r="CB111" s="2">
        <f>CB110+TIME(0,7,0)</f>
        <v>0.77916666666666656</v>
      </c>
      <c r="CC111" s="10">
        <f t="shared" ref="CC111:CD111" si="1287">CB111+TIME(0,2,0)</f>
        <v>0.78055555555555545</v>
      </c>
      <c r="CD111" s="10">
        <f t="shared" si="1287"/>
        <v>0.78194444444444433</v>
      </c>
      <c r="CE111" s="2">
        <f>CE110+TIME(0,7,0)</f>
        <v>0.78263888888888877</v>
      </c>
    </row>
    <row r="112" spans="1:83" ht="15.3" x14ac:dyDescent="0.55000000000000004">
      <c r="A112" s="2">
        <f t="shared" si="1265"/>
        <v>0.74583333333333324</v>
      </c>
      <c r="B112" s="10">
        <f t="shared" ref="B112:C112" si="1288">A112+TIME(0,1,0)</f>
        <v>0.74652777777777768</v>
      </c>
      <c r="C112" s="10">
        <f t="shared" si="1288"/>
        <v>0.74722222222222212</v>
      </c>
      <c r="D112" s="2">
        <f t="shared" si="1254"/>
        <v>0.74930555555555545</v>
      </c>
      <c r="E112" s="10">
        <f t="shared" si="754"/>
        <v>0.75069444444444433</v>
      </c>
      <c r="F112" s="10">
        <f t="shared" si="755"/>
        <v>0.75138888888888877</v>
      </c>
      <c r="G112" s="10">
        <f t="shared" ref="G112" si="1289">F112+TIME(0,2,0)</f>
        <v>0.75277777777777766</v>
      </c>
      <c r="H112" s="2">
        <f>H111+TIME(0,7,0)</f>
        <v>0.75416666666666654</v>
      </c>
      <c r="I112" s="10">
        <f t="shared" si="757"/>
        <v>0.75486111111111098</v>
      </c>
      <c r="J112" s="10">
        <f t="shared" si="758"/>
        <v>0.75624999999999987</v>
      </c>
      <c r="K112" s="10">
        <f t="shared" si="759"/>
        <v>0.75694444444444431</v>
      </c>
      <c r="L112" s="10">
        <f t="shared" si="760"/>
        <v>0.75833333333333319</v>
      </c>
      <c r="M112" s="10">
        <f t="shared" ref="M112:N112" si="1290">L112+TIME(0,1,0)</f>
        <v>0.75902777777777763</v>
      </c>
      <c r="N112" s="10">
        <f t="shared" si="1290"/>
        <v>0.75972222222222208</v>
      </c>
      <c r="O112" s="2">
        <f>O111+TIME(0,7,0)</f>
        <v>0.76180555555555551</v>
      </c>
      <c r="P112" s="10">
        <f t="shared" ref="P112:Q112" si="1291">O112+TIME(0,2,0)</f>
        <v>0.7631944444444444</v>
      </c>
      <c r="Q112" s="10">
        <f t="shared" si="1291"/>
        <v>0.76458333333333328</v>
      </c>
      <c r="R112" s="10">
        <f t="shared" si="1133"/>
        <v>0.76597222222222217</v>
      </c>
      <c r="S112" s="2">
        <f>S111+TIME(0,7,0)</f>
        <v>0.76805555555555538</v>
      </c>
      <c r="T112" s="2">
        <f>T111+TIME(0,7,0)</f>
        <v>0.76944444444444438</v>
      </c>
      <c r="U112" s="10">
        <f t="shared" ref="U112:Z112" si="1292">T112+TIME(0,1,0)</f>
        <v>0.77013888888888882</v>
      </c>
      <c r="V112" s="10">
        <f t="shared" si="1292"/>
        <v>0.77083333333333326</v>
      </c>
      <c r="W112" s="10">
        <f t="shared" si="1292"/>
        <v>0.7715277777777777</v>
      </c>
      <c r="X112" s="10">
        <f t="shared" si="1292"/>
        <v>0.77222222222222214</v>
      </c>
      <c r="Y112" s="10">
        <f t="shared" si="1292"/>
        <v>0.77291666666666659</v>
      </c>
      <c r="Z112" s="10">
        <f t="shared" si="1292"/>
        <v>0.77361111111111103</v>
      </c>
      <c r="AA112" s="2">
        <f>AA111+TIME(0,7,0)</f>
        <v>0.77499999999999991</v>
      </c>
      <c r="AB112" s="4" t="s">
        <v>17</v>
      </c>
      <c r="AC112" s="4" t="s">
        <v>17</v>
      </c>
      <c r="AD112" s="10">
        <f t="shared" si="764"/>
        <v>0.77916666666666656</v>
      </c>
      <c r="AE112" s="4" t="s">
        <v>17</v>
      </c>
      <c r="AF112" s="4" t="s">
        <v>17</v>
      </c>
      <c r="AG112" s="2">
        <f>AG111+TIME(0,7,0)</f>
        <v>0.78055555555555545</v>
      </c>
      <c r="AH112" s="10">
        <f t="shared" si="765"/>
        <v>0.78194444444444433</v>
      </c>
      <c r="AI112" s="4" t="s">
        <v>17</v>
      </c>
      <c r="AJ112" s="2">
        <f>AJ111+TIME(0,7,0)</f>
        <v>0.78333333333333321</v>
      </c>
      <c r="AK112" s="2">
        <f>AK111+TIME(0,7,0)</f>
        <v>0.78541666666666654</v>
      </c>
      <c r="AL112" s="10">
        <f t="shared" ref="AL112:AM112" si="1293">AK112+TIME(0,2,0)</f>
        <v>0.78680555555555542</v>
      </c>
      <c r="AM112" s="10">
        <f t="shared" si="767"/>
        <v>0.78888888888888875</v>
      </c>
      <c r="AN112" s="2">
        <f>AN111+TIME(0,7,0)</f>
        <v>0.7895833333333333</v>
      </c>
      <c r="AR112" s="2">
        <f t="shared" si="1247"/>
        <v>0.73888888888888882</v>
      </c>
      <c r="AS112" s="10">
        <f t="shared" si="768"/>
        <v>0.73958333333333326</v>
      </c>
      <c r="AT112" s="10">
        <f t="shared" si="769"/>
        <v>0.74097222222222214</v>
      </c>
      <c r="AU112" s="2">
        <f t="shared" si="1235"/>
        <v>0.74305555555555547</v>
      </c>
      <c r="AV112" s="2">
        <f t="shared" si="1235"/>
        <v>0.74652777777777757</v>
      </c>
      <c r="AW112" s="4" t="s">
        <v>17</v>
      </c>
      <c r="AX112" s="10">
        <f t="shared" si="980"/>
        <v>0.74791666666666645</v>
      </c>
      <c r="AY112" s="2">
        <f>AY111+TIME(0,7,0)</f>
        <v>0.74930555555555556</v>
      </c>
      <c r="AZ112" s="4" t="s">
        <v>17</v>
      </c>
      <c r="BA112" s="4" t="s">
        <v>17</v>
      </c>
      <c r="BB112" s="10">
        <f t="shared" si="981"/>
        <v>0.75069444444444444</v>
      </c>
      <c r="BC112" s="4" t="s">
        <v>17</v>
      </c>
      <c r="BD112" s="4" t="s">
        <v>17</v>
      </c>
      <c r="BE112" s="2">
        <f>BE111+TIME(0,7,0)</f>
        <v>0.75416666666666654</v>
      </c>
      <c r="BF112" s="10">
        <f t="shared" ref="BF112:BG112" si="1294">BE112+TIME(0,1,0)</f>
        <v>0.75486111111111098</v>
      </c>
      <c r="BG112" s="10">
        <f t="shared" si="1294"/>
        <v>0.75555555555555542</v>
      </c>
      <c r="BH112" s="10">
        <f t="shared" si="771"/>
        <v>0.75694444444444431</v>
      </c>
      <c r="BI112" s="10">
        <f t="shared" ref="BI112:BK112" si="1295">BH112+TIME(0,1,0)</f>
        <v>0.75763888888888875</v>
      </c>
      <c r="BJ112" s="10">
        <f t="shared" si="1295"/>
        <v>0.75833333333333319</v>
      </c>
      <c r="BK112" s="10">
        <f t="shared" si="1295"/>
        <v>0.75902777777777763</v>
      </c>
      <c r="BL112" s="2">
        <f>BL111+TIME(0,7,0)</f>
        <v>0.7618055555555554</v>
      </c>
      <c r="BM112" s="2">
        <f>BM111+TIME(0,7,0)</f>
        <v>0.7631944444444444</v>
      </c>
      <c r="BN112" s="10">
        <f t="shared" si="773"/>
        <v>0.76458333333333328</v>
      </c>
      <c r="BO112" s="10">
        <f t="shared" si="774"/>
        <v>0.76527777777777772</v>
      </c>
      <c r="BP112" s="10">
        <f t="shared" si="775"/>
        <v>0.76666666666666661</v>
      </c>
      <c r="BQ112" s="2">
        <f>BQ111+TIME(0,7,0)</f>
        <v>0.76944444444444426</v>
      </c>
      <c r="BR112" s="10">
        <f t="shared" si="776"/>
        <v>0.77083333333333315</v>
      </c>
      <c r="BS112" s="10">
        <f t="shared" si="777"/>
        <v>0.77152777777777759</v>
      </c>
      <c r="BT112" s="10">
        <f t="shared" si="778"/>
        <v>0.77291666666666647</v>
      </c>
      <c r="BU112" s="10">
        <f t="shared" ref="BU112:BW112" si="1296">BT112+TIME(0,1,0)</f>
        <v>0.77361111111111092</v>
      </c>
      <c r="BV112" s="10">
        <f t="shared" si="1296"/>
        <v>0.77430555555555536</v>
      </c>
      <c r="BW112" s="10">
        <f t="shared" si="1296"/>
        <v>0.7749999999999998</v>
      </c>
      <c r="BX112" s="2">
        <f>BX111+TIME(0,7,0)</f>
        <v>0.77777777777777757</v>
      </c>
      <c r="BY112" s="10">
        <f t="shared" si="780"/>
        <v>0.77847222222222201</v>
      </c>
      <c r="BZ112" s="10">
        <f t="shared" ref="BZ112:CA112" si="1297">BY112+TIME(0,2,0)</f>
        <v>0.77986111111111089</v>
      </c>
      <c r="CA112" s="10">
        <f t="shared" si="1297"/>
        <v>0.78124999999999978</v>
      </c>
      <c r="CB112" s="2">
        <f>CB111+TIME(0,7,0)</f>
        <v>0.78402777777777766</v>
      </c>
      <c r="CC112" s="10">
        <f t="shared" ref="CC112:CD112" si="1298">CB112+TIME(0,2,0)</f>
        <v>0.78541666666666654</v>
      </c>
      <c r="CD112" s="10">
        <f t="shared" si="1298"/>
        <v>0.78680555555555542</v>
      </c>
      <c r="CE112" s="2">
        <f>CE111+TIME(0,7,0)</f>
        <v>0.78749999999999987</v>
      </c>
    </row>
    <row r="113" spans="1:83" ht="15.3" x14ac:dyDescent="0.55000000000000004">
      <c r="A113" s="2">
        <f t="shared" si="1265"/>
        <v>0.75069444444444433</v>
      </c>
      <c r="B113" s="10">
        <f t="shared" ref="B113:C113" si="1299">A113+TIME(0,1,0)</f>
        <v>0.75138888888888877</v>
      </c>
      <c r="C113" s="10">
        <f t="shared" si="1299"/>
        <v>0.75208333333333321</v>
      </c>
      <c r="D113" s="2">
        <f t="shared" si="1254"/>
        <v>0.75416666666666654</v>
      </c>
      <c r="E113" s="10">
        <f t="shared" si="754"/>
        <v>0.75555555555555542</v>
      </c>
      <c r="F113" s="10">
        <f t="shared" si="755"/>
        <v>0.75624999999999987</v>
      </c>
      <c r="G113" s="10">
        <f t="shared" ref="G113" si="1300">F113+TIME(0,2,0)</f>
        <v>0.75763888888888875</v>
      </c>
      <c r="H113" s="2">
        <f>H112+TIME(0,7,0)</f>
        <v>0.75902777777777763</v>
      </c>
      <c r="I113" s="10">
        <f t="shared" si="757"/>
        <v>0.75972222222222208</v>
      </c>
      <c r="J113" s="10">
        <f t="shared" si="758"/>
        <v>0.76111111111111096</v>
      </c>
      <c r="K113" s="10">
        <f t="shared" si="759"/>
        <v>0.7618055555555554</v>
      </c>
      <c r="L113" s="10">
        <f t="shared" si="760"/>
        <v>0.76319444444444429</v>
      </c>
      <c r="M113" s="10">
        <f t="shared" ref="M113:N113" si="1301">L113+TIME(0,1,0)</f>
        <v>0.76388888888888873</v>
      </c>
      <c r="N113" s="10">
        <f t="shared" si="1301"/>
        <v>0.76458333333333317</v>
      </c>
      <c r="O113" s="2">
        <f>O112+TIME(0,7,0)</f>
        <v>0.76666666666666661</v>
      </c>
      <c r="P113" s="10">
        <f t="shared" ref="P113:Q113" si="1302">O113+TIME(0,2,0)</f>
        <v>0.76805555555555549</v>
      </c>
      <c r="Q113" s="10">
        <f t="shared" si="1302"/>
        <v>0.76944444444444438</v>
      </c>
      <c r="R113" s="10">
        <f t="shared" si="1133"/>
        <v>0.77083333333333326</v>
      </c>
      <c r="S113" s="2">
        <f>S112+TIME(0,7,0)</f>
        <v>0.77291666666666647</v>
      </c>
      <c r="T113" s="2">
        <f>T112+TIME(0,7,0)</f>
        <v>0.77430555555555547</v>
      </c>
      <c r="U113" s="10">
        <f t="shared" ref="U113:Z113" si="1303">T113+TIME(0,1,0)</f>
        <v>0.77499999999999991</v>
      </c>
      <c r="V113" s="10">
        <f t="shared" si="1303"/>
        <v>0.77569444444444435</v>
      </c>
      <c r="W113" s="10">
        <f t="shared" si="1303"/>
        <v>0.7763888888888888</v>
      </c>
      <c r="X113" s="10">
        <f t="shared" si="1303"/>
        <v>0.77708333333333324</v>
      </c>
      <c r="Y113" s="10">
        <f t="shared" si="1303"/>
        <v>0.77777777777777768</v>
      </c>
      <c r="Z113" s="10">
        <f t="shared" si="1303"/>
        <v>0.77847222222222212</v>
      </c>
      <c r="AA113" s="2">
        <f>AA112+TIME(0,7,0)</f>
        <v>0.77986111111111101</v>
      </c>
      <c r="AB113" s="4" t="s">
        <v>17</v>
      </c>
      <c r="AC113" s="4" t="s">
        <v>17</v>
      </c>
      <c r="AD113" s="10">
        <f t="shared" si="764"/>
        <v>0.78402777777777766</v>
      </c>
      <c r="AE113" s="4" t="s">
        <v>17</v>
      </c>
      <c r="AF113" s="4" t="s">
        <v>17</v>
      </c>
      <c r="AG113" s="2">
        <f>AG112+TIME(0,7,0)</f>
        <v>0.78541666666666654</v>
      </c>
      <c r="AH113" s="10">
        <f t="shared" si="765"/>
        <v>0.78680555555555542</v>
      </c>
      <c r="AI113" s="4" t="s">
        <v>17</v>
      </c>
      <c r="AJ113" s="2">
        <f>AJ112+TIME(0,7,0)</f>
        <v>0.78819444444444431</v>
      </c>
      <c r="AK113" s="2">
        <f>AK112+TIME(0,7,0)</f>
        <v>0.79027777777777763</v>
      </c>
      <c r="AL113" s="10">
        <f t="shared" ref="AL113:AM113" si="1304">AK113+TIME(0,2,0)</f>
        <v>0.79166666666666652</v>
      </c>
      <c r="AM113" s="10">
        <f t="shared" si="767"/>
        <v>0.79374999999999984</v>
      </c>
      <c r="AN113" s="2">
        <f>AN112+TIME(0,7,0)</f>
        <v>0.7944444444444444</v>
      </c>
      <c r="AR113" s="2">
        <f t="shared" si="1247"/>
        <v>0.74374999999999991</v>
      </c>
      <c r="AS113" s="10">
        <f t="shared" si="768"/>
        <v>0.74444444444444435</v>
      </c>
      <c r="AT113" s="10">
        <f t="shared" si="769"/>
        <v>0.74583333333333324</v>
      </c>
      <c r="AU113" s="2">
        <f t="shared" si="1235"/>
        <v>0.74791666666666656</v>
      </c>
      <c r="AV113" s="2">
        <f t="shared" si="1235"/>
        <v>0.75138888888888866</v>
      </c>
      <c r="AW113" s="4" t="s">
        <v>17</v>
      </c>
      <c r="AX113" s="10">
        <f t="shared" si="980"/>
        <v>0.75277777777777755</v>
      </c>
      <c r="AY113" s="2">
        <f>AY112+TIME(0,7,0)</f>
        <v>0.75416666666666665</v>
      </c>
      <c r="AZ113" s="4" t="s">
        <v>17</v>
      </c>
      <c r="BA113" s="4" t="s">
        <v>17</v>
      </c>
      <c r="BB113" s="10">
        <f t="shared" si="981"/>
        <v>0.75555555555555554</v>
      </c>
      <c r="BC113" s="4" t="s">
        <v>17</v>
      </c>
      <c r="BD113" s="4" t="s">
        <v>17</v>
      </c>
      <c r="BE113" s="2">
        <f>BE112+TIME(0,7,0)</f>
        <v>0.75902777777777763</v>
      </c>
      <c r="BF113" s="10">
        <f t="shared" ref="BF113:BG113" si="1305">BE113+TIME(0,1,0)</f>
        <v>0.75972222222222208</v>
      </c>
      <c r="BG113" s="10">
        <f t="shared" si="1305"/>
        <v>0.76041666666666652</v>
      </c>
      <c r="BH113" s="10">
        <f t="shared" si="771"/>
        <v>0.7618055555555554</v>
      </c>
      <c r="BI113" s="10">
        <f t="shared" ref="BI113:BK113" si="1306">BH113+TIME(0,1,0)</f>
        <v>0.76249999999999984</v>
      </c>
      <c r="BJ113" s="10">
        <f t="shared" si="1306"/>
        <v>0.76319444444444429</v>
      </c>
      <c r="BK113" s="10">
        <f t="shared" si="1306"/>
        <v>0.76388888888888873</v>
      </c>
      <c r="BL113" s="2">
        <f>BL112+TIME(0,7,0)</f>
        <v>0.7666666666666665</v>
      </c>
      <c r="BM113" s="2">
        <f>BM112+TIME(0,7,0)</f>
        <v>0.76805555555555549</v>
      </c>
      <c r="BN113" s="10">
        <f t="shared" si="773"/>
        <v>0.76944444444444438</v>
      </c>
      <c r="BO113" s="10">
        <f t="shared" si="774"/>
        <v>0.77013888888888882</v>
      </c>
      <c r="BP113" s="10">
        <f t="shared" si="775"/>
        <v>0.7715277777777777</v>
      </c>
      <c r="BQ113" s="2">
        <f>BQ112+TIME(0,7,0)</f>
        <v>0.77430555555555536</v>
      </c>
      <c r="BR113" s="10">
        <f t="shared" si="776"/>
        <v>0.77569444444444424</v>
      </c>
      <c r="BS113" s="10">
        <f t="shared" si="777"/>
        <v>0.77638888888888868</v>
      </c>
      <c r="BT113" s="10">
        <f t="shared" si="778"/>
        <v>0.77777777777777757</v>
      </c>
      <c r="BU113" s="10">
        <f t="shared" ref="BU113:BW113" si="1307">BT113+TIME(0,1,0)</f>
        <v>0.77847222222222201</v>
      </c>
      <c r="BV113" s="10">
        <f t="shared" si="1307"/>
        <v>0.77916666666666645</v>
      </c>
      <c r="BW113" s="10">
        <f t="shared" si="1307"/>
        <v>0.77986111111111089</v>
      </c>
      <c r="BX113" s="2">
        <f>BX112+TIME(0,7,0)</f>
        <v>0.78263888888888866</v>
      </c>
      <c r="BY113" s="10">
        <f t="shared" si="780"/>
        <v>0.7833333333333331</v>
      </c>
      <c r="BZ113" s="10">
        <f t="shared" ref="BZ113:CA113" si="1308">BY113+TIME(0,2,0)</f>
        <v>0.78472222222222199</v>
      </c>
      <c r="CA113" s="10">
        <f t="shared" si="1308"/>
        <v>0.78611111111111087</v>
      </c>
      <c r="CB113" s="2">
        <f>CB112+TIME(0,7,0)</f>
        <v>0.78888888888888875</v>
      </c>
      <c r="CC113" s="10">
        <f t="shared" ref="CC113:CD113" si="1309">CB113+TIME(0,2,0)</f>
        <v>0.79027777777777763</v>
      </c>
      <c r="CD113" s="10">
        <f t="shared" si="1309"/>
        <v>0.79166666666666652</v>
      </c>
      <c r="CE113" s="2">
        <f>CE112+TIME(0,7,0)</f>
        <v>0.79236111111111096</v>
      </c>
    </row>
    <row r="114" spans="1:83" ht="15.3" x14ac:dyDescent="0.55000000000000004">
      <c r="A114" s="2">
        <f t="shared" si="1265"/>
        <v>0.75555555555555542</v>
      </c>
      <c r="B114" s="10">
        <f t="shared" ref="B114:C114" si="1310">A114+TIME(0,1,0)</f>
        <v>0.75624999999999987</v>
      </c>
      <c r="C114" s="10">
        <f t="shared" si="1310"/>
        <v>0.75694444444444431</v>
      </c>
      <c r="D114" s="2">
        <f t="shared" si="1254"/>
        <v>0.75902777777777763</v>
      </c>
      <c r="E114" s="10">
        <f t="shared" si="754"/>
        <v>0.76041666666666652</v>
      </c>
      <c r="F114" s="10">
        <f t="shared" si="755"/>
        <v>0.76111111111111096</v>
      </c>
      <c r="G114" s="10">
        <f t="shared" ref="G114" si="1311">F114+TIME(0,2,0)</f>
        <v>0.76249999999999984</v>
      </c>
      <c r="H114" s="2">
        <f>H113+TIME(0,7,0)</f>
        <v>0.76388888888888873</v>
      </c>
      <c r="I114" s="10">
        <f t="shared" si="757"/>
        <v>0.76458333333333317</v>
      </c>
      <c r="J114" s="10">
        <f t="shared" si="758"/>
        <v>0.76597222222222205</v>
      </c>
      <c r="K114" s="10">
        <f t="shared" si="759"/>
        <v>0.7666666666666665</v>
      </c>
      <c r="L114" s="10">
        <f t="shared" si="760"/>
        <v>0.76805555555555538</v>
      </c>
      <c r="M114" s="10">
        <f t="shared" ref="M114:N114" si="1312">L114+TIME(0,1,0)</f>
        <v>0.76874999999999982</v>
      </c>
      <c r="N114" s="10">
        <f t="shared" si="1312"/>
        <v>0.76944444444444426</v>
      </c>
      <c r="O114" s="2">
        <f>O113+TIME(0,7,0)</f>
        <v>0.7715277777777777</v>
      </c>
      <c r="P114" s="10">
        <f t="shared" ref="P114:R129" si="1313">O114+TIME(0,2,0)</f>
        <v>0.77291666666666659</v>
      </c>
      <c r="Q114" s="10">
        <f t="shared" si="1313"/>
        <v>0.77430555555555547</v>
      </c>
      <c r="R114" s="10">
        <f t="shared" si="1313"/>
        <v>0.77569444444444435</v>
      </c>
      <c r="S114" s="2">
        <f>S113+TIME(0,7,0)</f>
        <v>0.77777777777777757</v>
      </c>
      <c r="T114" s="2">
        <f>T113+TIME(0,7,0)</f>
        <v>0.77916666666666656</v>
      </c>
      <c r="U114" s="10">
        <f t="shared" ref="U114:Z114" si="1314">T114+TIME(0,1,0)</f>
        <v>0.77986111111111101</v>
      </c>
      <c r="V114" s="10">
        <f t="shared" si="1314"/>
        <v>0.78055555555555545</v>
      </c>
      <c r="W114" s="10">
        <f t="shared" si="1314"/>
        <v>0.78124999999999989</v>
      </c>
      <c r="X114" s="10">
        <f t="shared" si="1314"/>
        <v>0.78194444444444433</v>
      </c>
      <c r="Y114" s="10">
        <f t="shared" si="1314"/>
        <v>0.78263888888888877</v>
      </c>
      <c r="Z114" s="10">
        <f t="shared" si="1314"/>
        <v>0.78333333333333321</v>
      </c>
      <c r="AA114" s="2">
        <f>AA113+TIME(0,7,0)</f>
        <v>0.7847222222222221</v>
      </c>
      <c r="AB114" s="4" t="s">
        <v>17</v>
      </c>
      <c r="AC114" s="4" t="s">
        <v>17</v>
      </c>
      <c r="AD114" s="10">
        <f t="shared" si="764"/>
        <v>0.78888888888888875</v>
      </c>
      <c r="AE114" s="4" t="s">
        <v>17</v>
      </c>
      <c r="AF114" s="4" t="s">
        <v>17</v>
      </c>
      <c r="AG114" s="2">
        <f>AG113+TIME(0,7,0)</f>
        <v>0.79027777777777763</v>
      </c>
      <c r="AH114" s="10">
        <f t="shared" si="765"/>
        <v>0.79166666666666652</v>
      </c>
      <c r="AI114" s="4" t="s">
        <v>17</v>
      </c>
      <c r="AJ114" s="2">
        <f>AJ113+TIME(0,7,0)</f>
        <v>0.7930555555555554</v>
      </c>
      <c r="AK114" s="2">
        <f>AK113+TIME(0,7,0)</f>
        <v>0.79513888888888873</v>
      </c>
      <c r="AL114" s="10">
        <f t="shared" ref="AL114:AM114" si="1315">AK114+TIME(0,2,0)</f>
        <v>0.79652777777777761</v>
      </c>
      <c r="AM114" s="10">
        <f t="shared" si="767"/>
        <v>0.79861111111111094</v>
      </c>
      <c r="AN114" s="2">
        <f>AN113+TIME(0,7,0)</f>
        <v>0.79930555555555549</v>
      </c>
      <c r="AR114" s="2">
        <f t="shared" si="1247"/>
        <v>0.74861111111111101</v>
      </c>
      <c r="AS114" s="10">
        <f t="shared" si="768"/>
        <v>0.74930555555555545</v>
      </c>
      <c r="AT114" s="10">
        <f t="shared" si="769"/>
        <v>0.75069444444444433</v>
      </c>
      <c r="AU114" s="2">
        <f t="shared" si="1235"/>
        <v>0.75277777777777766</v>
      </c>
      <c r="AV114" s="2">
        <f t="shared" si="1235"/>
        <v>0.75624999999999976</v>
      </c>
      <c r="AW114" s="4" t="s">
        <v>17</v>
      </c>
      <c r="AX114" s="10">
        <f t="shared" si="980"/>
        <v>0.75763888888888864</v>
      </c>
      <c r="AY114" s="2">
        <f>AY113+TIME(0,7,0)</f>
        <v>0.75902777777777775</v>
      </c>
      <c r="AZ114" s="4" t="s">
        <v>17</v>
      </c>
      <c r="BA114" s="4" t="s">
        <v>17</v>
      </c>
      <c r="BB114" s="10">
        <f t="shared" si="981"/>
        <v>0.76041666666666663</v>
      </c>
      <c r="BC114" s="4" t="s">
        <v>17</v>
      </c>
      <c r="BD114" s="4" t="s">
        <v>17</v>
      </c>
      <c r="BE114" s="2">
        <f>BE113+TIME(0,7,0)</f>
        <v>0.76388888888888873</v>
      </c>
      <c r="BF114" s="10">
        <f t="shared" ref="BF114:BG114" si="1316">BE114+TIME(0,1,0)</f>
        <v>0.76458333333333317</v>
      </c>
      <c r="BG114" s="10">
        <f t="shared" si="1316"/>
        <v>0.76527777777777761</v>
      </c>
      <c r="BH114" s="10">
        <f t="shared" si="771"/>
        <v>0.7666666666666665</v>
      </c>
      <c r="BI114" s="10">
        <f t="shared" ref="BI114:BK114" si="1317">BH114+TIME(0,1,0)</f>
        <v>0.76736111111111094</v>
      </c>
      <c r="BJ114" s="10">
        <f t="shared" si="1317"/>
        <v>0.76805555555555538</v>
      </c>
      <c r="BK114" s="10">
        <f t="shared" si="1317"/>
        <v>0.76874999999999982</v>
      </c>
      <c r="BL114" s="2">
        <f>BL113+TIME(0,7,0)</f>
        <v>0.77152777777777759</v>
      </c>
      <c r="BM114" s="2">
        <f>BM113+TIME(0,7,0)</f>
        <v>0.77291666666666659</v>
      </c>
      <c r="BN114" s="10">
        <f t="shared" si="773"/>
        <v>0.77430555555555547</v>
      </c>
      <c r="BO114" s="10">
        <f t="shared" si="774"/>
        <v>0.77499999999999991</v>
      </c>
      <c r="BP114" s="10">
        <f t="shared" si="775"/>
        <v>0.7763888888888888</v>
      </c>
      <c r="BQ114" s="2">
        <f>BQ113+TIME(0,7,0)</f>
        <v>0.77916666666666645</v>
      </c>
      <c r="BR114" s="10">
        <f t="shared" si="776"/>
        <v>0.78055555555555534</v>
      </c>
      <c r="BS114" s="10">
        <f t="shared" si="777"/>
        <v>0.78124999999999978</v>
      </c>
      <c r="BT114" s="10">
        <f t="shared" si="778"/>
        <v>0.78263888888888866</v>
      </c>
      <c r="BU114" s="10">
        <f t="shared" ref="BU114:BW114" si="1318">BT114+TIME(0,1,0)</f>
        <v>0.7833333333333331</v>
      </c>
      <c r="BV114" s="10">
        <f t="shared" si="1318"/>
        <v>0.78402777777777755</v>
      </c>
      <c r="BW114" s="10">
        <f t="shared" si="1318"/>
        <v>0.78472222222222199</v>
      </c>
      <c r="BX114" s="2">
        <f>BX113+TIME(0,7,0)</f>
        <v>0.78749999999999976</v>
      </c>
      <c r="BY114" s="10">
        <f t="shared" si="780"/>
        <v>0.7881944444444442</v>
      </c>
      <c r="BZ114" s="10">
        <f t="shared" ref="BZ114:CA114" si="1319">BY114+TIME(0,2,0)</f>
        <v>0.78958333333333308</v>
      </c>
      <c r="CA114" s="10">
        <f t="shared" si="1319"/>
        <v>0.79097222222222197</v>
      </c>
      <c r="CB114" s="2">
        <f>CB113+TIME(0,7,0)</f>
        <v>0.79374999999999984</v>
      </c>
      <c r="CC114" s="10">
        <f t="shared" ref="CC114:CD114" si="1320">CB114+TIME(0,2,0)</f>
        <v>0.79513888888888873</v>
      </c>
      <c r="CD114" s="10">
        <f t="shared" si="1320"/>
        <v>0.79652777777777761</v>
      </c>
      <c r="CE114" s="2">
        <f>CE113+TIME(0,7,0)</f>
        <v>0.79722222222222205</v>
      </c>
    </row>
    <row r="115" spans="1:83" ht="15.3" x14ac:dyDescent="0.55000000000000004">
      <c r="A115" s="2">
        <f t="shared" si="1265"/>
        <v>0.76041666666666652</v>
      </c>
      <c r="B115" s="10">
        <f t="shared" ref="B115:C115" si="1321">A115+TIME(0,1,0)</f>
        <v>0.76111111111111096</v>
      </c>
      <c r="C115" s="10">
        <f t="shared" si="1321"/>
        <v>0.7618055555555554</v>
      </c>
      <c r="D115" s="2">
        <f t="shared" si="1254"/>
        <v>0.76388888888888873</v>
      </c>
      <c r="E115" s="10">
        <f t="shared" si="754"/>
        <v>0.76527777777777761</v>
      </c>
      <c r="F115" s="10">
        <f t="shared" si="755"/>
        <v>0.76597222222222205</v>
      </c>
      <c r="G115" s="10">
        <f t="shared" ref="G115" si="1322">F115+TIME(0,2,0)</f>
        <v>0.76736111111111094</v>
      </c>
      <c r="H115" s="2">
        <f>H114+TIME(0,7,0)</f>
        <v>0.76874999999999982</v>
      </c>
      <c r="I115" s="10">
        <f t="shared" si="757"/>
        <v>0.76944444444444426</v>
      </c>
      <c r="J115" s="10">
        <f t="shared" si="758"/>
        <v>0.77083333333333315</v>
      </c>
      <c r="K115" s="10">
        <f t="shared" si="759"/>
        <v>0.77152777777777759</v>
      </c>
      <c r="L115" s="10">
        <f t="shared" si="760"/>
        <v>0.77291666666666647</v>
      </c>
      <c r="M115" s="10">
        <f t="shared" ref="M115:N115" si="1323">L115+TIME(0,1,0)</f>
        <v>0.77361111111111092</v>
      </c>
      <c r="N115" s="10">
        <f t="shared" si="1323"/>
        <v>0.77430555555555536</v>
      </c>
      <c r="O115" s="2">
        <f>O114+TIME(0,7,0)</f>
        <v>0.7763888888888888</v>
      </c>
      <c r="P115" s="10">
        <f t="shared" ref="P115:Q115" si="1324">O115+TIME(0,2,0)</f>
        <v>0.77777777777777768</v>
      </c>
      <c r="Q115" s="10">
        <f t="shared" si="1324"/>
        <v>0.77916666666666656</v>
      </c>
      <c r="R115" s="10">
        <f t="shared" si="1313"/>
        <v>0.78055555555555545</v>
      </c>
      <c r="S115" s="2">
        <f>S114+TIME(0,7,0)</f>
        <v>0.78263888888888866</v>
      </c>
      <c r="T115" s="2">
        <f>T114+TIME(0,7,0)</f>
        <v>0.78402777777777766</v>
      </c>
      <c r="U115" s="10">
        <f t="shared" ref="U115:Z115" si="1325">T115+TIME(0,1,0)</f>
        <v>0.7847222222222221</v>
      </c>
      <c r="V115" s="10">
        <f t="shared" si="1325"/>
        <v>0.78541666666666654</v>
      </c>
      <c r="W115" s="10">
        <f t="shared" si="1325"/>
        <v>0.78611111111111098</v>
      </c>
      <c r="X115" s="10">
        <f t="shared" si="1325"/>
        <v>0.78680555555555542</v>
      </c>
      <c r="Y115" s="10">
        <f t="shared" si="1325"/>
        <v>0.78749999999999987</v>
      </c>
      <c r="Z115" s="10">
        <f t="shared" si="1325"/>
        <v>0.78819444444444431</v>
      </c>
      <c r="AA115" s="2">
        <f>AA114+TIME(0,7,0)</f>
        <v>0.78958333333333319</v>
      </c>
      <c r="AB115" s="4" t="s">
        <v>17</v>
      </c>
      <c r="AC115" s="4" t="s">
        <v>17</v>
      </c>
      <c r="AD115" s="10">
        <f t="shared" si="764"/>
        <v>0.79374999999999984</v>
      </c>
      <c r="AE115" s="4" t="s">
        <v>17</v>
      </c>
      <c r="AF115" s="4" t="s">
        <v>17</v>
      </c>
      <c r="AG115" s="2">
        <f>AG114+TIME(0,7,0)</f>
        <v>0.79513888888888873</v>
      </c>
      <c r="AH115" s="10">
        <f t="shared" si="765"/>
        <v>0.79652777777777761</v>
      </c>
      <c r="AI115" s="4" t="s">
        <v>17</v>
      </c>
      <c r="AJ115" s="2">
        <f>AJ114+TIME(0,7,0)</f>
        <v>0.7979166666666665</v>
      </c>
      <c r="AK115" s="2">
        <f>AK114+TIME(0,7,0)</f>
        <v>0.79999999999999982</v>
      </c>
      <c r="AL115" s="10">
        <f t="shared" ref="AL115:AM115" si="1326">AK115+TIME(0,2,0)</f>
        <v>0.80138888888888871</v>
      </c>
      <c r="AM115" s="10">
        <f t="shared" si="767"/>
        <v>0.80347222222222203</v>
      </c>
      <c r="AN115" s="2">
        <f>AN114+TIME(0,7,0)</f>
        <v>0.80416666666666659</v>
      </c>
      <c r="AR115" s="2">
        <f t="shared" si="1247"/>
        <v>0.7534722222222221</v>
      </c>
      <c r="AS115" s="10">
        <f t="shared" si="768"/>
        <v>0.75416666666666654</v>
      </c>
      <c r="AT115" s="10">
        <f t="shared" si="769"/>
        <v>0.75555555555555542</v>
      </c>
      <c r="AU115" s="2">
        <f t="shared" si="1235"/>
        <v>0.75763888888888875</v>
      </c>
      <c r="AV115" s="2">
        <f t="shared" si="1235"/>
        <v>0.76111111111111085</v>
      </c>
      <c r="AW115" s="4" t="s">
        <v>17</v>
      </c>
      <c r="AX115" s="10">
        <f t="shared" si="980"/>
        <v>0.76249999999999973</v>
      </c>
      <c r="AY115" s="2">
        <f>AY114+TIME(0,7,0)</f>
        <v>0.76388888888888884</v>
      </c>
      <c r="AZ115" s="4" t="s">
        <v>17</v>
      </c>
      <c r="BA115" s="4" t="s">
        <v>17</v>
      </c>
      <c r="BB115" s="10">
        <f t="shared" si="981"/>
        <v>0.76527777777777772</v>
      </c>
      <c r="BC115" s="4" t="s">
        <v>17</v>
      </c>
      <c r="BD115" s="4" t="s">
        <v>17</v>
      </c>
      <c r="BE115" s="2">
        <f>BE114+TIME(0,7,0)</f>
        <v>0.76874999999999982</v>
      </c>
      <c r="BF115" s="10">
        <f t="shared" ref="BF115:BG115" si="1327">BE115+TIME(0,1,0)</f>
        <v>0.76944444444444426</v>
      </c>
      <c r="BG115" s="10">
        <f t="shared" si="1327"/>
        <v>0.77013888888888871</v>
      </c>
      <c r="BH115" s="10">
        <f t="shared" si="771"/>
        <v>0.77152777777777759</v>
      </c>
      <c r="BI115" s="10">
        <f t="shared" ref="BI115:BK115" si="1328">BH115+TIME(0,1,0)</f>
        <v>0.77222222222222203</v>
      </c>
      <c r="BJ115" s="10">
        <f t="shared" si="1328"/>
        <v>0.77291666666666647</v>
      </c>
      <c r="BK115" s="10">
        <f t="shared" si="1328"/>
        <v>0.77361111111111092</v>
      </c>
      <c r="BL115" s="2">
        <f>BL114+TIME(0,7,0)</f>
        <v>0.77638888888888868</v>
      </c>
      <c r="BM115" s="2">
        <f>BM114+TIME(0,7,0)</f>
        <v>0.77777777777777768</v>
      </c>
      <c r="BN115" s="10">
        <f t="shared" si="773"/>
        <v>0.77916666666666656</v>
      </c>
      <c r="BO115" s="10">
        <f t="shared" si="774"/>
        <v>0.77986111111111101</v>
      </c>
      <c r="BP115" s="10">
        <f t="shared" si="775"/>
        <v>0.78124999999999989</v>
      </c>
      <c r="BQ115" s="2">
        <f>BQ114+TIME(0,7,0)</f>
        <v>0.78402777777777755</v>
      </c>
      <c r="BR115" s="10">
        <f t="shared" si="776"/>
        <v>0.78541666666666643</v>
      </c>
      <c r="BS115" s="10">
        <f t="shared" si="777"/>
        <v>0.78611111111111087</v>
      </c>
      <c r="BT115" s="10">
        <f t="shared" si="778"/>
        <v>0.78749999999999976</v>
      </c>
      <c r="BU115" s="10">
        <f t="shared" ref="BU115:BW115" si="1329">BT115+TIME(0,1,0)</f>
        <v>0.7881944444444442</v>
      </c>
      <c r="BV115" s="10">
        <f t="shared" si="1329"/>
        <v>0.78888888888888864</v>
      </c>
      <c r="BW115" s="10">
        <f t="shared" si="1329"/>
        <v>0.78958333333333308</v>
      </c>
      <c r="BX115" s="2">
        <f>BX114+TIME(0,7,0)</f>
        <v>0.79236111111111085</v>
      </c>
      <c r="BY115" s="10">
        <f t="shared" si="780"/>
        <v>0.79305555555555529</v>
      </c>
      <c r="BZ115" s="10">
        <f t="shared" ref="BZ115:CA115" si="1330">BY115+TIME(0,2,0)</f>
        <v>0.79444444444444418</v>
      </c>
      <c r="CA115" s="10">
        <f t="shared" si="1330"/>
        <v>0.79583333333333306</v>
      </c>
      <c r="CB115" s="2">
        <f>CB114+TIME(0,7,0)</f>
        <v>0.79861111111111094</v>
      </c>
      <c r="CC115" s="10">
        <f t="shared" ref="CC115:CD115" si="1331">CB115+TIME(0,2,0)</f>
        <v>0.79999999999999982</v>
      </c>
      <c r="CD115" s="10">
        <f t="shared" si="1331"/>
        <v>0.80138888888888871</v>
      </c>
      <c r="CE115" s="2">
        <f>CE114+TIME(0,7,0)</f>
        <v>0.80208333333333315</v>
      </c>
    </row>
    <row r="116" spans="1:83" ht="15.3" x14ac:dyDescent="0.55000000000000004">
      <c r="A116" s="2">
        <f t="shared" si="1265"/>
        <v>0.76527777777777761</v>
      </c>
      <c r="B116" s="10">
        <f t="shared" ref="B116:C116" si="1332">A116+TIME(0,1,0)</f>
        <v>0.76597222222222205</v>
      </c>
      <c r="C116" s="10">
        <f t="shared" si="1332"/>
        <v>0.7666666666666665</v>
      </c>
      <c r="D116" s="2">
        <f t="shared" si="1254"/>
        <v>0.76874999999999982</v>
      </c>
      <c r="E116" s="10">
        <f t="shared" si="754"/>
        <v>0.77013888888888871</v>
      </c>
      <c r="F116" s="10">
        <f t="shared" si="755"/>
        <v>0.77083333333333315</v>
      </c>
      <c r="G116" s="10">
        <f t="shared" ref="G116" si="1333">F116+TIME(0,2,0)</f>
        <v>0.77222222222222203</v>
      </c>
      <c r="H116" s="2">
        <f>H115+TIME(0,7,0)</f>
        <v>0.77361111111111092</v>
      </c>
      <c r="I116" s="10">
        <f t="shared" si="757"/>
        <v>0.77430555555555536</v>
      </c>
      <c r="J116" s="10">
        <f t="shared" si="758"/>
        <v>0.77569444444444424</v>
      </c>
      <c r="K116" s="10">
        <f t="shared" si="759"/>
        <v>0.77638888888888868</v>
      </c>
      <c r="L116" s="10">
        <f t="shared" si="760"/>
        <v>0.77777777777777757</v>
      </c>
      <c r="M116" s="10">
        <f t="shared" ref="M116:N116" si="1334">L116+TIME(0,1,0)</f>
        <v>0.77847222222222201</v>
      </c>
      <c r="N116" s="10">
        <f t="shared" si="1334"/>
        <v>0.77916666666666645</v>
      </c>
      <c r="O116" s="2">
        <f>O115+TIME(0,7,0)</f>
        <v>0.78124999999999989</v>
      </c>
      <c r="P116" s="10">
        <f t="shared" ref="P116:Q116" si="1335">O116+TIME(0,2,0)</f>
        <v>0.78263888888888877</v>
      </c>
      <c r="Q116" s="10">
        <f t="shared" si="1335"/>
        <v>0.78402777777777766</v>
      </c>
      <c r="R116" s="10">
        <f t="shared" si="1313"/>
        <v>0.78541666666666654</v>
      </c>
      <c r="S116" s="2">
        <f>S115+TIME(0,7,0)</f>
        <v>0.78749999999999976</v>
      </c>
      <c r="T116" s="2">
        <f>T115+TIME(0,7,0)</f>
        <v>0.78888888888888875</v>
      </c>
      <c r="U116" s="10">
        <f t="shared" ref="U116:Z116" si="1336">T116+TIME(0,1,0)</f>
        <v>0.78958333333333319</v>
      </c>
      <c r="V116" s="10">
        <f t="shared" si="1336"/>
        <v>0.79027777777777763</v>
      </c>
      <c r="W116" s="10">
        <f t="shared" si="1336"/>
        <v>0.79097222222222208</v>
      </c>
      <c r="X116" s="10">
        <f t="shared" si="1336"/>
        <v>0.79166666666666652</v>
      </c>
      <c r="Y116" s="10">
        <f t="shared" si="1336"/>
        <v>0.79236111111111096</v>
      </c>
      <c r="Z116" s="10">
        <f t="shared" si="1336"/>
        <v>0.7930555555555554</v>
      </c>
      <c r="AA116" s="2">
        <f>AA115+TIME(0,7,0)</f>
        <v>0.79444444444444429</v>
      </c>
      <c r="AB116" s="4" t="s">
        <v>17</v>
      </c>
      <c r="AC116" s="4" t="s">
        <v>17</v>
      </c>
      <c r="AD116" s="10">
        <f t="shared" si="764"/>
        <v>0.79861111111111094</v>
      </c>
      <c r="AE116" s="4" t="s">
        <v>17</v>
      </c>
      <c r="AF116" s="4" t="s">
        <v>17</v>
      </c>
      <c r="AG116" s="2">
        <f>AG115+TIME(0,7,0)</f>
        <v>0.79999999999999982</v>
      </c>
      <c r="AH116" s="10">
        <f t="shared" si="765"/>
        <v>0.80138888888888871</v>
      </c>
      <c r="AI116" s="4" t="s">
        <v>17</v>
      </c>
      <c r="AJ116" s="2">
        <f>AJ115+TIME(0,7,0)</f>
        <v>0.80277777777777759</v>
      </c>
      <c r="AK116" s="2">
        <f>AK115+TIME(0,7,0)</f>
        <v>0.80486111111111092</v>
      </c>
      <c r="AL116" s="10">
        <f t="shared" ref="AL116:AM116" si="1337">AK116+TIME(0,2,0)</f>
        <v>0.8062499999999998</v>
      </c>
      <c r="AM116" s="10">
        <f t="shared" si="767"/>
        <v>0.80833333333333313</v>
      </c>
      <c r="AN116" s="2">
        <f>AN115+TIME(0,7,0)</f>
        <v>0.80902777777777768</v>
      </c>
      <c r="AR116" s="2">
        <f t="shared" si="1247"/>
        <v>0.75833333333333319</v>
      </c>
      <c r="AS116" s="10">
        <f t="shared" si="768"/>
        <v>0.75902777777777763</v>
      </c>
      <c r="AT116" s="10">
        <f t="shared" si="769"/>
        <v>0.76041666666666652</v>
      </c>
      <c r="AU116" s="2">
        <f t="shared" si="1235"/>
        <v>0.76249999999999984</v>
      </c>
      <c r="AV116" s="2">
        <f t="shared" si="1235"/>
        <v>0.76597222222222194</v>
      </c>
      <c r="AW116" s="4" t="s">
        <v>17</v>
      </c>
      <c r="AX116" s="10">
        <f t="shared" si="980"/>
        <v>0.76736111111111083</v>
      </c>
      <c r="AY116" s="2">
        <f>AY115+TIME(0,7,0)</f>
        <v>0.76874999999999993</v>
      </c>
      <c r="AZ116" s="4" t="s">
        <v>17</v>
      </c>
      <c r="BA116" s="4" t="s">
        <v>17</v>
      </c>
      <c r="BB116" s="10">
        <f t="shared" si="981"/>
        <v>0.77013888888888882</v>
      </c>
      <c r="BC116" s="4" t="s">
        <v>17</v>
      </c>
      <c r="BD116" s="4" t="s">
        <v>17</v>
      </c>
      <c r="BE116" s="2">
        <f>BE115+TIME(0,7,0)</f>
        <v>0.77361111111111092</v>
      </c>
      <c r="BF116" s="10">
        <f t="shared" ref="BF116:BG116" si="1338">BE116+TIME(0,1,0)</f>
        <v>0.77430555555555536</v>
      </c>
      <c r="BG116" s="10">
        <f t="shared" si="1338"/>
        <v>0.7749999999999998</v>
      </c>
      <c r="BH116" s="10">
        <f t="shared" si="771"/>
        <v>0.77638888888888868</v>
      </c>
      <c r="BI116" s="10">
        <f t="shared" ref="BI116:BK116" si="1339">BH116+TIME(0,1,0)</f>
        <v>0.77708333333333313</v>
      </c>
      <c r="BJ116" s="10">
        <f t="shared" si="1339"/>
        <v>0.77777777777777757</v>
      </c>
      <c r="BK116" s="10">
        <f t="shared" si="1339"/>
        <v>0.77847222222222201</v>
      </c>
      <c r="BL116" s="2">
        <f>BL115+TIME(0,7,0)</f>
        <v>0.78124999999999978</v>
      </c>
      <c r="BM116" s="2">
        <f>BM115+TIME(0,7,0)</f>
        <v>0.78263888888888877</v>
      </c>
      <c r="BN116" s="10">
        <f t="shared" si="773"/>
        <v>0.78402777777777766</v>
      </c>
      <c r="BO116" s="10">
        <f t="shared" si="774"/>
        <v>0.7847222222222221</v>
      </c>
      <c r="BP116" s="10">
        <f t="shared" si="775"/>
        <v>0.78611111111111098</v>
      </c>
      <c r="BQ116" s="2">
        <f>BQ115+TIME(0,7,0)</f>
        <v>0.78888888888888864</v>
      </c>
      <c r="BR116" s="10">
        <f t="shared" si="776"/>
        <v>0.79027777777777752</v>
      </c>
      <c r="BS116" s="10">
        <f t="shared" si="777"/>
        <v>0.79097222222222197</v>
      </c>
      <c r="BT116" s="10">
        <f t="shared" si="778"/>
        <v>0.79236111111111085</v>
      </c>
      <c r="BU116" s="10">
        <f t="shared" ref="BU116:BW116" si="1340">BT116+TIME(0,1,0)</f>
        <v>0.79305555555555529</v>
      </c>
      <c r="BV116" s="10">
        <f t="shared" si="1340"/>
        <v>0.79374999999999973</v>
      </c>
      <c r="BW116" s="10">
        <f t="shared" si="1340"/>
        <v>0.79444444444444418</v>
      </c>
      <c r="BX116" s="2">
        <f>BX115+TIME(0,7,0)</f>
        <v>0.79722222222222194</v>
      </c>
      <c r="BY116" s="10">
        <f t="shared" si="780"/>
        <v>0.79791666666666639</v>
      </c>
      <c r="BZ116" s="10">
        <f t="shared" ref="BZ116:CA116" si="1341">BY116+TIME(0,2,0)</f>
        <v>0.79930555555555527</v>
      </c>
      <c r="CA116" s="10">
        <f t="shared" si="1341"/>
        <v>0.80069444444444415</v>
      </c>
      <c r="CB116" s="2">
        <f>CB115+TIME(0,7,0)</f>
        <v>0.80347222222222203</v>
      </c>
      <c r="CC116" s="10">
        <f t="shared" ref="CC116:CD116" si="1342">CB116+TIME(0,2,0)</f>
        <v>0.80486111111111092</v>
      </c>
      <c r="CD116" s="10">
        <f t="shared" si="1342"/>
        <v>0.8062499999999998</v>
      </c>
      <c r="CE116" s="2">
        <f>CE115+TIME(0,7,0)</f>
        <v>0.80694444444444424</v>
      </c>
    </row>
    <row r="117" spans="1:83" ht="15.3" x14ac:dyDescent="0.55000000000000004">
      <c r="A117" s="2">
        <f t="shared" si="1265"/>
        <v>0.77013888888888871</v>
      </c>
      <c r="B117" s="10">
        <f t="shared" ref="B117:C117" si="1343">A117+TIME(0,1,0)</f>
        <v>0.77083333333333315</v>
      </c>
      <c r="C117" s="10">
        <f t="shared" si="1343"/>
        <v>0.77152777777777759</v>
      </c>
      <c r="D117" s="2">
        <f t="shared" si="1254"/>
        <v>0.77361111111111092</v>
      </c>
      <c r="E117" s="10">
        <f t="shared" si="754"/>
        <v>0.7749999999999998</v>
      </c>
      <c r="F117" s="10">
        <f t="shared" si="755"/>
        <v>0.77569444444444424</v>
      </c>
      <c r="G117" s="10">
        <f t="shared" ref="G117" si="1344">F117+TIME(0,2,0)</f>
        <v>0.77708333333333313</v>
      </c>
      <c r="H117" s="2">
        <f>H116+TIME(0,7,0)</f>
        <v>0.77847222222222201</v>
      </c>
      <c r="I117" s="10">
        <f t="shared" si="757"/>
        <v>0.77916666666666645</v>
      </c>
      <c r="J117" s="10">
        <f t="shared" si="758"/>
        <v>0.78055555555555534</v>
      </c>
      <c r="K117" s="10">
        <f t="shared" si="759"/>
        <v>0.78124999999999978</v>
      </c>
      <c r="L117" s="10">
        <f t="shared" si="760"/>
        <v>0.78263888888888866</v>
      </c>
      <c r="M117" s="10">
        <f t="shared" ref="M117:N117" si="1345">L117+TIME(0,1,0)</f>
        <v>0.7833333333333331</v>
      </c>
      <c r="N117" s="10">
        <f t="shared" si="1345"/>
        <v>0.78402777777777755</v>
      </c>
      <c r="O117" s="2">
        <f>O116+TIME(0,7,0)</f>
        <v>0.78611111111111098</v>
      </c>
      <c r="P117" s="10">
        <f t="shared" ref="P117:Q117" si="1346">O117+TIME(0,2,0)</f>
        <v>0.78749999999999987</v>
      </c>
      <c r="Q117" s="10">
        <f t="shared" si="1346"/>
        <v>0.78888888888888875</v>
      </c>
      <c r="R117" s="10">
        <f t="shared" si="1313"/>
        <v>0.79027777777777763</v>
      </c>
      <c r="S117" s="2">
        <f>S116+TIME(0,7,0)</f>
        <v>0.79236111111111085</v>
      </c>
      <c r="T117" s="2">
        <f>T116+TIME(0,7,0)</f>
        <v>0.79374999999999984</v>
      </c>
      <c r="U117" s="10">
        <f t="shared" ref="U117:Z117" si="1347">T117+TIME(0,1,0)</f>
        <v>0.79444444444444429</v>
      </c>
      <c r="V117" s="10">
        <f t="shared" si="1347"/>
        <v>0.79513888888888873</v>
      </c>
      <c r="W117" s="10">
        <f t="shared" si="1347"/>
        <v>0.79583333333333317</v>
      </c>
      <c r="X117" s="10">
        <f t="shared" si="1347"/>
        <v>0.79652777777777761</v>
      </c>
      <c r="Y117" s="10">
        <f t="shared" si="1347"/>
        <v>0.79722222222222205</v>
      </c>
      <c r="Z117" s="10">
        <f t="shared" si="1347"/>
        <v>0.7979166666666665</v>
      </c>
      <c r="AA117" s="2">
        <f>AA116+TIME(0,7,0)</f>
        <v>0.79930555555555538</v>
      </c>
      <c r="AB117" s="4" t="s">
        <v>17</v>
      </c>
      <c r="AC117" s="4" t="s">
        <v>17</v>
      </c>
      <c r="AD117" s="10">
        <f t="shared" si="764"/>
        <v>0.80347222222222203</v>
      </c>
      <c r="AE117" s="4" t="s">
        <v>17</v>
      </c>
      <c r="AF117" s="4" t="s">
        <v>17</v>
      </c>
      <c r="AG117" s="2">
        <f>AG116+TIME(0,7,0)</f>
        <v>0.80486111111111092</v>
      </c>
      <c r="AH117" s="10">
        <f t="shared" si="765"/>
        <v>0.8062499999999998</v>
      </c>
      <c r="AI117" s="4" t="s">
        <v>17</v>
      </c>
      <c r="AJ117" s="2">
        <f>AJ116+TIME(0,7,0)</f>
        <v>0.80763888888888868</v>
      </c>
      <c r="AK117" s="2">
        <f>AK116+TIME(0,7,0)</f>
        <v>0.80972222222222201</v>
      </c>
      <c r="AL117" s="10">
        <f t="shared" ref="AL117:AM117" si="1348">AK117+TIME(0,2,0)</f>
        <v>0.81111111111111089</v>
      </c>
      <c r="AM117" s="10">
        <f t="shared" si="767"/>
        <v>0.81319444444444422</v>
      </c>
      <c r="AN117" s="2">
        <f>AN116+TIME(0,7,0)</f>
        <v>0.81388888888888877</v>
      </c>
      <c r="AR117" s="2">
        <f t="shared" si="1247"/>
        <v>0.76319444444444429</v>
      </c>
      <c r="AS117" s="10">
        <f t="shared" si="768"/>
        <v>0.76388888888888873</v>
      </c>
      <c r="AT117" s="10">
        <f t="shared" si="769"/>
        <v>0.76527777777777761</v>
      </c>
      <c r="AU117" s="2">
        <f t="shared" si="1235"/>
        <v>0.76736111111111094</v>
      </c>
      <c r="AV117" s="2">
        <f t="shared" si="1235"/>
        <v>0.77083333333333304</v>
      </c>
      <c r="AW117" s="4" t="s">
        <v>17</v>
      </c>
      <c r="AX117" s="10">
        <f t="shared" si="980"/>
        <v>0.77222222222222192</v>
      </c>
      <c r="AY117" s="2">
        <f>AY116+TIME(0,7,0)</f>
        <v>0.77361111111111103</v>
      </c>
      <c r="AZ117" s="4" t="s">
        <v>17</v>
      </c>
      <c r="BA117" s="4" t="s">
        <v>17</v>
      </c>
      <c r="BB117" s="10">
        <f t="shared" si="981"/>
        <v>0.77499999999999991</v>
      </c>
      <c r="BC117" s="4" t="s">
        <v>17</v>
      </c>
      <c r="BD117" s="4" t="s">
        <v>17</v>
      </c>
      <c r="BE117" s="2">
        <f>BE116+TIME(0,7,0)</f>
        <v>0.77847222222222201</v>
      </c>
      <c r="BF117" s="10">
        <f t="shared" ref="BF117:BG117" si="1349">BE117+TIME(0,1,0)</f>
        <v>0.77916666666666645</v>
      </c>
      <c r="BG117" s="10">
        <f t="shared" si="1349"/>
        <v>0.77986111111111089</v>
      </c>
      <c r="BH117" s="10">
        <f t="shared" si="771"/>
        <v>0.78124999999999978</v>
      </c>
      <c r="BI117" s="10">
        <f t="shared" ref="BI117:BK117" si="1350">BH117+TIME(0,1,0)</f>
        <v>0.78194444444444422</v>
      </c>
      <c r="BJ117" s="10">
        <f t="shared" si="1350"/>
        <v>0.78263888888888866</v>
      </c>
      <c r="BK117" s="10">
        <f t="shared" si="1350"/>
        <v>0.7833333333333331</v>
      </c>
      <c r="BL117" s="2">
        <f>BL116+TIME(0,7,0)</f>
        <v>0.78611111111111087</v>
      </c>
      <c r="BM117" s="2">
        <f>BM116+TIME(0,7,0)</f>
        <v>0.78749999999999987</v>
      </c>
      <c r="BN117" s="10">
        <f t="shared" si="773"/>
        <v>0.78888888888888875</v>
      </c>
      <c r="BO117" s="10">
        <f t="shared" si="774"/>
        <v>0.78958333333333319</v>
      </c>
      <c r="BP117" s="10">
        <f t="shared" si="775"/>
        <v>0.79097222222222208</v>
      </c>
      <c r="BQ117" s="2">
        <f>BQ116+TIME(0,7,0)</f>
        <v>0.79374999999999973</v>
      </c>
      <c r="BR117" s="10">
        <f t="shared" si="776"/>
        <v>0.79513888888888862</v>
      </c>
      <c r="BS117" s="10">
        <f t="shared" si="777"/>
        <v>0.79583333333333306</v>
      </c>
      <c r="BT117" s="10">
        <f t="shared" si="778"/>
        <v>0.79722222222222194</v>
      </c>
      <c r="BU117" s="10">
        <f t="shared" ref="BU117:BW117" si="1351">BT117+TIME(0,1,0)</f>
        <v>0.79791666666666639</v>
      </c>
      <c r="BV117" s="10">
        <f t="shared" si="1351"/>
        <v>0.79861111111111083</v>
      </c>
      <c r="BW117" s="10">
        <f t="shared" si="1351"/>
        <v>0.79930555555555527</v>
      </c>
      <c r="BX117" s="2">
        <f>BX116+TIME(0,7,0)</f>
        <v>0.80208333333333304</v>
      </c>
      <c r="BY117" s="10">
        <f t="shared" si="780"/>
        <v>0.80277777777777748</v>
      </c>
      <c r="BZ117" s="10">
        <f t="shared" ref="BZ117:CA117" si="1352">BY117+TIME(0,2,0)</f>
        <v>0.80416666666666636</v>
      </c>
      <c r="CA117" s="10">
        <f t="shared" si="1352"/>
        <v>0.80555555555555525</v>
      </c>
      <c r="CB117" s="2">
        <f>CB116+TIME(0,7,0)</f>
        <v>0.80833333333333313</v>
      </c>
      <c r="CC117" s="10">
        <f t="shared" ref="CC117:CD117" si="1353">CB117+TIME(0,2,0)</f>
        <v>0.80972222222222201</v>
      </c>
      <c r="CD117" s="10">
        <f t="shared" si="1353"/>
        <v>0.81111111111111089</v>
      </c>
      <c r="CE117" s="2">
        <f>CE116+TIME(0,7,0)</f>
        <v>0.81180555555555534</v>
      </c>
    </row>
    <row r="118" spans="1:83" ht="15.3" x14ac:dyDescent="0.55000000000000004">
      <c r="A118" s="2">
        <f t="shared" si="1265"/>
        <v>0.7749999999999998</v>
      </c>
      <c r="B118" s="10">
        <f t="shared" ref="B118:C118" si="1354">A118+TIME(0,1,0)</f>
        <v>0.77569444444444424</v>
      </c>
      <c r="C118" s="10">
        <f t="shared" si="1354"/>
        <v>0.77638888888888868</v>
      </c>
      <c r="D118" s="2">
        <f t="shared" si="1254"/>
        <v>0.77847222222222201</v>
      </c>
      <c r="E118" s="10">
        <f t="shared" si="754"/>
        <v>0.77986111111111089</v>
      </c>
      <c r="F118" s="10">
        <f t="shared" si="755"/>
        <v>0.78055555555555534</v>
      </c>
      <c r="G118" s="10">
        <f t="shared" ref="G118" si="1355">F118+TIME(0,2,0)</f>
        <v>0.78194444444444422</v>
      </c>
      <c r="H118" s="2">
        <f>H117+TIME(0,7,0)</f>
        <v>0.7833333333333331</v>
      </c>
      <c r="I118" s="10">
        <f t="shared" si="757"/>
        <v>0.78402777777777755</v>
      </c>
      <c r="J118" s="10">
        <f t="shared" si="758"/>
        <v>0.78541666666666643</v>
      </c>
      <c r="K118" s="10">
        <f t="shared" si="759"/>
        <v>0.78611111111111087</v>
      </c>
      <c r="L118" s="10">
        <f t="shared" si="760"/>
        <v>0.78749999999999976</v>
      </c>
      <c r="M118" s="10">
        <f t="shared" ref="M118:N118" si="1356">L118+TIME(0,1,0)</f>
        <v>0.7881944444444442</v>
      </c>
      <c r="N118" s="10">
        <f t="shared" si="1356"/>
        <v>0.78888888888888864</v>
      </c>
      <c r="O118" s="2">
        <f>O117+TIME(0,7,0)</f>
        <v>0.79097222222222208</v>
      </c>
      <c r="P118" s="10">
        <f t="shared" ref="P118:Q118" si="1357">O118+TIME(0,2,0)</f>
        <v>0.79236111111111096</v>
      </c>
      <c r="Q118" s="10">
        <f t="shared" si="1357"/>
        <v>0.79374999999999984</v>
      </c>
      <c r="R118" s="10">
        <f t="shared" si="1313"/>
        <v>0.79513888888888873</v>
      </c>
      <c r="S118" s="2">
        <f>S117+TIME(0,7,0)</f>
        <v>0.79722222222222194</v>
      </c>
      <c r="T118" s="2">
        <f>T117+TIME(0,7,0)</f>
        <v>0.79861111111111094</v>
      </c>
      <c r="U118" s="10">
        <f t="shared" ref="U118:Z118" si="1358">T118+TIME(0,1,0)</f>
        <v>0.79930555555555538</v>
      </c>
      <c r="V118" s="10">
        <f t="shared" si="1358"/>
        <v>0.79999999999999982</v>
      </c>
      <c r="W118" s="10">
        <f t="shared" si="1358"/>
        <v>0.80069444444444426</v>
      </c>
      <c r="X118" s="10">
        <f t="shared" si="1358"/>
        <v>0.80138888888888871</v>
      </c>
      <c r="Y118" s="10">
        <f t="shared" si="1358"/>
        <v>0.80208333333333315</v>
      </c>
      <c r="Z118" s="10">
        <f t="shared" si="1358"/>
        <v>0.80277777777777759</v>
      </c>
      <c r="AA118" s="2">
        <f>AA117+TIME(0,7,0)</f>
        <v>0.80416666666666647</v>
      </c>
      <c r="AB118" s="4" t="s">
        <v>17</v>
      </c>
      <c r="AC118" s="4" t="s">
        <v>17</v>
      </c>
      <c r="AD118" s="10">
        <f t="shared" si="764"/>
        <v>0.80833333333333313</v>
      </c>
      <c r="AE118" s="4" t="s">
        <v>17</v>
      </c>
      <c r="AF118" s="4" t="s">
        <v>17</v>
      </c>
      <c r="AG118" s="2">
        <f>AG117+TIME(0,7,0)</f>
        <v>0.80972222222222201</v>
      </c>
      <c r="AH118" s="10">
        <f t="shared" si="765"/>
        <v>0.81111111111111089</v>
      </c>
      <c r="AI118" s="4" t="s">
        <v>17</v>
      </c>
      <c r="AJ118" s="2">
        <f>AJ117+TIME(0,7,0)</f>
        <v>0.81249999999999978</v>
      </c>
      <c r="AK118" s="2">
        <f>AK117+TIME(0,7,0)</f>
        <v>0.8145833333333331</v>
      </c>
      <c r="AL118" s="10">
        <f t="shared" ref="AL118:AM118" si="1359">AK118+TIME(0,2,0)</f>
        <v>0.81597222222222199</v>
      </c>
      <c r="AM118" s="10">
        <f t="shared" si="767"/>
        <v>0.81805555555555531</v>
      </c>
      <c r="AN118" s="2">
        <f>AN117+TIME(0,7,0)</f>
        <v>0.81874999999999987</v>
      </c>
      <c r="AR118" s="2">
        <f t="shared" si="1247"/>
        <v>0.76805555555555538</v>
      </c>
      <c r="AS118" s="10">
        <f t="shared" si="768"/>
        <v>0.76874999999999982</v>
      </c>
      <c r="AT118" s="10">
        <f t="shared" si="769"/>
        <v>0.77013888888888871</v>
      </c>
      <c r="AU118" s="2">
        <f t="shared" si="1235"/>
        <v>0.77222222222222203</v>
      </c>
      <c r="AV118" s="2">
        <f t="shared" si="1235"/>
        <v>0.77569444444444413</v>
      </c>
      <c r="AW118" s="4" t="s">
        <v>17</v>
      </c>
      <c r="AX118" s="10">
        <f t="shared" si="980"/>
        <v>0.77708333333333302</v>
      </c>
      <c r="AY118" s="2">
        <f>AY117+TIME(0,7,0)</f>
        <v>0.77847222222222212</v>
      </c>
      <c r="AZ118" s="4" t="s">
        <v>17</v>
      </c>
      <c r="BA118" s="4" t="s">
        <v>17</v>
      </c>
      <c r="BB118" s="10">
        <f t="shared" si="981"/>
        <v>0.77986111111111101</v>
      </c>
      <c r="BC118" s="4" t="s">
        <v>17</v>
      </c>
      <c r="BD118" s="4" t="s">
        <v>17</v>
      </c>
      <c r="BE118" s="2">
        <f>BE117+TIME(0,7,0)</f>
        <v>0.7833333333333331</v>
      </c>
      <c r="BF118" s="10">
        <f t="shared" ref="BF118:BG118" si="1360">BE118+TIME(0,1,0)</f>
        <v>0.78402777777777755</v>
      </c>
      <c r="BG118" s="10">
        <f t="shared" si="1360"/>
        <v>0.78472222222222199</v>
      </c>
      <c r="BH118" s="10">
        <f t="shared" si="771"/>
        <v>0.78611111111111087</v>
      </c>
      <c r="BI118" s="10">
        <f t="shared" ref="BI118:BK118" si="1361">BH118+TIME(0,1,0)</f>
        <v>0.78680555555555531</v>
      </c>
      <c r="BJ118" s="10">
        <f t="shared" si="1361"/>
        <v>0.78749999999999976</v>
      </c>
      <c r="BK118" s="10">
        <f t="shared" si="1361"/>
        <v>0.7881944444444442</v>
      </c>
      <c r="BL118" s="2">
        <f>BL117+TIME(0,7,0)</f>
        <v>0.79097222222222197</v>
      </c>
      <c r="BM118" s="2">
        <f>BM117+TIME(0,7,0)</f>
        <v>0.79236111111111096</v>
      </c>
      <c r="BN118" s="10">
        <f t="shared" si="773"/>
        <v>0.79374999999999984</v>
      </c>
      <c r="BO118" s="10">
        <f t="shared" si="774"/>
        <v>0.79444444444444429</v>
      </c>
      <c r="BP118" s="10">
        <f t="shared" si="775"/>
        <v>0.79583333333333317</v>
      </c>
      <c r="BQ118" s="2">
        <f>BQ117+TIME(0,7,0)</f>
        <v>0.79861111111111083</v>
      </c>
      <c r="BR118" s="10">
        <f t="shared" si="776"/>
        <v>0.79999999999999971</v>
      </c>
      <c r="BS118" s="10">
        <f t="shared" si="777"/>
        <v>0.80069444444444415</v>
      </c>
      <c r="BT118" s="10">
        <f t="shared" si="778"/>
        <v>0.80208333333333304</v>
      </c>
      <c r="BU118" s="10">
        <f t="shared" ref="BU118:BW118" si="1362">BT118+TIME(0,1,0)</f>
        <v>0.80277777777777748</v>
      </c>
      <c r="BV118" s="10">
        <f t="shared" si="1362"/>
        <v>0.80347222222222192</v>
      </c>
      <c r="BW118" s="10">
        <f t="shared" si="1362"/>
        <v>0.80416666666666636</v>
      </c>
      <c r="BX118" s="2">
        <f>BX117+TIME(0,7,0)</f>
        <v>0.80694444444444413</v>
      </c>
      <c r="BY118" s="10">
        <f t="shared" si="780"/>
        <v>0.80763888888888857</v>
      </c>
      <c r="BZ118" s="10">
        <f t="shared" ref="BZ118:CA118" si="1363">BY118+TIME(0,2,0)</f>
        <v>0.80902777777777746</v>
      </c>
      <c r="CA118" s="10">
        <f t="shared" si="1363"/>
        <v>0.81041666666666634</v>
      </c>
      <c r="CB118" s="2">
        <f>CB117+TIME(0,7,0)</f>
        <v>0.81319444444444422</v>
      </c>
      <c r="CC118" s="10">
        <f t="shared" ref="CC118:CD118" si="1364">CB118+TIME(0,2,0)</f>
        <v>0.8145833333333331</v>
      </c>
      <c r="CD118" s="10">
        <f t="shared" si="1364"/>
        <v>0.81597222222222199</v>
      </c>
      <c r="CE118" s="2">
        <f>CE117+TIME(0,7,0)</f>
        <v>0.81666666666666643</v>
      </c>
    </row>
    <row r="119" spans="1:83" ht="15.3" x14ac:dyDescent="0.55000000000000004">
      <c r="A119" s="2">
        <f t="shared" si="1265"/>
        <v>0.77986111111111089</v>
      </c>
      <c r="B119" s="10">
        <f t="shared" ref="B119:C119" si="1365">A119+TIME(0,1,0)</f>
        <v>0.78055555555555534</v>
      </c>
      <c r="C119" s="10">
        <f t="shared" si="1365"/>
        <v>0.78124999999999978</v>
      </c>
      <c r="D119" s="2">
        <f t="shared" si="1254"/>
        <v>0.7833333333333331</v>
      </c>
      <c r="E119" s="10">
        <f t="shared" si="754"/>
        <v>0.78472222222222199</v>
      </c>
      <c r="F119" s="10">
        <f t="shared" si="755"/>
        <v>0.78541666666666643</v>
      </c>
      <c r="G119" s="10">
        <f t="shared" ref="G119" si="1366">F119+TIME(0,2,0)</f>
        <v>0.78680555555555531</v>
      </c>
      <c r="H119" s="2">
        <f>H118+TIME(0,7,0)</f>
        <v>0.7881944444444442</v>
      </c>
      <c r="I119" s="10">
        <f t="shared" si="757"/>
        <v>0.78888888888888864</v>
      </c>
      <c r="J119" s="10">
        <f t="shared" si="758"/>
        <v>0.79027777777777752</v>
      </c>
      <c r="K119" s="10">
        <f t="shared" si="759"/>
        <v>0.79097222222222197</v>
      </c>
      <c r="L119" s="10">
        <f t="shared" si="760"/>
        <v>0.79236111111111085</v>
      </c>
      <c r="M119" s="10">
        <f t="shared" ref="M119:N119" si="1367">L119+TIME(0,1,0)</f>
        <v>0.79305555555555529</v>
      </c>
      <c r="N119" s="10">
        <f t="shared" si="1367"/>
        <v>0.79374999999999973</v>
      </c>
      <c r="O119" s="2">
        <f>O118+TIME(0,7,0)</f>
        <v>0.79583333333333317</v>
      </c>
      <c r="P119" s="10">
        <f t="shared" ref="P119:Q119" si="1368">O119+TIME(0,2,0)</f>
        <v>0.79722222222222205</v>
      </c>
      <c r="Q119" s="10">
        <f t="shared" si="1368"/>
        <v>0.79861111111111094</v>
      </c>
      <c r="R119" s="10">
        <f t="shared" si="1313"/>
        <v>0.79999999999999982</v>
      </c>
      <c r="S119" s="2">
        <f>S118+TIME(0,7,0)</f>
        <v>0.80208333333333304</v>
      </c>
      <c r="T119" s="2">
        <f>T118+TIME(0,7,0)</f>
        <v>0.80347222222222203</v>
      </c>
      <c r="U119" s="10">
        <f t="shared" ref="U119:Z119" si="1369">T119+TIME(0,1,0)</f>
        <v>0.80416666666666647</v>
      </c>
      <c r="V119" s="10">
        <f t="shared" si="1369"/>
        <v>0.80486111111111092</v>
      </c>
      <c r="W119" s="10">
        <f t="shared" si="1369"/>
        <v>0.80555555555555536</v>
      </c>
      <c r="X119" s="10">
        <f t="shared" si="1369"/>
        <v>0.8062499999999998</v>
      </c>
      <c r="Y119" s="10">
        <f t="shared" si="1369"/>
        <v>0.80694444444444424</v>
      </c>
      <c r="Z119" s="10">
        <f t="shared" si="1369"/>
        <v>0.80763888888888868</v>
      </c>
      <c r="AA119" s="2">
        <f>AA118+TIME(0,7,0)</f>
        <v>0.80902777777777757</v>
      </c>
      <c r="AB119" s="4" t="s">
        <v>17</v>
      </c>
      <c r="AC119" s="4" t="s">
        <v>17</v>
      </c>
      <c r="AD119" s="10">
        <f t="shared" si="764"/>
        <v>0.81319444444444422</v>
      </c>
      <c r="AE119" s="4" t="s">
        <v>17</v>
      </c>
      <c r="AF119" s="4" t="s">
        <v>17</v>
      </c>
      <c r="AG119" s="2">
        <f>AG118+TIME(0,7,0)</f>
        <v>0.8145833333333331</v>
      </c>
      <c r="AH119" s="10">
        <f t="shared" si="765"/>
        <v>0.81597222222222199</v>
      </c>
      <c r="AI119" s="4" t="s">
        <v>17</v>
      </c>
      <c r="AJ119" s="2">
        <f>AJ118+TIME(0,7,0)</f>
        <v>0.81736111111111087</v>
      </c>
      <c r="AK119" s="2">
        <f>AK118+TIME(0,7,0)</f>
        <v>0.8194444444444442</v>
      </c>
      <c r="AL119" s="10">
        <f t="shared" ref="AL119:AM119" si="1370">AK119+TIME(0,2,0)</f>
        <v>0.82083333333333308</v>
      </c>
      <c r="AM119" s="10">
        <f t="shared" si="767"/>
        <v>0.82291666666666641</v>
      </c>
      <c r="AN119" s="2">
        <f>AN118+TIME(0,7,0)</f>
        <v>0.82361111111111096</v>
      </c>
      <c r="AR119" s="2">
        <f t="shared" si="1247"/>
        <v>0.77291666666666647</v>
      </c>
      <c r="AS119" s="10">
        <f t="shared" si="768"/>
        <v>0.77361111111111092</v>
      </c>
      <c r="AT119" s="10">
        <f t="shared" si="769"/>
        <v>0.7749999999999998</v>
      </c>
      <c r="AU119" s="2">
        <f t="shared" si="1235"/>
        <v>0.77708333333333313</v>
      </c>
      <c r="AV119" s="2">
        <f t="shared" si="1235"/>
        <v>0.78055555555555522</v>
      </c>
      <c r="AW119" s="4" t="s">
        <v>17</v>
      </c>
      <c r="AX119" s="10">
        <f t="shared" si="980"/>
        <v>0.78194444444444411</v>
      </c>
      <c r="AY119" s="2">
        <f>AY118+TIME(0,7,0)</f>
        <v>0.78333333333333321</v>
      </c>
      <c r="AZ119" s="4" t="s">
        <v>17</v>
      </c>
      <c r="BA119" s="4" t="s">
        <v>17</v>
      </c>
      <c r="BB119" s="10">
        <f t="shared" si="981"/>
        <v>0.7847222222222221</v>
      </c>
      <c r="BC119" s="4" t="s">
        <v>17</v>
      </c>
      <c r="BD119" s="4" t="s">
        <v>17</v>
      </c>
      <c r="BE119" s="2">
        <f>BE118+TIME(0,7,0)</f>
        <v>0.7881944444444442</v>
      </c>
      <c r="BF119" s="10">
        <f t="shared" ref="BF119:BG119" si="1371">BE119+TIME(0,1,0)</f>
        <v>0.78888888888888864</v>
      </c>
      <c r="BG119" s="10">
        <f t="shared" si="1371"/>
        <v>0.78958333333333308</v>
      </c>
      <c r="BH119" s="10">
        <f t="shared" si="771"/>
        <v>0.79097222222222197</v>
      </c>
      <c r="BI119" s="10">
        <f t="shared" ref="BI119:BK119" si="1372">BH119+TIME(0,1,0)</f>
        <v>0.79166666666666641</v>
      </c>
      <c r="BJ119" s="10">
        <f t="shared" si="1372"/>
        <v>0.79236111111111085</v>
      </c>
      <c r="BK119" s="10">
        <f t="shared" si="1372"/>
        <v>0.79305555555555529</v>
      </c>
      <c r="BL119" s="2">
        <f>BL118+TIME(0,7,0)</f>
        <v>0.79583333333333306</v>
      </c>
      <c r="BM119" s="2">
        <f>BM118+TIME(0,7,0)</f>
        <v>0.79722222222222205</v>
      </c>
      <c r="BN119" s="10">
        <f t="shared" si="773"/>
        <v>0.79861111111111094</v>
      </c>
      <c r="BO119" s="10">
        <f t="shared" si="774"/>
        <v>0.79930555555555538</v>
      </c>
      <c r="BP119" s="10">
        <f t="shared" si="775"/>
        <v>0.80069444444444426</v>
      </c>
      <c r="BQ119" s="2">
        <f>BQ118+TIME(0,7,0)</f>
        <v>0.80347222222222192</v>
      </c>
      <c r="BR119" s="10">
        <f t="shared" si="776"/>
        <v>0.80486111111111081</v>
      </c>
      <c r="BS119" s="10">
        <f t="shared" si="777"/>
        <v>0.80555555555555525</v>
      </c>
      <c r="BT119" s="10">
        <f t="shared" si="778"/>
        <v>0.80694444444444413</v>
      </c>
      <c r="BU119" s="10">
        <f t="shared" ref="BU119:BW119" si="1373">BT119+TIME(0,1,0)</f>
        <v>0.80763888888888857</v>
      </c>
      <c r="BV119" s="10">
        <f t="shared" si="1373"/>
        <v>0.80833333333333302</v>
      </c>
      <c r="BW119" s="10">
        <f t="shared" si="1373"/>
        <v>0.80902777777777746</v>
      </c>
      <c r="BX119" s="2">
        <f>BX118+TIME(0,7,0)</f>
        <v>0.81180555555555522</v>
      </c>
      <c r="BY119" s="10">
        <f t="shared" si="780"/>
        <v>0.81249999999999967</v>
      </c>
      <c r="BZ119" s="10">
        <f t="shared" ref="BZ119:CA119" si="1374">BY119+TIME(0,2,0)</f>
        <v>0.81388888888888855</v>
      </c>
      <c r="CA119" s="10">
        <f t="shared" si="1374"/>
        <v>0.81527777777777743</v>
      </c>
      <c r="CB119" s="2">
        <f>CB118+TIME(0,7,0)</f>
        <v>0.81805555555555531</v>
      </c>
      <c r="CC119" s="10">
        <f t="shared" ref="CC119:CD119" si="1375">CB119+TIME(0,2,0)</f>
        <v>0.8194444444444442</v>
      </c>
      <c r="CD119" s="10">
        <f t="shared" si="1375"/>
        <v>0.82083333333333308</v>
      </c>
      <c r="CE119" s="2">
        <f>CE118+TIME(0,7,0)</f>
        <v>0.82152777777777752</v>
      </c>
    </row>
    <row r="120" spans="1:83" ht="15.3" x14ac:dyDescent="0.55000000000000004">
      <c r="A120" s="2">
        <f t="shared" si="1265"/>
        <v>0.78472222222222199</v>
      </c>
      <c r="B120" s="10">
        <f t="shared" ref="B120:C120" si="1376">A120+TIME(0,1,0)</f>
        <v>0.78541666666666643</v>
      </c>
      <c r="C120" s="10">
        <f t="shared" si="1376"/>
        <v>0.78611111111111087</v>
      </c>
      <c r="D120" s="2">
        <f t="shared" si="1254"/>
        <v>0.7881944444444442</v>
      </c>
      <c r="E120" s="10">
        <f t="shared" si="754"/>
        <v>0.78958333333333308</v>
      </c>
      <c r="F120" s="10">
        <f t="shared" si="755"/>
        <v>0.79027777777777752</v>
      </c>
      <c r="G120" s="10">
        <f t="shared" ref="G120" si="1377">F120+TIME(0,2,0)</f>
        <v>0.79166666666666641</v>
      </c>
      <c r="H120" s="2">
        <f>H119+TIME(0,7,0)</f>
        <v>0.79305555555555529</v>
      </c>
      <c r="I120" s="10">
        <f t="shared" si="757"/>
        <v>0.79374999999999973</v>
      </c>
      <c r="J120" s="10">
        <f t="shared" si="758"/>
        <v>0.79513888888888862</v>
      </c>
      <c r="K120" s="10">
        <f t="shared" si="759"/>
        <v>0.79583333333333306</v>
      </c>
      <c r="L120" s="10">
        <f t="shared" si="760"/>
        <v>0.79722222222222194</v>
      </c>
      <c r="M120" s="10">
        <f t="shared" ref="M120:N120" si="1378">L120+TIME(0,1,0)</f>
        <v>0.79791666666666639</v>
      </c>
      <c r="N120" s="10">
        <f t="shared" si="1378"/>
        <v>0.79861111111111083</v>
      </c>
      <c r="O120" s="2">
        <f>O119+TIME(0,7,0)</f>
        <v>0.80069444444444426</v>
      </c>
      <c r="P120" s="10">
        <f t="shared" ref="P120:Q120" si="1379">O120+TIME(0,2,0)</f>
        <v>0.80208333333333315</v>
      </c>
      <c r="Q120" s="10">
        <f t="shared" si="1379"/>
        <v>0.80347222222222203</v>
      </c>
      <c r="R120" s="10">
        <f t="shared" si="1313"/>
        <v>0.80486111111111092</v>
      </c>
      <c r="S120" s="2">
        <f>S119+TIME(0,7,0)</f>
        <v>0.80694444444444413</v>
      </c>
      <c r="T120" s="2">
        <f>T119+TIME(0,7,0)</f>
        <v>0.80833333333333313</v>
      </c>
      <c r="U120" s="10">
        <f t="shared" ref="U120:Z120" si="1380">T120+TIME(0,1,0)</f>
        <v>0.80902777777777757</v>
      </c>
      <c r="V120" s="10">
        <f t="shared" si="1380"/>
        <v>0.80972222222222201</v>
      </c>
      <c r="W120" s="10">
        <f t="shared" si="1380"/>
        <v>0.81041666666666645</v>
      </c>
      <c r="X120" s="10">
        <f t="shared" si="1380"/>
        <v>0.81111111111111089</v>
      </c>
      <c r="Y120" s="10">
        <f t="shared" si="1380"/>
        <v>0.81180555555555534</v>
      </c>
      <c r="Z120" s="10">
        <f t="shared" si="1380"/>
        <v>0.81249999999999978</v>
      </c>
      <c r="AA120" s="2">
        <f>AA119+TIME(0,7,0)</f>
        <v>0.81388888888888866</v>
      </c>
      <c r="AB120" s="4" t="s">
        <v>17</v>
      </c>
      <c r="AC120" s="4" t="s">
        <v>17</v>
      </c>
      <c r="AD120" s="10">
        <f t="shared" si="764"/>
        <v>0.81805555555555531</v>
      </c>
      <c r="AE120" s="4" t="s">
        <v>17</v>
      </c>
      <c r="AF120" s="4" t="s">
        <v>17</v>
      </c>
      <c r="AG120" s="2">
        <f>AG119+TIME(0,7,0)</f>
        <v>0.8194444444444442</v>
      </c>
      <c r="AH120" s="10">
        <f t="shared" si="765"/>
        <v>0.82083333333333308</v>
      </c>
      <c r="AI120" s="4" t="s">
        <v>17</v>
      </c>
      <c r="AJ120" s="2">
        <f>AJ119+TIME(0,7,0)</f>
        <v>0.82222222222222197</v>
      </c>
      <c r="AK120" s="2">
        <f>AK119+TIME(0,7,0)</f>
        <v>0.82430555555555529</v>
      </c>
      <c r="AL120" s="10">
        <f t="shared" ref="AL120:AM120" si="1381">AK120+TIME(0,2,0)</f>
        <v>0.82569444444444418</v>
      </c>
      <c r="AM120" s="10">
        <f t="shared" si="767"/>
        <v>0.8277777777777775</v>
      </c>
      <c r="AN120" s="2">
        <f>AN119+TIME(0,7,0)</f>
        <v>0.82847222222222205</v>
      </c>
      <c r="AR120" s="5">
        <v>0.77430555555555547</v>
      </c>
      <c r="AS120" s="10">
        <f t="shared" si="768"/>
        <v>0.77499999999999991</v>
      </c>
      <c r="AT120" s="10">
        <f t="shared" si="769"/>
        <v>0.7763888888888888</v>
      </c>
      <c r="AU120" s="5">
        <v>0.77847222222222223</v>
      </c>
      <c r="AV120" s="5">
        <v>0.78055555555555556</v>
      </c>
      <c r="AW120" s="4" t="s">
        <v>17</v>
      </c>
      <c r="AX120" s="10">
        <f t="shared" si="980"/>
        <v>0.78194444444444444</v>
      </c>
      <c r="AY120" s="5">
        <v>0.78333333333333333</v>
      </c>
      <c r="AZ120" s="4" t="s">
        <v>17</v>
      </c>
      <c r="BA120" s="4" t="s">
        <v>17</v>
      </c>
      <c r="BB120" s="10">
        <f t="shared" si="981"/>
        <v>0.78472222222222221</v>
      </c>
      <c r="BC120" s="4" t="s">
        <v>17</v>
      </c>
      <c r="BD120" s="4" t="s">
        <v>17</v>
      </c>
      <c r="BE120" s="5">
        <v>0.78819444444444453</v>
      </c>
      <c r="BF120" s="10">
        <f t="shared" ref="BF120:BG120" si="1382">BE120+TIME(0,1,0)</f>
        <v>0.78888888888888897</v>
      </c>
      <c r="BG120" s="10">
        <f t="shared" si="1382"/>
        <v>0.78958333333333341</v>
      </c>
      <c r="BH120" s="10">
        <f t="shared" si="771"/>
        <v>0.7909722222222223</v>
      </c>
      <c r="BI120" s="10">
        <f t="shared" ref="BI120:BK120" si="1383">BH120+TIME(0,1,0)</f>
        <v>0.79166666666666674</v>
      </c>
      <c r="BJ120" s="10">
        <f t="shared" si="1383"/>
        <v>0.79236111111111118</v>
      </c>
      <c r="BK120" s="10">
        <f t="shared" si="1383"/>
        <v>0.79305555555555562</v>
      </c>
      <c r="BL120" s="5">
        <v>0.7944444444444444</v>
      </c>
      <c r="BM120" s="5">
        <v>0.79513888888888884</v>
      </c>
      <c r="BN120" s="10">
        <f t="shared" si="773"/>
        <v>0.79652777777777772</v>
      </c>
      <c r="BO120" s="10">
        <f t="shared" si="774"/>
        <v>0.79722222222222217</v>
      </c>
      <c r="BP120" s="10">
        <f t="shared" si="775"/>
        <v>0.79861111111111105</v>
      </c>
      <c r="BQ120" s="5">
        <v>0.80208333333333337</v>
      </c>
      <c r="BR120" s="10">
        <f t="shared" si="776"/>
        <v>0.80347222222222225</v>
      </c>
      <c r="BS120" s="10">
        <f t="shared" si="777"/>
        <v>0.8041666666666667</v>
      </c>
      <c r="BT120" s="10">
        <f t="shared" si="778"/>
        <v>0.80555555555555558</v>
      </c>
      <c r="BU120" s="10">
        <f t="shared" ref="BU120:BW120" si="1384">BT120+TIME(0,1,0)</f>
        <v>0.80625000000000002</v>
      </c>
      <c r="BV120" s="10">
        <f t="shared" si="1384"/>
        <v>0.80694444444444446</v>
      </c>
      <c r="BW120" s="10">
        <f t="shared" si="1384"/>
        <v>0.80763888888888891</v>
      </c>
      <c r="BX120" s="5">
        <v>0.80902777777777779</v>
      </c>
      <c r="BY120" s="10">
        <f t="shared" si="780"/>
        <v>0.80972222222222223</v>
      </c>
      <c r="BZ120" s="10">
        <f t="shared" ref="BZ120:CA120" si="1385">BY120+TIME(0,2,0)</f>
        <v>0.81111111111111112</v>
      </c>
      <c r="CA120" s="10">
        <f t="shared" si="1385"/>
        <v>0.8125</v>
      </c>
      <c r="CB120" s="5">
        <v>0.81597222222222221</v>
      </c>
      <c r="CC120" s="10">
        <f t="shared" ref="CC120:CD120" si="1386">CB120+TIME(0,2,0)</f>
        <v>0.81736111111111109</v>
      </c>
      <c r="CD120" s="10">
        <f t="shared" si="1386"/>
        <v>0.81874999999999998</v>
      </c>
      <c r="CE120" s="5">
        <v>0.81944444444444453</v>
      </c>
    </row>
    <row r="121" spans="1:83" ht="15.3" x14ac:dyDescent="0.55000000000000004">
      <c r="A121" s="2">
        <f t="shared" si="1265"/>
        <v>0.78958333333333308</v>
      </c>
      <c r="B121" s="10">
        <f t="shared" ref="B121:C121" si="1387">A121+TIME(0,1,0)</f>
        <v>0.79027777777777752</v>
      </c>
      <c r="C121" s="10">
        <f t="shared" si="1387"/>
        <v>0.79097222222222197</v>
      </c>
      <c r="D121" s="2">
        <f t="shared" si="1254"/>
        <v>0.79305555555555529</v>
      </c>
      <c r="E121" s="10">
        <f t="shared" si="754"/>
        <v>0.79444444444444418</v>
      </c>
      <c r="F121" s="10">
        <f t="shared" si="755"/>
        <v>0.79513888888888862</v>
      </c>
      <c r="G121" s="10">
        <f t="shared" ref="G121" si="1388">F121+TIME(0,2,0)</f>
        <v>0.7965277777777775</v>
      </c>
      <c r="H121" s="2">
        <f>H120+TIME(0,7,0)</f>
        <v>0.79791666666666639</v>
      </c>
      <c r="I121" s="10">
        <f t="shared" si="757"/>
        <v>0.79861111111111083</v>
      </c>
      <c r="J121" s="10">
        <f t="shared" si="758"/>
        <v>0.79999999999999971</v>
      </c>
      <c r="K121" s="10">
        <f t="shared" si="759"/>
        <v>0.80069444444444415</v>
      </c>
      <c r="L121" s="10">
        <f t="shared" si="760"/>
        <v>0.80208333333333304</v>
      </c>
      <c r="M121" s="10">
        <f t="shared" ref="M121:N121" si="1389">L121+TIME(0,1,0)</f>
        <v>0.80277777777777748</v>
      </c>
      <c r="N121" s="10">
        <f t="shared" si="1389"/>
        <v>0.80347222222222192</v>
      </c>
      <c r="O121" s="2">
        <f>O120+TIME(0,7,0)</f>
        <v>0.80555555555555536</v>
      </c>
      <c r="P121" s="10">
        <f t="shared" ref="P121:Q121" si="1390">O121+TIME(0,2,0)</f>
        <v>0.80694444444444424</v>
      </c>
      <c r="Q121" s="10">
        <f t="shared" si="1390"/>
        <v>0.80833333333333313</v>
      </c>
      <c r="R121" s="10">
        <f t="shared" si="1313"/>
        <v>0.80972222222222201</v>
      </c>
      <c r="S121" s="2">
        <f>S120+TIME(0,7,0)</f>
        <v>0.81180555555555522</v>
      </c>
      <c r="T121" s="2">
        <f>T120+TIME(0,7,0)</f>
        <v>0.81319444444444422</v>
      </c>
      <c r="U121" s="10">
        <f t="shared" ref="U121:Z121" si="1391">T121+TIME(0,1,0)</f>
        <v>0.81388888888888866</v>
      </c>
      <c r="V121" s="10">
        <f t="shared" si="1391"/>
        <v>0.8145833333333331</v>
      </c>
      <c r="W121" s="10">
        <f t="shared" si="1391"/>
        <v>0.81527777777777755</v>
      </c>
      <c r="X121" s="10">
        <f t="shared" si="1391"/>
        <v>0.81597222222222199</v>
      </c>
      <c r="Y121" s="10">
        <f t="shared" si="1391"/>
        <v>0.81666666666666643</v>
      </c>
      <c r="Z121" s="10">
        <f t="shared" si="1391"/>
        <v>0.81736111111111087</v>
      </c>
      <c r="AA121" s="2">
        <f>AA120+TIME(0,7,0)</f>
        <v>0.81874999999999976</v>
      </c>
      <c r="AB121" s="4" t="s">
        <v>17</v>
      </c>
      <c r="AC121" s="4" t="s">
        <v>17</v>
      </c>
      <c r="AD121" s="10">
        <f t="shared" si="764"/>
        <v>0.82291666666666641</v>
      </c>
      <c r="AE121" s="4" t="s">
        <v>17</v>
      </c>
      <c r="AF121" s="4" t="s">
        <v>17</v>
      </c>
      <c r="AG121" s="2">
        <f>AG120+TIME(0,7,0)</f>
        <v>0.82430555555555529</v>
      </c>
      <c r="AH121" s="10">
        <f t="shared" si="765"/>
        <v>0.82569444444444418</v>
      </c>
      <c r="AI121" s="4" t="s">
        <v>17</v>
      </c>
      <c r="AJ121" s="2">
        <f>AJ120+TIME(0,7,0)</f>
        <v>0.82708333333333306</v>
      </c>
      <c r="AK121" s="2">
        <f>AK120+TIME(0,7,0)</f>
        <v>0.82916666666666639</v>
      </c>
      <c r="AL121" s="10">
        <f t="shared" ref="AL121:AM121" si="1392">AK121+TIME(0,2,0)</f>
        <v>0.83055555555555527</v>
      </c>
      <c r="AM121" s="10">
        <f t="shared" si="767"/>
        <v>0.8326388888888886</v>
      </c>
      <c r="AN121" s="2">
        <f>AN120+TIME(0,7,0)</f>
        <v>0.83333333333333315</v>
      </c>
      <c r="AR121" s="5">
        <v>0.77916666666666667</v>
      </c>
      <c r="AS121" s="10">
        <f t="shared" si="768"/>
        <v>0.77986111111111112</v>
      </c>
      <c r="AT121" s="10">
        <f t="shared" si="769"/>
        <v>0.78125</v>
      </c>
      <c r="AU121" s="5">
        <v>0.78333333333333333</v>
      </c>
      <c r="AV121" s="5">
        <v>0.78541666666666676</v>
      </c>
      <c r="AW121" s="4" t="s">
        <v>17</v>
      </c>
      <c r="AX121" s="10">
        <f t="shared" si="980"/>
        <v>0.78680555555555565</v>
      </c>
      <c r="AY121" s="5">
        <v>0.78819444444444453</v>
      </c>
      <c r="AZ121" s="4" t="s">
        <v>17</v>
      </c>
      <c r="BA121" s="4" t="s">
        <v>17</v>
      </c>
      <c r="BB121" s="10">
        <f t="shared" si="981"/>
        <v>0.78958333333333341</v>
      </c>
      <c r="BC121" s="4" t="s">
        <v>17</v>
      </c>
      <c r="BD121" s="4" t="s">
        <v>17</v>
      </c>
      <c r="BE121" s="5">
        <v>0.79305555555555562</v>
      </c>
      <c r="BF121" s="10">
        <f t="shared" ref="BF121:BG121" si="1393">BE121+TIME(0,1,0)</f>
        <v>0.79375000000000007</v>
      </c>
      <c r="BG121" s="10">
        <f t="shared" si="1393"/>
        <v>0.79444444444444451</v>
      </c>
      <c r="BH121" s="10">
        <f t="shared" si="771"/>
        <v>0.79583333333333339</v>
      </c>
      <c r="BI121" s="10">
        <f t="shared" ref="BI121:BK121" si="1394">BH121+TIME(0,1,0)</f>
        <v>0.79652777777777783</v>
      </c>
      <c r="BJ121" s="10">
        <f t="shared" si="1394"/>
        <v>0.79722222222222228</v>
      </c>
      <c r="BK121" s="10">
        <f t="shared" si="1394"/>
        <v>0.79791666666666672</v>
      </c>
      <c r="BL121" s="5">
        <v>0.80208333333333337</v>
      </c>
      <c r="BM121" s="5">
        <v>0.8027777777777777</v>
      </c>
      <c r="BN121" s="10">
        <f t="shared" si="773"/>
        <v>0.80416666666666659</v>
      </c>
      <c r="BO121" s="10">
        <f t="shared" si="774"/>
        <v>0.80486111111111103</v>
      </c>
      <c r="BP121" s="10">
        <f t="shared" si="775"/>
        <v>0.80624999999999991</v>
      </c>
      <c r="BQ121" s="5">
        <v>0.80972222222222223</v>
      </c>
      <c r="BR121" s="10">
        <f t="shared" si="776"/>
        <v>0.81111111111111112</v>
      </c>
      <c r="BS121" s="10">
        <f t="shared" si="777"/>
        <v>0.81180555555555556</v>
      </c>
      <c r="BT121" s="10">
        <f t="shared" si="778"/>
        <v>0.81319444444444444</v>
      </c>
      <c r="BU121" s="10">
        <f t="shared" ref="BU121:BW121" si="1395">BT121+TIME(0,1,0)</f>
        <v>0.81388888888888888</v>
      </c>
      <c r="BV121" s="10">
        <f t="shared" si="1395"/>
        <v>0.81458333333333333</v>
      </c>
      <c r="BW121" s="10">
        <f t="shared" si="1395"/>
        <v>0.81527777777777777</v>
      </c>
      <c r="BX121" s="5">
        <v>0.81666666666666676</v>
      </c>
      <c r="BY121" s="10">
        <f t="shared" si="780"/>
        <v>0.8173611111111112</v>
      </c>
      <c r="BZ121" s="10">
        <f t="shared" ref="BZ121:CA121" si="1396">BY121+TIME(0,2,0)</f>
        <v>0.81875000000000009</v>
      </c>
      <c r="CA121" s="10">
        <f t="shared" si="1396"/>
        <v>0.82013888888888897</v>
      </c>
      <c r="CB121" s="5">
        <v>0.82291666666666663</v>
      </c>
      <c r="CC121" s="10">
        <f t="shared" ref="CC121:CD121" si="1397">CB121+TIME(0,2,0)</f>
        <v>0.82430555555555551</v>
      </c>
      <c r="CD121" s="10">
        <f t="shared" si="1397"/>
        <v>0.8256944444444444</v>
      </c>
      <c r="CE121" s="5">
        <v>0.82708333333333339</v>
      </c>
    </row>
    <row r="122" spans="1:83" ht="15.3" x14ac:dyDescent="0.55000000000000004">
      <c r="A122" s="2">
        <f t="shared" si="1265"/>
        <v>0.79444444444444418</v>
      </c>
      <c r="B122" s="10">
        <f t="shared" ref="B122:C122" si="1398">A122+TIME(0,1,0)</f>
        <v>0.79513888888888862</v>
      </c>
      <c r="C122" s="10">
        <f t="shared" si="1398"/>
        <v>0.79583333333333306</v>
      </c>
      <c r="D122" s="2">
        <f t="shared" si="1254"/>
        <v>0.79791666666666639</v>
      </c>
      <c r="E122" s="10">
        <f t="shared" si="754"/>
        <v>0.79930555555555527</v>
      </c>
      <c r="F122" s="10">
        <f t="shared" si="755"/>
        <v>0.79999999999999971</v>
      </c>
      <c r="G122" s="10">
        <f t="shared" ref="G122" si="1399">F122+TIME(0,2,0)</f>
        <v>0.8013888888888886</v>
      </c>
      <c r="H122" s="2">
        <f>H121+TIME(0,7,0)</f>
        <v>0.80277777777777748</v>
      </c>
      <c r="I122" s="10">
        <f t="shared" si="757"/>
        <v>0.80347222222222192</v>
      </c>
      <c r="J122" s="10">
        <f t="shared" si="758"/>
        <v>0.80486111111111081</v>
      </c>
      <c r="K122" s="10">
        <f t="shared" si="759"/>
        <v>0.80555555555555525</v>
      </c>
      <c r="L122" s="10">
        <f t="shared" si="760"/>
        <v>0.80694444444444413</v>
      </c>
      <c r="M122" s="10">
        <f t="shared" ref="M122:N122" si="1400">L122+TIME(0,1,0)</f>
        <v>0.80763888888888857</v>
      </c>
      <c r="N122" s="10">
        <f t="shared" si="1400"/>
        <v>0.80833333333333302</v>
      </c>
      <c r="O122" s="2">
        <f>O121+TIME(0,7,0)</f>
        <v>0.81041666666666645</v>
      </c>
      <c r="P122" s="10">
        <f t="shared" ref="P122:Q122" si="1401">O122+TIME(0,2,0)</f>
        <v>0.81180555555555534</v>
      </c>
      <c r="Q122" s="10">
        <f t="shared" si="1401"/>
        <v>0.81319444444444422</v>
      </c>
      <c r="R122" s="10">
        <f t="shared" si="1313"/>
        <v>0.8145833333333331</v>
      </c>
      <c r="S122" s="2">
        <f>S121+TIME(0,7,0)</f>
        <v>0.81666666666666632</v>
      </c>
      <c r="T122" s="2">
        <f>T121+TIME(0,7,0)</f>
        <v>0.81805555555555531</v>
      </c>
      <c r="U122" s="10">
        <f t="shared" ref="U122:Z122" si="1402">T122+TIME(0,1,0)</f>
        <v>0.81874999999999976</v>
      </c>
      <c r="V122" s="10">
        <f t="shared" si="1402"/>
        <v>0.8194444444444442</v>
      </c>
      <c r="W122" s="10">
        <f t="shared" si="1402"/>
        <v>0.82013888888888864</v>
      </c>
      <c r="X122" s="10">
        <f t="shared" si="1402"/>
        <v>0.82083333333333308</v>
      </c>
      <c r="Y122" s="10">
        <f t="shared" si="1402"/>
        <v>0.82152777777777752</v>
      </c>
      <c r="Z122" s="10">
        <f t="shared" si="1402"/>
        <v>0.82222222222222197</v>
      </c>
      <c r="AA122" s="2">
        <f>AA121+TIME(0,7,0)</f>
        <v>0.82361111111111085</v>
      </c>
      <c r="AB122" s="4" t="s">
        <v>17</v>
      </c>
      <c r="AC122" s="4" t="s">
        <v>17</v>
      </c>
      <c r="AD122" s="10">
        <f t="shared" si="764"/>
        <v>0.8277777777777775</v>
      </c>
      <c r="AE122" s="4" t="s">
        <v>17</v>
      </c>
      <c r="AF122" s="4" t="s">
        <v>17</v>
      </c>
      <c r="AG122" s="2">
        <f>AG121+TIME(0,7,0)</f>
        <v>0.82916666666666639</v>
      </c>
      <c r="AH122" s="10">
        <f t="shared" si="765"/>
        <v>0.83055555555555527</v>
      </c>
      <c r="AI122" s="4" t="s">
        <v>17</v>
      </c>
      <c r="AJ122" s="2">
        <f>AJ121+TIME(0,7,0)</f>
        <v>0.83194444444444415</v>
      </c>
      <c r="AK122" s="2">
        <f>AK121+TIME(0,7,0)</f>
        <v>0.83402777777777748</v>
      </c>
      <c r="AL122" s="10">
        <f t="shared" ref="AL122:AM122" si="1403">AK122+TIME(0,2,0)</f>
        <v>0.83541666666666636</v>
      </c>
      <c r="AM122" s="10">
        <f t="shared" si="767"/>
        <v>0.83749999999999969</v>
      </c>
      <c r="AN122" s="2">
        <f>AN121+TIME(0,7,0)</f>
        <v>0.83819444444444424</v>
      </c>
      <c r="AR122" s="5">
        <v>0.78402777777777777</v>
      </c>
      <c r="AS122" s="10">
        <f t="shared" si="768"/>
        <v>0.78472222222222221</v>
      </c>
      <c r="AT122" s="10">
        <f t="shared" si="769"/>
        <v>0.78611111111111109</v>
      </c>
      <c r="AU122" s="5">
        <v>0.78819444444444453</v>
      </c>
      <c r="AV122" s="5">
        <v>0.79027777777777775</v>
      </c>
      <c r="AW122" s="4" t="s">
        <v>17</v>
      </c>
      <c r="AX122" s="10">
        <f t="shared" si="980"/>
        <v>0.79166666666666663</v>
      </c>
      <c r="AY122" s="5">
        <v>0.79305555555555562</v>
      </c>
      <c r="AZ122" s="4" t="s">
        <v>17</v>
      </c>
      <c r="BA122" s="4" t="s">
        <v>17</v>
      </c>
      <c r="BB122" s="10">
        <f t="shared" si="981"/>
        <v>0.79444444444444451</v>
      </c>
      <c r="BC122" s="4" t="s">
        <v>17</v>
      </c>
      <c r="BD122" s="4" t="s">
        <v>17</v>
      </c>
      <c r="BE122" s="5">
        <v>0.79791666666666661</v>
      </c>
      <c r="BF122" s="10">
        <f t="shared" ref="BF122:BG122" si="1404">BE122+TIME(0,1,0)</f>
        <v>0.79861111111111105</v>
      </c>
      <c r="BG122" s="10">
        <f t="shared" si="1404"/>
        <v>0.79930555555555549</v>
      </c>
      <c r="BH122" s="10">
        <f t="shared" si="771"/>
        <v>0.80069444444444438</v>
      </c>
      <c r="BI122" s="10">
        <f t="shared" ref="BI122:BK122" si="1405">BH122+TIME(0,1,0)</f>
        <v>0.80138888888888882</v>
      </c>
      <c r="BJ122" s="10">
        <f t="shared" si="1405"/>
        <v>0.80208333333333326</v>
      </c>
      <c r="BK122" s="10">
        <f t="shared" si="1405"/>
        <v>0.8027777777777777</v>
      </c>
      <c r="BL122" s="5">
        <v>0.80347222222222225</v>
      </c>
      <c r="BM122" s="5">
        <v>0.80486111111111114</v>
      </c>
      <c r="BN122" s="10">
        <f t="shared" si="773"/>
        <v>0.80625000000000002</v>
      </c>
      <c r="BO122" s="10">
        <f t="shared" si="774"/>
        <v>0.80694444444444446</v>
      </c>
      <c r="BP122" s="10">
        <f t="shared" si="775"/>
        <v>0.80833333333333335</v>
      </c>
      <c r="BQ122" s="5">
        <v>0.81111111111111101</v>
      </c>
      <c r="BR122" s="10">
        <f t="shared" si="776"/>
        <v>0.81249999999999989</v>
      </c>
      <c r="BS122" s="10">
        <f t="shared" si="777"/>
        <v>0.81319444444444433</v>
      </c>
      <c r="BT122" s="10">
        <f t="shared" si="778"/>
        <v>0.81458333333333321</v>
      </c>
      <c r="BU122" s="10">
        <f t="shared" ref="BU122:BW122" si="1406">BT122+TIME(0,1,0)</f>
        <v>0.81527777777777766</v>
      </c>
      <c r="BV122" s="10">
        <f t="shared" si="1406"/>
        <v>0.8159722222222221</v>
      </c>
      <c r="BW122" s="10">
        <f t="shared" si="1406"/>
        <v>0.81666666666666654</v>
      </c>
      <c r="BX122" s="5">
        <v>0.81874999999999998</v>
      </c>
      <c r="BY122" s="10">
        <f t="shared" si="780"/>
        <v>0.81944444444444442</v>
      </c>
      <c r="BZ122" s="10">
        <f t="shared" ref="BZ122:CA122" si="1407">BY122+TIME(0,2,0)</f>
        <v>0.8208333333333333</v>
      </c>
      <c r="CA122" s="10">
        <f t="shared" si="1407"/>
        <v>0.82222222222222219</v>
      </c>
      <c r="CB122" s="5">
        <v>0.82500000000000007</v>
      </c>
      <c r="CC122" s="10">
        <f t="shared" ref="CC122:CD122" si="1408">CB122+TIME(0,2,0)</f>
        <v>0.82638888888888895</v>
      </c>
      <c r="CD122" s="10">
        <f t="shared" si="1408"/>
        <v>0.82777777777777783</v>
      </c>
      <c r="CE122" s="5">
        <v>0.82847222222222217</v>
      </c>
    </row>
    <row r="123" spans="1:83" ht="15.3" x14ac:dyDescent="0.55000000000000004">
      <c r="A123" s="2">
        <f t="shared" si="1265"/>
        <v>0.79930555555555527</v>
      </c>
      <c r="B123" s="10">
        <f t="shared" ref="B123:C123" si="1409">A123+TIME(0,1,0)</f>
        <v>0.79999999999999971</v>
      </c>
      <c r="C123" s="10">
        <f t="shared" si="1409"/>
        <v>0.80069444444444415</v>
      </c>
      <c r="D123" s="2">
        <f t="shared" si="1254"/>
        <v>0.80277777777777748</v>
      </c>
      <c r="E123" s="10">
        <f t="shared" si="754"/>
        <v>0.80416666666666636</v>
      </c>
      <c r="F123" s="10">
        <f t="shared" si="755"/>
        <v>0.80486111111111081</v>
      </c>
      <c r="G123" s="10">
        <f t="shared" ref="G123" si="1410">F123+TIME(0,2,0)</f>
        <v>0.80624999999999969</v>
      </c>
      <c r="H123" s="2">
        <f>H122+TIME(0,7,0)</f>
        <v>0.80763888888888857</v>
      </c>
      <c r="I123" s="10">
        <f t="shared" si="757"/>
        <v>0.80833333333333302</v>
      </c>
      <c r="J123" s="10">
        <f t="shared" si="758"/>
        <v>0.8097222222222219</v>
      </c>
      <c r="K123" s="10">
        <f t="shared" si="759"/>
        <v>0.81041666666666634</v>
      </c>
      <c r="L123" s="10">
        <f t="shared" si="760"/>
        <v>0.81180555555555522</v>
      </c>
      <c r="M123" s="10">
        <f t="shared" ref="M123:N123" si="1411">L123+TIME(0,1,0)</f>
        <v>0.81249999999999967</v>
      </c>
      <c r="N123" s="10">
        <f t="shared" si="1411"/>
        <v>0.81319444444444411</v>
      </c>
      <c r="O123" s="2">
        <f>O122+TIME(0,7,0)</f>
        <v>0.81527777777777755</v>
      </c>
      <c r="P123" s="10">
        <f t="shared" ref="P123:Q123" si="1412">O123+TIME(0,2,0)</f>
        <v>0.81666666666666643</v>
      </c>
      <c r="Q123" s="10">
        <f t="shared" si="1412"/>
        <v>0.81805555555555531</v>
      </c>
      <c r="R123" s="10">
        <f t="shared" si="1313"/>
        <v>0.8194444444444442</v>
      </c>
      <c r="S123" s="2">
        <f>S122+TIME(0,7,0)</f>
        <v>0.82152777777777741</v>
      </c>
      <c r="T123" s="2">
        <f>T122+TIME(0,7,0)</f>
        <v>0.82291666666666641</v>
      </c>
      <c r="U123" s="10">
        <f t="shared" ref="U123:Z123" si="1413">T123+TIME(0,1,0)</f>
        <v>0.82361111111111085</v>
      </c>
      <c r="V123" s="10">
        <f t="shared" si="1413"/>
        <v>0.82430555555555529</v>
      </c>
      <c r="W123" s="10">
        <f t="shared" si="1413"/>
        <v>0.82499999999999973</v>
      </c>
      <c r="X123" s="10">
        <f t="shared" si="1413"/>
        <v>0.82569444444444418</v>
      </c>
      <c r="Y123" s="10">
        <f t="shared" si="1413"/>
        <v>0.82638888888888862</v>
      </c>
      <c r="Z123" s="10">
        <f t="shared" si="1413"/>
        <v>0.82708333333333306</v>
      </c>
      <c r="AA123" s="2">
        <f>AA122+TIME(0,7,0)</f>
        <v>0.82847222222222194</v>
      </c>
      <c r="AB123" s="4" t="s">
        <v>17</v>
      </c>
      <c r="AC123" s="4" t="s">
        <v>17</v>
      </c>
      <c r="AD123" s="10">
        <f t="shared" si="764"/>
        <v>0.8326388888888886</v>
      </c>
      <c r="AE123" s="4" t="s">
        <v>17</v>
      </c>
      <c r="AF123" s="4" t="s">
        <v>17</v>
      </c>
      <c r="AG123" s="2">
        <f>AG122+TIME(0,7,0)</f>
        <v>0.83402777777777748</v>
      </c>
      <c r="AH123" s="10">
        <f t="shared" si="765"/>
        <v>0.83541666666666636</v>
      </c>
      <c r="AI123" s="4" t="s">
        <v>17</v>
      </c>
      <c r="AJ123" s="2">
        <f>AJ122+TIME(0,7,0)</f>
        <v>0.83680555555555525</v>
      </c>
      <c r="AK123" s="2">
        <f>AK122+TIME(0,7,0)</f>
        <v>0.83888888888888857</v>
      </c>
      <c r="AL123" s="10">
        <f t="shared" ref="AL123:AM123" si="1414">AK123+TIME(0,2,0)</f>
        <v>0.84027777777777746</v>
      </c>
      <c r="AM123" s="10">
        <f t="shared" si="767"/>
        <v>0.84236111111111078</v>
      </c>
      <c r="AN123" s="2">
        <f>AN122+TIME(0,7,0)</f>
        <v>0.84305555555555534</v>
      </c>
      <c r="AR123" s="5">
        <v>0.78888888888888886</v>
      </c>
      <c r="AS123" s="10">
        <f t="shared" si="768"/>
        <v>0.7895833333333333</v>
      </c>
      <c r="AT123" s="10">
        <f t="shared" si="769"/>
        <v>0.79097222222222219</v>
      </c>
      <c r="AU123" s="5">
        <v>0.79305555555555562</v>
      </c>
      <c r="AV123" s="5">
        <v>0.79513888888888884</v>
      </c>
      <c r="AW123" s="4" t="s">
        <v>17</v>
      </c>
      <c r="AX123" s="10">
        <f t="shared" si="980"/>
        <v>0.79652777777777772</v>
      </c>
      <c r="AY123" s="5">
        <v>0.79791666666666661</v>
      </c>
      <c r="AZ123" s="4" t="s">
        <v>17</v>
      </c>
      <c r="BA123" s="4" t="s">
        <v>17</v>
      </c>
      <c r="BB123" s="10">
        <f t="shared" si="981"/>
        <v>0.79930555555555549</v>
      </c>
      <c r="BC123" s="4" t="s">
        <v>17</v>
      </c>
      <c r="BD123" s="4" t="s">
        <v>17</v>
      </c>
      <c r="BE123" s="5">
        <v>0.8027777777777777</v>
      </c>
      <c r="BF123" s="10">
        <f t="shared" ref="BF123:BG123" si="1415">BE123+TIME(0,1,0)</f>
        <v>0.80347222222222214</v>
      </c>
      <c r="BG123" s="10">
        <f t="shared" si="1415"/>
        <v>0.80416666666666659</v>
      </c>
      <c r="BH123" s="10">
        <f t="shared" si="771"/>
        <v>0.80555555555555547</v>
      </c>
      <c r="BI123" s="10">
        <f t="shared" ref="BI123:BK123" si="1416">BH123+TIME(0,1,0)</f>
        <v>0.80624999999999991</v>
      </c>
      <c r="BJ123" s="10">
        <f t="shared" si="1416"/>
        <v>0.80694444444444435</v>
      </c>
      <c r="BK123" s="10">
        <f t="shared" si="1416"/>
        <v>0.8076388888888888</v>
      </c>
      <c r="BL123" s="5">
        <v>0.80833333333333324</v>
      </c>
      <c r="BM123" s="5">
        <v>0.80972222222222223</v>
      </c>
      <c r="BN123" s="10">
        <f t="shared" si="773"/>
        <v>0.81111111111111112</v>
      </c>
      <c r="BO123" s="10">
        <f t="shared" si="774"/>
        <v>0.81180555555555556</v>
      </c>
      <c r="BP123" s="10">
        <f t="shared" si="775"/>
        <v>0.81319444444444444</v>
      </c>
      <c r="BQ123" s="5">
        <v>0.81597222222222221</v>
      </c>
      <c r="BR123" s="10">
        <f t="shared" si="776"/>
        <v>0.81736111111111109</v>
      </c>
      <c r="BS123" s="10">
        <f t="shared" si="777"/>
        <v>0.81805555555555554</v>
      </c>
      <c r="BT123" s="10">
        <f t="shared" si="778"/>
        <v>0.81944444444444442</v>
      </c>
      <c r="BU123" s="10">
        <f t="shared" ref="BU123:BW123" si="1417">BT123+TIME(0,1,0)</f>
        <v>0.82013888888888886</v>
      </c>
      <c r="BV123" s="10">
        <f t="shared" si="1417"/>
        <v>0.8208333333333333</v>
      </c>
      <c r="BW123" s="10">
        <f t="shared" si="1417"/>
        <v>0.82152777777777775</v>
      </c>
      <c r="BX123" s="5">
        <v>0.82361111111111107</v>
      </c>
      <c r="BY123" s="10">
        <f t="shared" si="780"/>
        <v>0.82430555555555551</v>
      </c>
      <c r="BZ123" s="10">
        <f t="shared" ref="BZ123:CA123" si="1418">BY123+TIME(0,2,0)</f>
        <v>0.8256944444444444</v>
      </c>
      <c r="CA123" s="10">
        <f t="shared" si="1418"/>
        <v>0.82708333333333328</v>
      </c>
      <c r="CB123" s="5">
        <v>0.82986111111111116</v>
      </c>
      <c r="CC123" s="10">
        <f t="shared" ref="CC123:CD123" si="1419">CB123+TIME(0,2,0)</f>
        <v>0.83125000000000004</v>
      </c>
      <c r="CD123" s="10">
        <f t="shared" si="1419"/>
        <v>0.83263888888888893</v>
      </c>
      <c r="CE123" s="5">
        <v>0.83333333333333337</v>
      </c>
    </row>
    <row r="124" spans="1:83" ht="15.3" x14ac:dyDescent="0.55000000000000004">
      <c r="A124" s="2">
        <f t="shared" si="1265"/>
        <v>0.80416666666666636</v>
      </c>
      <c r="B124" s="10">
        <f t="shared" ref="B124:C124" si="1420">A124+TIME(0,1,0)</f>
        <v>0.80486111111111081</v>
      </c>
      <c r="C124" s="10">
        <f t="shared" si="1420"/>
        <v>0.80555555555555525</v>
      </c>
      <c r="D124" s="2">
        <f t="shared" si="1254"/>
        <v>0.80763888888888857</v>
      </c>
      <c r="E124" s="10">
        <f t="shared" si="754"/>
        <v>0.80902777777777746</v>
      </c>
      <c r="F124" s="10">
        <f t="shared" si="755"/>
        <v>0.8097222222222219</v>
      </c>
      <c r="G124" s="10">
        <f t="shared" ref="G124" si="1421">F124+TIME(0,2,0)</f>
        <v>0.81111111111111078</v>
      </c>
      <c r="H124" s="2">
        <f>H123+TIME(0,7,0)</f>
        <v>0.81249999999999967</v>
      </c>
      <c r="I124" s="10">
        <f t="shared" si="757"/>
        <v>0.81319444444444411</v>
      </c>
      <c r="J124" s="10">
        <f t="shared" si="758"/>
        <v>0.81458333333333299</v>
      </c>
      <c r="K124" s="10">
        <f t="shared" si="759"/>
        <v>0.81527777777777743</v>
      </c>
      <c r="L124" s="10">
        <f t="shared" si="760"/>
        <v>0.81666666666666632</v>
      </c>
      <c r="M124" s="10">
        <f t="shared" ref="M124:N124" si="1422">L124+TIME(0,1,0)</f>
        <v>0.81736111111111076</v>
      </c>
      <c r="N124" s="10">
        <f t="shared" si="1422"/>
        <v>0.8180555555555552</v>
      </c>
      <c r="O124" s="2">
        <f>O123+TIME(0,7,0)</f>
        <v>0.82013888888888864</v>
      </c>
      <c r="P124" s="10">
        <f t="shared" ref="P124:Q124" si="1423">O124+TIME(0,2,0)</f>
        <v>0.82152777777777752</v>
      </c>
      <c r="Q124" s="10">
        <f t="shared" si="1423"/>
        <v>0.82291666666666641</v>
      </c>
      <c r="R124" s="10">
        <f t="shared" si="1313"/>
        <v>0.82430555555555529</v>
      </c>
      <c r="S124" s="2">
        <f>S123+TIME(0,7,0)</f>
        <v>0.82638888888888851</v>
      </c>
      <c r="T124" s="2">
        <f>T123+TIME(0,7,0)</f>
        <v>0.8277777777777775</v>
      </c>
      <c r="U124" s="10">
        <f t="shared" ref="U124:Z124" si="1424">T124+TIME(0,1,0)</f>
        <v>0.82847222222222194</v>
      </c>
      <c r="V124" s="10">
        <f t="shared" si="1424"/>
        <v>0.82916666666666639</v>
      </c>
      <c r="W124" s="10">
        <f t="shared" si="1424"/>
        <v>0.82986111111111083</v>
      </c>
      <c r="X124" s="10">
        <f t="shared" si="1424"/>
        <v>0.83055555555555527</v>
      </c>
      <c r="Y124" s="10">
        <f t="shared" si="1424"/>
        <v>0.83124999999999971</v>
      </c>
      <c r="Z124" s="10">
        <f t="shared" si="1424"/>
        <v>0.83194444444444415</v>
      </c>
      <c r="AA124" s="2">
        <f>AA123+TIME(0,7,0)</f>
        <v>0.83333333333333304</v>
      </c>
      <c r="AB124" s="4" t="s">
        <v>17</v>
      </c>
      <c r="AC124" s="4" t="s">
        <v>17</v>
      </c>
      <c r="AD124" s="10">
        <f t="shared" si="764"/>
        <v>0.83749999999999969</v>
      </c>
      <c r="AE124" s="4" t="s">
        <v>17</v>
      </c>
      <c r="AF124" s="4" t="s">
        <v>17</v>
      </c>
      <c r="AG124" s="2">
        <f>AG123+TIME(0,7,0)</f>
        <v>0.83888888888888857</v>
      </c>
      <c r="AH124" s="10">
        <f t="shared" si="765"/>
        <v>0.84027777777777746</v>
      </c>
      <c r="AI124" s="4" t="s">
        <v>17</v>
      </c>
      <c r="AJ124" s="2">
        <f>AJ123+TIME(0,7,0)</f>
        <v>0.84166666666666634</v>
      </c>
      <c r="AK124" s="2">
        <f>AK123+TIME(0,7,0)</f>
        <v>0.84374999999999967</v>
      </c>
      <c r="AL124" s="10">
        <f t="shared" ref="AL124:AM124" si="1425">AK124+TIME(0,2,0)</f>
        <v>0.84513888888888855</v>
      </c>
      <c r="AM124" s="10">
        <f t="shared" si="767"/>
        <v>0.84722222222222188</v>
      </c>
      <c r="AN124" s="2">
        <f>AN123+TIME(0,7,0)</f>
        <v>0.84791666666666643</v>
      </c>
      <c r="AR124" s="5">
        <v>0.79305555555555562</v>
      </c>
      <c r="AS124" s="10">
        <f t="shared" si="768"/>
        <v>0.79375000000000007</v>
      </c>
      <c r="AT124" s="10">
        <f t="shared" si="769"/>
        <v>0.79513888888888895</v>
      </c>
      <c r="AU124" s="5">
        <v>0.79722222222222217</v>
      </c>
      <c r="AV124" s="5">
        <v>0.7993055555555556</v>
      </c>
      <c r="AW124" s="4" t="s">
        <v>17</v>
      </c>
      <c r="AX124" s="10">
        <f t="shared" si="980"/>
        <v>0.80069444444444449</v>
      </c>
      <c r="AY124" s="5">
        <v>0.80208333333333337</v>
      </c>
      <c r="AZ124" s="4" t="s">
        <v>17</v>
      </c>
      <c r="BA124" s="4" t="s">
        <v>17</v>
      </c>
      <c r="BB124" s="10">
        <f t="shared" si="981"/>
        <v>0.80347222222222225</v>
      </c>
      <c r="BC124" s="4" t="s">
        <v>17</v>
      </c>
      <c r="BD124" s="4" t="s">
        <v>17</v>
      </c>
      <c r="BE124" s="5">
        <v>0.80694444444444446</v>
      </c>
      <c r="BF124" s="10">
        <f t="shared" ref="BF124:BG124" si="1426">BE124+TIME(0,1,0)</f>
        <v>0.80763888888888891</v>
      </c>
      <c r="BG124" s="10">
        <f t="shared" si="1426"/>
        <v>0.80833333333333335</v>
      </c>
      <c r="BH124" s="10">
        <f t="shared" si="771"/>
        <v>0.80972222222222223</v>
      </c>
      <c r="BI124" s="10">
        <f t="shared" ref="BI124:BK124" si="1427">BH124+TIME(0,1,0)</f>
        <v>0.81041666666666667</v>
      </c>
      <c r="BJ124" s="10">
        <f t="shared" si="1427"/>
        <v>0.81111111111111112</v>
      </c>
      <c r="BK124" s="10">
        <f t="shared" si="1427"/>
        <v>0.81180555555555556</v>
      </c>
      <c r="BL124" s="5">
        <v>0.8125</v>
      </c>
      <c r="BM124" s="5">
        <v>0.81388888888888899</v>
      </c>
      <c r="BN124" s="10">
        <f t="shared" si="773"/>
        <v>0.81527777777777788</v>
      </c>
      <c r="BO124" s="10">
        <f t="shared" si="774"/>
        <v>0.81597222222222232</v>
      </c>
      <c r="BP124" s="10">
        <f t="shared" si="775"/>
        <v>0.8173611111111112</v>
      </c>
      <c r="BQ124" s="5">
        <v>0.82013888888888886</v>
      </c>
      <c r="BR124" s="10">
        <f t="shared" si="776"/>
        <v>0.82152777777777775</v>
      </c>
      <c r="BS124" s="10">
        <f t="shared" si="777"/>
        <v>0.82222222222222219</v>
      </c>
      <c r="BT124" s="10">
        <f t="shared" si="778"/>
        <v>0.82361111111111107</v>
      </c>
      <c r="BU124" s="10">
        <f t="shared" ref="BU124:BW124" si="1428">BT124+TIME(0,1,0)</f>
        <v>0.82430555555555551</v>
      </c>
      <c r="BV124" s="10">
        <f t="shared" si="1428"/>
        <v>0.82499999999999996</v>
      </c>
      <c r="BW124" s="10">
        <f t="shared" si="1428"/>
        <v>0.8256944444444444</v>
      </c>
      <c r="BX124" s="5">
        <v>0.82777777777777783</v>
      </c>
      <c r="BY124" s="10">
        <f t="shared" si="780"/>
        <v>0.82847222222222228</v>
      </c>
      <c r="BZ124" s="10">
        <f t="shared" ref="BZ124:CA124" si="1429">BY124+TIME(0,2,0)</f>
        <v>0.82986111111111116</v>
      </c>
      <c r="CA124" s="10">
        <f t="shared" si="1429"/>
        <v>0.83125000000000004</v>
      </c>
      <c r="CB124" s="5">
        <v>0.83472222222222225</v>
      </c>
      <c r="CC124" s="10">
        <f t="shared" ref="CC124:CD124" si="1430">CB124+TIME(0,2,0)</f>
        <v>0.83611111111111114</v>
      </c>
      <c r="CD124" s="10">
        <f t="shared" si="1430"/>
        <v>0.83750000000000002</v>
      </c>
      <c r="CE124" s="5">
        <v>0.83888888888888891</v>
      </c>
    </row>
    <row r="125" spans="1:83" ht="15.3" x14ac:dyDescent="0.55000000000000004">
      <c r="A125" s="2">
        <f t="shared" si="1265"/>
        <v>0.80902777777777746</v>
      </c>
      <c r="B125" s="10">
        <f t="shared" ref="B125:C125" si="1431">A125+TIME(0,1,0)</f>
        <v>0.8097222222222219</v>
      </c>
      <c r="C125" s="10">
        <f t="shared" si="1431"/>
        <v>0.81041666666666634</v>
      </c>
      <c r="D125" s="2">
        <f>D124+TIME(0,7,0)</f>
        <v>0.81249999999999967</v>
      </c>
      <c r="E125" s="10">
        <f t="shared" si="754"/>
        <v>0.81388888888888855</v>
      </c>
      <c r="F125" s="10">
        <f t="shared" si="755"/>
        <v>0.81458333333333299</v>
      </c>
      <c r="G125" s="10">
        <f t="shared" ref="G125" si="1432">F125+TIME(0,2,0)</f>
        <v>0.81597222222222188</v>
      </c>
      <c r="H125" s="2">
        <f>H124+TIME(0,7,0)</f>
        <v>0.81736111111111076</v>
      </c>
      <c r="I125" s="10">
        <f t="shared" si="757"/>
        <v>0.8180555555555552</v>
      </c>
      <c r="J125" s="10">
        <f t="shared" si="758"/>
        <v>0.81944444444444409</v>
      </c>
      <c r="K125" s="10">
        <f t="shared" si="759"/>
        <v>0.82013888888888853</v>
      </c>
      <c r="L125" s="10">
        <f t="shared" si="760"/>
        <v>0.82152777777777741</v>
      </c>
      <c r="M125" s="10">
        <f t="shared" ref="M125:N125" si="1433">L125+TIME(0,1,0)</f>
        <v>0.82222222222222185</v>
      </c>
      <c r="N125" s="10">
        <f t="shared" si="1433"/>
        <v>0.8229166666666663</v>
      </c>
      <c r="O125" s="2">
        <f>O124+TIME(0,7,0)</f>
        <v>0.82499999999999973</v>
      </c>
      <c r="P125" s="10">
        <f t="shared" ref="P125:Q125" si="1434">O125+TIME(0,2,0)</f>
        <v>0.82638888888888862</v>
      </c>
      <c r="Q125" s="10">
        <f t="shared" si="1434"/>
        <v>0.8277777777777775</v>
      </c>
      <c r="R125" s="10">
        <f t="shared" si="1313"/>
        <v>0.82916666666666639</v>
      </c>
      <c r="S125" s="2">
        <f>S124+TIME(0,7,0)</f>
        <v>0.8312499999999996</v>
      </c>
      <c r="T125" s="2">
        <f>T124+TIME(0,7,0)</f>
        <v>0.8326388888888886</v>
      </c>
      <c r="U125" s="10">
        <f t="shared" ref="U125:Z125" si="1435">T125+TIME(0,1,0)</f>
        <v>0.83333333333333304</v>
      </c>
      <c r="V125" s="10">
        <f t="shared" si="1435"/>
        <v>0.83402777777777748</v>
      </c>
      <c r="W125" s="10">
        <f t="shared" si="1435"/>
        <v>0.83472222222222192</v>
      </c>
      <c r="X125" s="10">
        <f t="shared" si="1435"/>
        <v>0.83541666666666636</v>
      </c>
      <c r="Y125" s="10">
        <f t="shared" si="1435"/>
        <v>0.83611111111111081</v>
      </c>
      <c r="Z125" s="10">
        <f t="shared" si="1435"/>
        <v>0.83680555555555525</v>
      </c>
      <c r="AA125" s="2">
        <f>AA124+TIME(0,7,0)</f>
        <v>0.83819444444444413</v>
      </c>
      <c r="AB125" s="4" t="s">
        <v>17</v>
      </c>
      <c r="AC125" s="4" t="s">
        <v>17</v>
      </c>
      <c r="AD125" s="10">
        <f t="shared" si="764"/>
        <v>0.84236111111111078</v>
      </c>
      <c r="AE125" s="4" t="s">
        <v>17</v>
      </c>
      <c r="AF125" s="4" t="s">
        <v>17</v>
      </c>
      <c r="AG125" s="2">
        <f t="shared" ref="AG125:AJ145" si="1436">AG124+TIME(0,7,0)</f>
        <v>0.84374999999999967</v>
      </c>
      <c r="AH125" s="10">
        <f t="shared" si="765"/>
        <v>0.84513888888888855</v>
      </c>
      <c r="AI125" s="4" t="s">
        <v>17</v>
      </c>
      <c r="AJ125" s="2">
        <f>AJ124+TIME(0,7,0)</f>
        <v>0.84652777777777743</v>
      </c>
      <c r="AK125" s="2">
        <f>AK124+TIME(0,7,0)</f>
        <v>0.84861111111111076</v>
      </c>
      <c r="AL125" s="10">
        <f t="shared" ref="AL125:AM125" si="1437">AK125+TIME(0,2,0)</f>
        <v>0.84999999999999964</v>
      </c>
      <c r="AM125" s="10">
        <f t="shared" si="767"/>
        <v>0.85208333333333297</v>
      </c>
      <c r="AN125" s="2">
        <f>AN124+TIME(0,7,0)</f>
        <v>0.85277777777777752</v>
      </c>
      <c r="AR125" s="5">
        <v>0.79861111111111116</v>
      </c>
      <c r="AS125" s="10">
        <f t="shared" si="768"/>
        <v>0.7993055555555556</v>
      </c>
      <c r="AT125" s="10">
        <f t="shared" si="769"/>
        <v>0.80069444444444449</v>
      </c>
      <c r="AU125" s="5">
        <v>0.8027777777777777</v>
      </c>
      <c r="AV125" s="5">
        <v>0.80486111111111114</v>
      </c>
      <c r="AW125" s="4" t="s">
        <v>17</v>
      </c>
      <c r="AX125" s="10">
        <f t="shared" si="980"/>
        <v>0.80625000000000002</v>
      </c>
      <c r="AY125" s="5">
        <v>0.80763888888888891</v>
      </c>
      <c r="AZ125" s="4" t="s">
        <v>17</v>
      </c>
      <c r="BA125" s="4" t="s">
        <v>17</v>
      </c>
      <c r="BB125" s="10">
        <f t="shared" si="981"/>
        <v>0.80902777777777779</v>
      </c>
      <c r="BC125" s="4" t="s">
        <v>17</v>
      </c>
      <c r="BD125" s="4" t="s">
        <v>17</v>
      </c>
      <c r="BE125" s="5">
        <v>0.8125</v>
      </c>
      <c r="BF125" s="10">
        <f t="shared" ref="BF125:BG125" si="1438">BE125+TIME(0,1,0)</f>
        <v>0.81319444444444444</v>
      </c>
      <c r="BG125" s="10">
        <f t="shared" si="1438"/>
        <v>0.81388888888888888</v>
      </c>
      <c r="BH125" s="10">
        <f t="shared" si="771"/>
        <v>0.81527777777777777</v>
      </c>
      <c r="BI125" s="10">
        <f t="shared" ref="BI125:BK125" si="1439">BH125+TIME(0,1,0)</f>
        <v>0.81597222222222221</v>
      </c>
      <c r="BJ125" s="10">
        <f t="shared" si="1439"/>
        <v>0.81666666666666665</v>
      </c>
      <c r="BK125" s="10">
        <f t="shared" si="1439"/>
        <v>0.81736111111111109</v>
      </c>
      <c r="BL125" s="5">
        <v>0.81805555555555554</v>
      </c>
      <c r="BM125" s="5">
        <v>0.81944444444444453</v>
      </c>
      <c r="BN125" s="10">
        <f t="shared" si="773"/>
        <v>0.82083333333333341</v>
      </c>
      <c r="BO125" s="10">
        <f t="shared" si="774"/>
        <v>0.82152777777777786</v>
      </c>
      <c r="BP125" s="10">
        <f t="shared" si="775"/>
        <v>0.82291666666666674</v>
      </c>
      <c r="BQ125" s="5">
        <v>0.8256944444444444</v>
      </c>
      <c r="BR125" s="10">
        <f t="shared" si="776"/>
        <v>0.82708333333333328</v>
      </c>
      <c r="BS125" s="10">
        <f t="shared" si="777"/>
        <v>0.82777777777777772</v>
      </c>
      <c r="BT125" s="10">
        <f t="shared" si="778"/>
        <v>0.82916666666666661</v>
      </c>
      <c r="BU125" s="10">
        <f t="shared" ref="BU125:BW125" si="1440">BT125+TIME(0,1,0)</f>
        <v>0.82986111111111105</v>
      </c>
      <c r="BV125" s="10">
        <f t="shared" si="1440"/>
        <v>0.83055555555555549</v>
      </c>
      <c r="BW125" s="10">
        <f t="shared" si="1440"/>
        <v>0.83124999999999993</v>
      </c>
      <c r="BX125" s="5">
        <v>0.83333333333333337</v>
      </c>
      <c r="BY125" s="10">
        <f t="shared" si="780"/>
        <v>0.83402777777777781</v>
      </c>
      <c r="BZ125" s="10">
        <f t="shared" ref="BZ125:CA125" si="1441">BY125+TIME(0,2,0)</f>
        <v>0.8354166666666667</v>
      </c>
      <c r="CA125" s="10">
        <f t="shared" si="1441"/>
        <v>0.83680555555555558</v>
      </c>
      <c r="CB125" s="5">
        <v>0.84027777777777779</v>
      </c>
      <c r="CC125" s="10">
        <f t="shared" ref="CC125:CD125" si="1442">CB125+TIME(0,2,0)</f>
        <v>0.84166666666666667</v>
      </c>
      <c r="CD125" s="10">
        <f t="shared" si="1442"/>
        <v>0.84305555555555556</v>
      </c>
      <c r="CE125" s="5">
        <v>0.84375</v>
      </c>
    </row>
    <row r="126" spans="1:83" ht="15.3" x14ac:dyDescent="0.55000000000000004">
      <c r="A126" s="2">
        <f t="shared" si="1265"/>
        <v>0.81388888888888855</v>
      </c>
      <c r="B126" s="10">
        <f t="shared" ref="B126:C126" si="1443">A126+TIME(0,1,0)</f>
        <v>0.81458333333333299</v>
      </c>
      <c r="C126" s="10">
        <f t="shared" si="1443"/>
        <v>0.81527777777777743</v>
      </c>
      <c r="D126" s="2">
        <f>D125+TIME(0,7,0)</f>
        <v>0.81736111111111076</v>
      </c>
      <c r="E126" s="10">
        <f t="shared" si="754"/>
        <v>0.81874999999999964</v>
      </c>
      <c r="F126" s="10">
        <f t="shared" si="755"/>
        <v>0.81944444444444409</v>
      </c>
      <c r="G126" s="10">
        <f t="shared" ref="G126" si="1444">F126+TIME(0,2,0)</f>
        <v>0.82083333333333297</v>
      </c>
      <c r="H126" s="2">
        <f>H125+TIME(0,7,0)</f>
        <v>0.82222222222222185</v>
      </c>
      <c r="I126" s="10">
        <f t="shared" si="757"/>
        <v>0.8229166666666663</v>
      </c>
      <c r="J126" s="10">
        <f t="shared" si="758"/>
        <v>0.82430555555555518</v>
      </c>
      <c r="K126" s="10">
        <f t="shared" si="759"/>
        <v>0.82499999999999962</v>
      </c>
      <c r="L126" s="10">
        <f t="shared" si="760"/>
        <v>0.82638888888888851</v>
      </c>
      <c r="M126" s="10">
        <f t="shared" ref="M126:N126" si="1445">L126+TIME(0,1,0)</f>
        <v>0.82708333333333295</v>
      </c>
      <c r="N126" s="10">
        <f t="shared" si="1445"/>
        <v>0.82777777777777739</v>
      </c>
      <c r="O126" s="2">
        <f>O125+TIME(0,7,0)</f>
        <v>0.82986111111111083</v>
      </c>
      <c r="P126" s="10">
        <f t="shared" ref="P126:Q126" si="1446">O126+TIME(0,2,0)</f>
        <v>0.83124999999999971</v>
      </c>
      <c r="Q126" s="10">
        <f t="shared" si="1446"/>
        <v>0.8326388888888886</v>
      </c>
      <c r="R126" s="10">
        <f t="shared" si="1313"/>
        <v>0.83402777777777748</v>
      </c>
      <c r="S126" s="2">
        <f>S125+TIME(0,7,0)</f>
        <v>0.83611111111111069</v>
      </c>
      <c r="T126" s="2">
        <f>T125+TIME(0,7,0)</f>
        <v>0.83749999999999969</v>
      </c>
      <c r="U126" s="10">
        <f t="shared" ref="U126:Z126" si="1447">T126+TIME(0,1,0)</f>
        <v>0.83819444444444413</v>
      </c>
      <c r="V126" s="10">
        <f t="shared" si="1447"/>
        <v>0.83888888888888857</v>
      </c>
      <c r="W126" s="10">
        <f t="shared" si="1447"/>
        <v>0.83958333333333302</v>
      </c>
      <c r="X126" s="10">
        <f t="shared" si="1447"/>
        <v>0.84027777777777746</v>
      </c>
      <c r="Y126" s="10">
        <f t="shared" si="1447"/>
        <v>0.8409722222222219</v>
      </c>
      <c r="Z126" s="10">
        <f t="shared" si="1447"/>
        <v>0.84166666666666634</v>
      </c>
      <c r="AA126" s="2">
        <f>AA125+TIME(0,7,0)</f>
        <v>0.84305555555555522</v>
      </c>
      <c r="AB126" s="4" t="s">
        <v>17</v>
      </c>
      <c r="AC126" s="4" t="s">
        <v>17</v>
      </c>
      <c r="AD126" s="10">
        <f t="shared" si="764"/>
        <v>0.84722222222222188</v>
      </c>
      <c r="AE126" s="4" t="s">
        <v>17</v>
      </c>
      <c r="AF126" s="4" t="s">
        <v>17</v>
      </c>
      <c r="AG126" s="2">
        <f t="shared" si="1436"/>
        <v>0.84861111111111076</v>
      </c>
      <c r="AH126" s="10">
        <f t="shared" si="765"/>
        <v>0.84999999999999964</v>
      </c>
      <c r="AI126" s="4" t="s">
        <v>17</v>
      </c>
      <c r="AJ126" s="2">
        <f>AJ125+TIME(0,7,0)</f>
        <v>0.85138888888888853</v>
      </c>
      <c r="AK126" s="2">
        <f>AK125+TIME(0,7,0)</f>
        <v>0.85347222222222185</v>
      </c>
      <c r="AL126" s="10">
        <f t="shared" ref="AL126:AM126" si="1448">AK126+TIME(0,2,0)</f>
        <v>0.85486111111111074</v>
      </c>
      <c r="AM126" s="10">
        <f t="shared" si="767"/>
        <v>0.85694444444444406</v>
      </c>
      <c r="AN126" s="2">
        <f>AN125+TIME(0,7,0)</f>
        <v>0.85763888888888862</v>
      </c>
      <c r="AR126" s="5">
        <v>0.80347222222222225</v>
      </c>
      <c r="AS126" s="10">
        <f t="shared" si="768"/>
        <v>0.8041666666666667</v>
      </c>
      <c r="AT126" s="10">
        <f t="shared" si="769"/>
        <v>0.80555555555555558</v>
      </c>
      <c r="AU126" s="5">
        <v>0.80763888888888891</v>
      </c>
      <c r="AV126" s="5">
        <v>0.80972222222222223</v>
      </c>
      <c r="AW126" s="4" t="s">
        <v>17</v>
      </c>
      <c r="AX126" s="10">
        <f t="shared" si="980"/>
        <v>0.81111111111111112</v>
      </c>
      <c r="AY126" s="5">
        <v>0.8125</v>
      </c>
      <c r="AZ126" s="4" t="s">
        <v>17</v>
      </c>
      <c r="BA126" s="4" t="s">
        <v>17</v>
      </c>
      <c r="BB126" s="10">
        <f t="shared" si="981"/>
        <v>0.81388888888888888</v>
      </c>
      <c r="BC126" s="4" t="s">
        <v>17</v>
      </c>
      <c r="BD126" s="4" t="s">
        <v>17</v>
      </c>
      <c r="BE126" s="5">
        <v>0.81736111111111109</v>
      </c>
      <c r="BF126" s="10">
        <f t="shared" ref="BF126:BG126" si="1449">BE126+TIME(0,1,0)</f>
        <v>0.81805555555555554</v>
      </c>
      <c r="BG126" s="10">
        <f t="shared" si="1449"/>
        <v>0.81874999999999998</v>
      </c>
      <c r="BH126" s="10">
        <f t="shared" si="771"/>
        <v>0.82013888888888886</v>
      </c>
      <c r="BI126" s="10">
        <f t="shared" ref="BI126:BK126" si="1450">BH126+TIME(0,1,0)</f>
        <v>0.8208333333333333</v>
      </c>
      <c r="BJ126" s="10">
        <f t="shared" si="1450"/>
        <v>0.82152777777777775</v>
      </c>
      <c r="BK126" s="10">
        <f t="shared" si="1450"/>
        <v>0.82222222222222219</v>
      </c>
      <c r="BL126" s="5">
        <v>0.82291666666666663</v>
      </c>
      <c r="BM126" s="5">
        <v>0.82430555555555562</v>
      </c>
      <c r="BN126" s="10">
        <f t="shared" si="773"/>
        <v>0.82569444444444451</v>
      </c>
      <c r="BO126" s="10">
        <f t="shared" si="774"/>
        <v>0.82638888888888895</v>
      </c>
      <c r="BP126" s="10">
        <f t="shared" si="775"/>
        <v>0.82777777777777783</v>
      </c>
      <c r="BQ126" s="5">
        <v>0.8305555555555556</v>
      </c>
      <c r="BR126" s="10">
        <f t="shared" si="776"/>
        <v>0.83194444444444449</v>
      </c>
      <c r="BS126" s="10">
        <f t="shared" si="777"/>
        <v>0.83263888888888893</v>
      </c>
      <c r="BT126" s="10">
        <f t="shared" si="778"/>
        <v>0.83402777777777781</v>
      </c>
      <c r="BU126" s="10">
        <f t="shared" ref="BU126:BW126" si="1451">BT126+TIME(0,1,0)</f>
        <v>0.83472222222222225</v>
      </c>
      <c r="BV126" s="10">
        <f t="shared" si="1451"/>
        <v>0.8354166666666667</v>
      </c>
      <c r="BW126" s="10">
        <f t="shared" si="1451"/>
        <v>0.83611111111111114</v>
      </c>
      <c r="BX126" s="5">
        <v>0.83819444444444446</v>
      </c>
      <c r="BY126" s="10">
        <f t="shared" si="780"/>
        <v>0.83888888888888891</v>
      </c>
      <c r="BZ126" s="10">
        <f t="shared" ref="BZ126:CA126" si="1452">BY126+TIME(0,2,0)</f>
        <v>0.84027777777777779</v>
      </c>
      <c r="CA126" s="10">
        <f t="shared" si="1452"/>
        <v>0.84166666666666667</v>
      </c>
      <c r="CB126" s="5">
        <v>0.84444444444444444</v>
      </c>
      <c r="CC126" s="10">
        <f t="shared" ref="CC126:CD126" si="1453">CB126+TIME(0,2,0)</f>
        <v>0.84583333333333333</v>
      </c>
      <c r="CD126" s="10">
        <f t="shared" si="1453"/>
        <v>0.84722222222222221</v>
      </c>
      <c r="CE126" s="5">
        <v>0.84791666666666676</v>
      </c>
    </row>
    <row r="127" spans="1:83" ht="15.3" x14ac:dyDescent="0.55000000000000004">
      <c r="A127" s="2">
        <f t="shared" si="1265"/>
        <v>0.81874999999999964</v>
      </c>
      <c r="B127" s="10">
        <f t="shared" ref="B127:C127" si="1454">A127+TIME(0,1,0)</f>
        <v>0.81944444444444409</v>
      </c>
      <c r="C127" s="10">
        <f t="shared" si="1454"/>
        <v>0.82013888888888853</v>
      </c>
      <c r="D127" s="2">
        <f>D126+TIME(0,7,0)</f>
        <v>0.82222222222222185</v>
      </c>
      <c r="E127" s="10">
        <f t="shared" si="754"/>
        <v>0.82361111111111074</v>
      </c>
      <c r="F127" s="10">
        <f t="shared" si="755"/>
        <v>0.82430555555555518</v>
      </c>
      <c r="G127" s="10">
        <f t="shared" ref="G127" si="1455">F127+TIME(0,2,0)</f>
        <v>0.82569444444444406</v>
      </c>
      <c r="H127" s="2">
        <f>H126+TIME(0,7,0)</f>
        <v>0.82708333333333295</v>
      </c>
      <c r="I127" s="10">
        <f t="shared" si="757"/>
        <v>0.82777777777777739</v>
      </c>
      <c r="J127" s="10">
        <f t="shared" si="758"/>
        <v>0.82916666666666627</v>
      </c>
      <c r="K127" s="10">
        <f t="shared" si="759"/>
        <v>0.82986111111111072</v>
      </c>
      <c r="L127" s="10">
        <f t="shared" si="760"/>
        <v>0.8312499999999996</v>
      </c>
      <c r="M127" s="10">
        <f t="shared" ref="M127:N127" si="1456">L127+TIME(0,1,0)</f>
        <v>0.83194444444444404</v>
      </c>
      <c r="N127" s="10">
        <f t="shared" si="1456"/>
        <v>0.83263888888888848</v>
      </c>
      <c r="O127" s="2">
        <f>O126+TIME(0,7,0)</f>
        <v>0.83472222222222192</v>
      </c>
      <c r="P127" s="10">
        <f t="shared" ref="P127:Q127" si="1457">O127+TIME(0,2,0)</f>
        <v>0.83611111111111081</v>
      </c>
      <c r="Q127" s="10">
        <f t="shared" si="1457"/>
        <v>0.83749999999999969</v>
      </c>
      <c r="R127" s="10">
        <f t="shared" si="1313"/>
        <v>0.83888888888888857</v>
      </c>
      <c r="S127" s="2">
        <f>S126+TIME(0,7,0)</f>
        <v>0.84097222222222179</v>
      </c>
      <c r="T127" s="2">
        <f>T126+TIME(0,7,0)</f>
        <v>0.84236111111111078</v>
      </c>
      <c r="U127" s="10">
        <f t="shared" ref="U127:Z127" si="1458">T127+TIME(0,1,0)</f>
        <v>0.84305555555555522</v>
      </c>
      <c r="V127" s="10">
        <f t="shared" si="1458"/>
        <v>0.84374999999999967</v>
      </c>
      <c r="W127" s="10">
        <f t="shared" si="1458"/>
        <v>0.84444444444444411</v>
      </c>
      <c r="X127" s="10">
        <f t="shared" si="1458"/>
        <v>0.84513888888888855</v>
      </c>
      <c r="Y127" s="10">
        <f t="shared" si="1458"/>
        <v>0.84583333333333299</v>
      </c>
      <c r="Z127" s="10">
        <f t="shared" si="1458"/>
        <v>0.84652777777777743</v>
      </c>
      <c r="AA127" s="2">
        <f>AA126+TIME(0,7,0)</f>
        <v>0.84791666666666632</v>
      </c>
      <c r="AB127" s="4" t="s">
        <v>17</v>
      </c>
      <c r="AC127" s="4" t="s">
        <v>17</v>
      </c>
      <c r="AD127" s="10">
        <f t="shared" si="764"/>
        <v>0.85208333333333297</v>
      </c>
      <c r="AE127" s="4" t="s">
        <v>17</v>
      </c>
      <c r="AF127" s="4" t="s">
        <v>17</v>
      </c>
      <c r="AG127" s="2">
        <f t="shared" si="1436"/>
        <v>0.85347222222222185</v>
      </c>
      <c r="AH127" s="10">
        <f t="shared" si="765"/>
        <v>0.85486111111111074</v>
      </c>
      <c r="AI127" s="4" t="s">
        <v>17</v>
      </c>
      <c r="AJ127" s="2">
        <f>AJ126+TIME(0,7,0)</f>
        <v>0.85624999999999962</v>
      </c>
      <c r="AK127" s="2">
        <f>AK126+TIME(0,7,0)</f>
        <v>0.85833333333333295</v>
      </c>
      <c r="AL127" s="10">
        <f t="shared" ref="AL127:AM127" si="1459">AK127+TIME(0,2,0)</f>
        <v>0.85972222222222183</v>
      </c>
      <c r="AM127" s="10">
        <f t="shared" si="767"/>
        <v>0.86180555555555516</v>
      </c>
      <c r="AN127" s="2">
        <f>AN126+TIME(0,7,0)</f>
        <v>0.86249999999999971</v>
      </c>
      <c r="AR127" s="5">
        <v>0.80763888888888891</v>
      </c>
      <c r="AS127" s="10">
        <f t="shared" si="768"/>
        <v>0.80833333333333335</v>
      </c>
      <c r="AT127" s="10">
        <f t="shared" si="769"/>
        <v>0.80972222222222223</v>
      </c>
      <c r="AU127" s="5">
        <v>0.81180555555555556</v>
      </c>
      <c r="AV127" s="5">
        <v>0.81388888888888899</v>
      </c>
      <c r="AW127" s="4" t="s">
        <v>17</v>
      </c>
      <c r="AX127" s="10">
        <f t="shared" si="980"/>
        <v>0.81527777777777788</v>
      </c>
      <c r="AY127" s="5">
        <v>0.81666666666666676</v>
      </c>
      <c r="AZ127" s="4" t="s">
        <v>17</v>
      </c>
      <c r="BA127" s="4" t="s">
        <v>17</v>
      </c>
      <c r="BB127" s="10">
        <f t="shared" si="981"/>
        <v>0.81805555555555565</v>
      </c>
      <c r="BC127" s="4" t="s">
        <v>17</v>
      </c>
      <c r="BD127" s="4" t="s">
        <v>17</v>
      </c>
      <c r="BE127" s="5">
        <v>0.82152777777777775</v>
      </c>
      <c r="BF127" s="10">
        <f t="shared" ref="BF127:BG127" si="1460">BE127+TIME(0,1,0)</f>
        <v>0.82222222222222219</v>
      </c>
      <c r="BG127" s="10">
        <f t="shared" si="1460"/>
        <v>0.82291666666666663</v>
      </c>
      <c r="BH127" s="10">
        <f t="shared" si="771"/>
        <v>0.82430555555555551</v>
      </c>
      <c r="BI127" s="10">
        <f t="shared" ref="BI127:BK127" si="1461">BH127+TIME(0,1,0)</f>
        <v>0.82499999999999996</v>
      </c>
      <c r="BJ127" s="10">
        <f t="shared" si="1461"/>
        <v>0.8256944444444444</v>
      </c>
      <c r="BK127" s="10">
        <f t="shared" si="1461"/>
        <v>0.82638888888888884</v>
      </c>
      <c r="BL127" s="5">
        <v>0.82708333333333339</v>
      </c>
      <c r="BM127" s="5">
        <v>0.82847222222222217</v>
      </c>
      <c r="BN127" s="10">
        <f t="shared" si="773"/>
        <v>0.82986111111111105</v>
      </c>
      <c r="BO127" s="10">
        <f t="shared" si="774"/>
        <v>0.83055555555555549</v>
      </c>
      <c r="BP127" s="10">
        <f t="shared" si="775"/>
        <v>0.83194444444444438</v>
      </c>
      <c r="BQ127" s="5">
        <v>0.83472222222222225</v>
      </c>
      <c r="BR127" s="10">
        <f t="shared" si="776"/>
        <v>0.83611111111111114</v>
      </c>
      <c r="BS127" s="10">
        <f t="shared" si="777"/>
        <v>0.83680555555555558</v>
      </c>
      <c r="BT127" s="10">
        <f t="shared" si="778"/>
        <v>0.83819444444444446</v>
      </c>
      <c r="BU127" s="10">
        <f t="shared" ref="BU127:BW127" si="1462">BT127+TIME(0,1,0)</f>
        <v>0.83888888888888891</v>
      </c>
      <c r="BV127" s="10">
        <f t="shared" si="1462"/>
        <v>0.83958333333333335</v>
      </c>
      <c r="BW127" s="10">
        <f t="shared" si="1462"/>
        <v>0.84027777777777779</v>
      </c>
      <c r="BX127" s="5">
        <v>0.84236111111111101</v>
      </c>
      <c r="BY127" s="10">
        <f t="shared" si="780"/>
        <v>0.84305555555555545</v>
      </c>
      <c r="BZ127" s="10">
        <f t="shared" ref="BZ127:CA127" si="1463">BY127+TIME(0,2,0)</f>
        <v>0.84444444444444433</v>
      </c>
      <c r="CA127" s="10">
        <f t="shared" si="1463"/>
        <v>0.84583333333333321</v>
      </c>
      <c r="CB127" s="5">
        <v>0.84861111111111109</v>
      </c>
      <c r="CC127" s="10">
        <f t="shared" ref="CC127:CD127" si="1464">CB127+TIME(0,2,0)</f>
        <v>0.85</v>
      </c>
      <c r="CD127" s="10">
        <f t="shared" si="1464"/>
        <v>0.85138888888888886</v>
      </c>
      <c r="CE127" s="5">
        <v>0.8520833333333333</v>
      </c>
    </row>
    <row r="128" spans="1:83" ht="15" x14ac:dyDescent="0.55000000000000004">
      <c r="A128" s="5">
        <v>0.82291666666666663</v>
      </c>
      <c r="B128" s="10">
        <f t="shared" ref="B128:C128" si="1465">A128+TIME(0,1,0)</f>
        <v>0.82361111111111107</v>
      </c>
      <c r="C128" s="10">
        <f t="shared" si="1465"/>
        <v>0.82430555555555551</v>
      </c>
      <c r="D128" s="5">
        <v>0.82638888888888884</v>
      </c>
      <c r="E128" s="10">
        <f t="shared" si="754"/>
        <v>0.82777777777777772</v>
      </c>
      <c r="F128" s="10">
        <f t="shared" si="755"/>
        <v>0.82847222222222217</v>
      </c>
      <c r="G128" s="10">
        <f t="shared" ref="G128" si="1466">F128+TIME(0,2,0)</f>
        <v>0.82986111111111105</v>
      </c>
      <c r="H128" s="5">
        <v>0.83124999999999993</v>
      </c>
      <c r="I128" s="10">
        <f t="shared" si="757"/>
        <v>0.83194444444444438</v>
      </c>
      <c r="J128" s="10">
        <f t="shared" si="758"/>
        <v>0.83333333333333326</v>
      </c>
      <c r="K128" s="10">
        <f t="shared" si="759"/>
        <v>0.8340277777777777</v>
      </c>
      <c r="L128" s="10">
        <f t="shared" si="760"/>
        <v>0.83541666666666659</v>
      </c>
      <c r="M128" s="10">
        <f t="shared" ref="M128:N128" si="1467">L128+TIME(0,1,0)</f>
        <v>0.83611111111111103</v>
      </c>
      <c r="N128" s="10">
        <f t="shared" si="1467"/>
        <v>0.83680555555555547</v>
      </c>
      <c r="O128" s="5">
        <v>0.83819444444444446</v>
      </c>
      <c r="P128" s="10">
        <f t="shared" ref="P128:Q128" si="1468">O128+TIME(0,2,0)</f>
        <v>0.83958333333333335</v>
      </c>
      <c r="Q128" s="10">
        <f t="shared" si="1468"/>
        <v>0.84097222222222223</v>
      </c>
      <c r="R128" s="10">
        <f t="shared" si="1313"/>
        <v>0.84236111111111112</v>
      </c>
      <c r="S128" s="5">
        <v>0.84444444444444444</v>
      </c>
      <c r="T128" s="5">
        <v>0.84513888888888899</v>
      </c>
      <c r="U128" s="10">
        <f t="shared" ref="U128:Z128" si="1469">T128+TIME(0,1,0)</f>
        <v>0.84583333333333344</v>
      </c>
      <c r="V128" s="10">
        <f t="shared" si="1469"/>
        <v>0.84652777777777788</v>
      </c>
      <c r="W128" s="10">
        <f t="shared" si="1469"/>
        <v>0.84722222222222232</v>
      </c>
      <c r="X128" s="10">
        <f t="shared" si="1469"/>
        <v>0.84791666666666676</v>
      </c>
      <c r="Y128" s="10">
        <f t="shared" si="1469"/>
        <v>0.8486111111111112</v>
      </c>
      <c r="Z128" s="10">
        <f t="shared" si="1469"/>
        <v>0.84930555555555565</v>
      </c>
      <c r="AA128" s="5">
        <v>0.85069444444444453</v>
      </c>
      <c r="AB128" s="4" t="s">
        <v>17</v>
      </c>
      <c r="AC128" s="4" t="s">
        <v>17</v>
      </c>
      <c r="AD128" s="10">
        <f t="shared" si="764"/>
        <v>0.85486111111111118</v>
      </c>
      <c r="AE128" s="4" t="s">
        <v>17</v>
      </c>
      <c r="AF128" s="4" t="s">
        <v>17</v>
      </c>
      <c r="AG128" s="5">
        <v>0.85625000000000007</v>
      </c>
      <c r="AH128" s="10">
        <f t="shared" si="765"/>
        <v>0.85763888888888895</v>
      </c>
      <c r="AI128" s="4" t="s">
        <v>17</v>
      </c>
      <c r="AJ128" s="5">
        <v>0.85972222222222217</v>
      </c>
      <c r="AK128" s="5">
        <v>0.86111111111111116</v>
      </c>
      <c r="AL128" s="10">
        <f t="shared" ref="AL128:AM128" si="1470">AK128+TIME(0,2,0)</f>
        <v>0.86250000000000004</v>
      </c>
      <c r="AM128" s="10">
        <f t="shared" si="767"/>
        <v>0.86458333333333337</v>
      </c>
      <c r="AN128" s="5">
        <v>0.86597222222222225</v>
      </c>
      <c r="AR128" s="5">
        <v>0.81319444444444444</v>
      </c>
      <c r="AS128" s="10">
        <f t="shared" si="768"/>
        <v>0.81388888888888888</v>
      </c>
      <c r="AT128" s="10">
        <f t="shared" si="769"/>
        <v>0.81527777777777777</v>
      </c>
      <c r="AU128" s="5">
        <v>0.81736111111111109</v>
      </c>
      <c r="AV128" s="5">
        <v>0.81944444444444453</v>
      </c>
      <c r="AW128" s="4" t="s">
        <v>17</v>
      </c>
      <c r="AX128" s="10">
        <f t="shared" si="980"/>
        <v>0.82083333333333341</v>
      </c>
      <c r="AY128" s="5">
        <v>0.8222222222222223</v>
      </c>
      <c r="AZ128" s="4" t="s">
        <v>17</v>
      </c>
      <c r="BA128" s="4" t="s">
        <v>17</v>
      </c>
      <c r="BB128" s="10">
        <f t="shared" si="981"/>
        <v>0.82361111111111118</v>
      </c>
      <c r="BC128" s="4" t="s">
        <v>17</v>
      </c>
      <c r="BD128" s="4" t="s">
        <v>17</v>
      </c>
      <c r="BE128" s="5">
        <v>0.82708333333333339</v>
      </c>
      <c r="BF128" s="10">
        <f t="shared" ref="BF128:BG128" si="1471">BE128+TIME(0,1,0)</f>
        <v>0.82777777777777783</v>
      </c>
      <c r="BG128" s="10">
        <f t="shared" si="1471"/>
        <v>0.82847222222222228</v>
      </c>
      <c r="BH128" s="10">
        <f t="shared" si="771"/>
        <v>0.82986111111111116</v>
      </c>
      <c r="BI128" s="10">
        <f t="shared" ref="BI128:BK128" si="1472">BH128+TIME(0,1,0)</f>
        <v>0.8305555555555556</v>
      </c>
      <c r="BJ128" s="10">
        <f t="shared" si="1472"/>
        <v>0.83125000000000004</v>
      </c>
      <c r="BK128" s="10">
        <f t="shared" si="1472"/>
        <v>0.83194444444444449</v>
      </c>
      <c r="BL128" s="5">
        <v>0.83263888888888893</v>
      </c>
      <c r="BM128" s="5">
        <v>0.8340277777777777</v>
      </c>
      <c r="BN128" s="10">
        <f t="shared" si="773"/>
        <v>0.83541666666666659</v>
      </c>
      <c r="BO128" s="10">
        <f t="shared" si="774"/>
        <v>0.83611111111111103</v>
      </c>
      <c r="BP128" s="10">
        <f t="shared" si="775"/>
        <v>0.83749999999999991</v>
      </c>
      <c r="BQ128" s="5">
        <v>0.84027777777777779</v>
      </c>
      <c r="BR128" s="10">
        <f t="shared" si="776"/>
        <v>0.84166666666666667</v>
      </c>
      <c r="BS128" s="10">
        <f t="shared" si="777"/>
        <v>0.84236111111111112</v>
      </c>
      <c r="BT128" s="10">
        <f t="shared" si="778"/>
        <v>0.84375</v>
      </c>
      <c r="BU128" s="10">
        <f t="shared" ref="BU128:BW128" si="1473">BT128+TIME(0,1,0)</f>
        <v>0.84444444444444444</v>
      </c>
      <c r="BV128" s="10">
        <f t="shared" si="1473"/>
        <v>0.84513888888888888</v>
      </c>
      <c r="BW128" s="10">
        <f t="shared" si="1473"/>
        <v>0.84583333333333333</v>
      </c>
      <c r="BX128" s="5">
        <v>0.84791666666666676</v>
      </c>
      <c r="BY128" s="10">
        <f t="shared" si="780"/>
        <v>0.8486111111111112</v>
      </c>
      <c r="BZ128" s="10">
        <f t="shared" ref="BZ128:CA128" si="1474">BY128+TIME(0,2,0)</f>
        <v>0.85000000000000009</v>
      </c>
      <c r="CA128" s="10">
        <f t="shared" si="1474"/>
        <v>0.85138888888888897</v>
      </c>
      <c r="CB128" s="5">
        <v>0.85555555555555562</v>
      </c>
      <c r="CC128" s="10">
        <f t="shared" ref="CC128:CD128" si="1475">CB128+TIME(0,2,0)</f>
        <v>0.85694444444444451</v>
      </c>
      <c r="CD128" s="10">
        <f t="shared" si="1475"/>
        <v>0.85833333333333339</v>
      </c>
      <c r="CE128" s="5">
        <v>0.85902777777777783</v>
      </c>
    </row>
    <row r="129" spans="1:83" ht="15" x14ac:dyDescent="0.55000000000000004">
      <c r="A129" s="5">
        <v>0.82847222222222217</v>
      </c>
      <c r="B129" s="10">
        <f t="shared" ref="B129:C129" si="1476">A129+TIME(0,1,0)</f>
        <v>0.82916666666666661</v>
      </c>
      <c r="C129" s="10">
        <f t="shared" si="1476"/>
        <v>0.82986111111111105</v>
      </c>
      <c r="D129" s="5">
        <v>0.83263888888888893</v>
      </c>
      <c r="E129" s="10">
        <f t="shared" si="754"/>
        <v>0.83402777777777781</v>
      </c>
      <c r="F129" s="10">
        <f t="shared" si="755"/>
        <v>0.83472222222222225</v>
      </c>
      <c r="G129" s="10">
        <f t="shared" ref="G129" si="1477">F129+TIME(0,2,0)</f>
        <v>0.83611111111111114</v>
      </c>
      <c r="H129" s="5">
        <v>0.83750000000000002</v>
      </c>
      <c r="I129" s="10">
        <f t="shared" si="757"/>
        <v>0.83819444444444446</v>
      </c>
      <c r="J129" s="10">
        <f t="shared" si="758"/>
        <v>0.83958333333333335</v>
      </c>
      <c r="K129" s="10">
        <f t="shared" si="759"/>
        <v>0.84027777777777779</v>
      </c>
      <c r="L129" s="10">
        <f t="shared" si="760"/>
        <v>0.84166666666666667</v>
      </c>
      <c r="M129" s="10">
        <f t="shared" ref="M129:N129" si="1478">L129+TIME(0,1,0)</f>
        <v>0.84236111111111112</v>
      </c>
      <c r="N129" s="10">
        <f t="shared" si="1478"/>
        <v>0.84305555555555556</v>
      </c>
      <c r="O129" s="5">
        <v>0.84444444444444444</v>
      </c>
      <c r="P129" s="10">
        <f t="shared" ref="P129:Q129" si="1479">O129+TIME(0,2,0)</f>
        <v>0.84583333333333333</v>
      </c>
      <c r="Q129" s="10">
        <f t="shared" si="1479"/>
        <v>0.84722222222222221</v>
      </c>
      <c r="R129" s="10">
        <f t="shared" si="1313"/>
        <v>0.84861111111111109</v>
      </c>
      <c r="S129" s="5">
        <v>0.85</v>
      </c>
      <c r="T129" s="5">
        <v>0.85138888888888886</v>
      </c>
      <c r="U129" s="10">
        <f t="shared" ref="U129:Z129" si="1480">T129+TIME(0,1,0)</f>
        <v>0.8520833333333333</v>
      </c>
      <c r="V129" s="10">
        <f t="shared" si="1480"/>
        <v>0.85277777777777775</v>
      </c>
      <c r="W129" s="10">
        <f t="shared" si="1480"/>
        <v>0.85347222222222219</v>
      </c>
      <c r="X129" s="10">
        <f t="shared" si="1480"/>
        <v>0.85416666666666663</v>
      </c>
      <c r="Y129" s="10">
        <f t="shared" si="1480"/>
        <v>0.85486111111111107</v>
      </c>
      <c r="Z129" s="10">
        <f t="shared" si="1480"/>
        <v>0.85555555555555551</v>
      </c>
      <c r="AA129" s="5">
        <v>0.8569444444444444</v>
      </c>
      <c r="AB129" s="4" t="s">
        <v>17</v>
      </c>
      <c r="AC129" s="4" t="s">
        <v>17</v>
      </c>
      <c r="AD129" s="10">
        <f t="shared" si="764"/>
        <v>0.86111111111111105</v>
      </c>
      <c r="AE129" s="4" t="s">
        <v>17</v>
      </c>
      <c r="AF129" s="4" t="s">
        <v>17</v>
      </c>
      <c r="AG129" s="5">
        <v>0.8618055555555556</v>
      </c>
      <c r="AH129" s="10">
        <f t="shared" si="765"/>
        <v>0.86319444444444449</v>
      </c>
      <c r="AI129" s="4" t="s">
        <v>17</v>
      </c>
      <c r="AJ129" s="5">
        <v>0.8652777777777777</v>
      </c>
      <c r="AK129" s="5">
        <v>0.8666666666666667</v>
      </c>
      <c r="AL129" s="10">
        <f t="shared" ref="AL129:AM129" si="1481">AK129+TIME(0,2,0)</f>
        <v>0.86805555555555558</v>
      </c>
      <c r="AM129" s="10">
        <f t="shared" si="767"/>
        <v>0.87013888888888891</v>
      </c>
      <c r="AN129" s="5">
        <v>0.87152777777777779</v>
      </c>
      <c r="AR129" s="5">
        <v>0.81805555555555554</v>
      </c>
      <c r="AS129" s="10">
        <f t="shared" si="768"/>
        <v>0.81874999999999998</v>
      </c>
      <c r="AT129" s="10">
        <f t="shared" si="769"/>
        <v>0.82013888888888886</v>
      </c>
      <c r="AU129" s="5">
        <v>0.8222222222222223</v>
      </c>
      <c r="AV129" s="5">
        <v>0.82430555555555562</v>
      </c>
      <c r="AW129" s="4" t="s">
        <v>17</v>
      </c>
      <c r="AX129" s="10">
        <f t="shared" si="980"/>
        <v>0.82569444444444451</v>
      </c>
      <c r="AY129" s="5">
        <v>0.82708333333333339</v>
      </c>
      <c r="AZ129" s="4" t="s">
        <v>17</v>
      </c>
      <c r="BA129" s="4" t="s">
        <v>17</v>
      </c>
      <c r="BB129" s="10">
        <f t="shared" si="981"/>
        <v>0.82847222222222228</v>
      </c>
      <c r="BC129" s="4" t="s">
        <v>17</v>
      </c>
      <c r="BD129" s="4" t="s">
        <v>17</v>
      </c>
      <c r="BE129" s="5">
        <v>0.83194444444444438</v>
      </c>
      <c r="BF129" s="10">
        <f t="shared" ref="BF129:BG129" si="1482">BE129+TIME(0,1,0)</f>
        <v>0.83263888888888882</v>
      </c>
      <c r="BG129" s="10">
        <f t="shared" si="1482"/>
        <v>0.83333333333333326</v>
      </c>
      <c r="BH129" s="10">
        <f t="shared" si="771"/>
        <v>0.83472222222222214</v>
      </c>
      <c r="BI129" s="10">
        <f t="shared" ref="BI129:BK129" si="1483">BH129+TIME(0,1,0)</f>
        <v>0.83541666666666659</v>
      </c>
      <c r="BJ129" s="10">
        <f t="shared" si="1483"/>
        <v>0.83611111111111103</v>
      </c>
      <c r="BK129" s="10">
        <f t="shared" si="1483"/>
        <v>0.83680555555555547</v>
      </c>
      <c r="BL129" s="5">
        <v>0.83750000000000002</v>
      </c>
      <c r="BM129" s="5">
        <v>0.83888888888888891</v>
      </c>
      <c r="BN129" s="10">
        <f t="shared" si="773"/>
        <v>0.84027777777777779</v>
      </c>
      <c r="BO129" s="10">
        <f t="shared" si="774"/>
        <v>0.84097222222222223</v>
      </c>
      <c r="BP129" s="10">
        <f t="shared" si="775"/>
        <v>0.84236111111111112</v>
      </c>
      <c r="BQ129" s="5">
        <v>0.84513888888888899</v>
      </c>
      <c r="BR129" s="10">
        <f t="shared" si="776"/>
        <v>0.84652777777777788</v>
      </c>
      <c r="BS129" s="10">
        <f t="shared" si="777"/>
        <v>0.84722222222222232</v>
      </c>
      <c r="BT129" s="10">
        <f t="shared" si="778"/>
        <v>0.8486111111111112</v>
      </c>
      <c r="BU129" s="10">
        <f t="shared" ref="BU129:BW129" si="1484">BT129+TIME(0,1,0)</f>
        <v>0.84930555555555565</v>
      </c>
      <c r="BV129" s="10">
        <f t="shared" si="1484"/>
        <v>0.85000000000000009</v>
      </c>
      <c r="BW129" s="10">
        <f t="shared" si="1484"/>
        <v>0.85069444444444453</v>
      </c>
      <c r="BX129" s="5">
        <v>0.85277777777777775</v>
      </c>
      <c r="BY129" s="10">
        <f t="shared" si="780"/>
        <v>0.85347222222222219</v>
      </c>
      <c r="BZ129" s="10">
        <f t="shared" ref="BZ129:CA129" si="1485">BY129+TIME(0,2,0)</f>
        <v>0.85486111111111107</v>
      </c>
      <c r="CA129" s="10">
        <f t="shared" si="1485"/>
        <v>0.85624999999999996</v>
      </c>
      <c r="CB129" s="5">
        <v>0.85902777777777783</v>
      </c>
      <c r="CC129" s="10">
        <f t="shared" ref="CC129:CD129" si="1486">CB129+TIME(0,2,0)</f>
        <v>0.86041666666666672</v>
      </c>
      <c r="CD129" s="10">
        <f t="shared" si="1486"/>
        <v>0.8618055555555556</v>
      </c>
      <c r="CE129" s="5">
        <v>0.86249999999999993</v>
      </c>
    </row>
    <row r="130" spans="1:83" ht="15" x14ac:dyDescent="0.55000000000000004">
      <c r="A130" s="5">
        <v>0.83194444444444438</v>
      </c>
      <c r="B130" s="10">
        <f t="shared" ref="B130:C130" si="1487">A130+TIME(0,1,0)</f>
        <v>0.83263888888888882</v>
      </c>
      <c r="C130" s="10">
        <f t="shared" si="1487"/>
        <v>0.83333333333333326</v>
      </c>
      <c r="D130" s="5">
        <v>0.83680555555555547</v>
      </c>
      <c r="E130" s="10">
        <f t="shared" ref="E130:E157" si="1488">D130+TIME(0,2,0)</f>
        <v>0.83819444444444435</v>
      </c>
      <c r="F130" s="10">
        <f t="shared" ref="F130:F157" si="1489">E130+TIME(0,1,0)</f>
        <v>0.8388888888888888</v>
      </c>
      <c r="G130" s="10">
        <f t="shared" ref="G130" si="1490">F130+TIME(0,2,0)</f>
        <v>0.84027777777777768</v>
      </c>
      <c r="H130" s="5">
        <v>0.84166666666666667</v>
      </c>
      <c r="I130" s="10">
        <f t="shared" ref="I130:I157" si="1491">H130+TIME(0,1,0)</f>
        <v>0.84236111111111112</v>
      </c>
      <c r="J130" s="10">
        <f t="shared" ref="J130:J157" si="1492">I130+TIME(0,2,0)</f>
        <v>0.84375</v>
      </c>
      <c r="K130" s="10">
        <f t="shared" ref="K130:K157" si="1493">J130+TIME(0,1,0)</f>
        <v>0.84444444444444444</v>
      </c>
      <c r="L130" s="10">
        <f t="shared" ref="L130:L157" si="1494">K130+TIME(0,2,0)</f>
        <v>0.84583333333333333</v>
      </c>
      <c r="M130" s="10">
        <f t="shared" ref="M130:N130" si="1495">L130+TIME(0,1,0)</f>
        <v>0.84652777777777777</v>
      </c>
      <c r="N130" s="10">
        <f t="shared" si="1495"/>
        <v>0.84722222222222221</v>
      </c>
      <c r="O130" s="5">
        <v>0.84861111111111109</v>
      </c>
      <c r="P130" s="10">
        <f t="shared" ref="P130:R145" si="1496">O130+TIME(0,2,0)</f>
        <v>0.85</v>
      </c>
      <c r="Q130" s="10">
        <f t="shared" si="1496"/>
        <v>0.85138888888888886</v>
      </c>
      <c r="R130" s="10">
        <f t="shared" si="1496"/>
        <v>0.85277777777777775</v>
      </c>
      <c r="S130" s="5">
        <v>0.85486111111111107</v>
      </c>
      <c r="T130" s="5">
        <v>0.85625000000000007</v>
      </c>
      <c r="U130" s="10">
        <f t="shared" ref="U130:Z130" si="1497">T130+TIME(0,1,0)</f>
        <v>0.85694444444444451</v>
      </c>
      <c r="V130" s="10">
        <f t="shared" si="1497"/>
        <v>0.85763888888888895</v>
      </c>
      <c r="W130" s="10">
        <f t="shared" si="1497"/>
        <v>0.85833333333333339</v>
      </c>
      <c r="X130" s="10">
        <f t="shared" si="1497"/>
        <v>0.85902777777777783</v>
      </c>
      <c r="Y130" s="10">
        <f t="shared" si="1497"/>
        <v>0.85972222222222228</v>
      </c>
      <c r="Z130" s="10">
        <f t="shared" si="1497"/>
        <v>0.86041666666666672</v>
      </c>
      <c r="AA130" s="5">
        <v>0.8618055555555556</v>
      </c>
      <c r="AB130" s="4" t="s">
        <v>17</v>
      </c>
      <c r="AC130" s="4" t="s">
        <v>17</v>
      </c>
      <c r="AD130" s="10">
        <f t="shared" ref="AD130:AD149" si="1498">AA130+TIME(0,6,0)</f>
        <v>0.86597222222222225</v>
      </c>
      <c r="AE130" s="4" t="s">
        <v>17</v>
      </c>
      <c r="AF130" s="4" t="s">
        <v>17</v>
      </c>
      <c r="AG130" s="5">
        <v>0.8666666666666667</v>
      </c>
      <c r="AH130" s="10">
        <f t="shared" ref="AH130:AH149" si="1499">AG130+TIME(0,2,0)</f>
        <v>0.86805555555555558</v>
      </c>
      <c r="AI130" s="4" t="s">
        <v>17</v>
      </c>
      <c r="AJ130" s="5">
        <v>0.87013888888888891</v>
      </c>
      <c r="AK130" s="5">
        <v>0.87152777777777779</v>
      </c>
      <c r="AL130" s="10">
        <f t="shared" ref="AL130:AM130" si="1500">AK130+TIME(0,2,0)</f>
        <v>0.87291666666666667</v>
      </c>
      <c r="AM130" s="10">
        <f t="shared" ref="AM130:AM157" si="1501">AL130+TIME(0,3,0)</f>
        <v>0.875</v>
      </c>
      <c r="AN130" s="5">
        <v>0.87638888888888899</v>
      </c>
      <c r="AR130" s="5">
        <v>0.8222222222222223</v>
      </c>
      <c r="AS130" s="10">
        <f t="shared" ref="AS130:AS158" si="1502">AR130+TIME(0,1,0)</f>
        <v>0.82291666666666674</v>
      </c>
      <c r="AT130" s="10">
        <f t="shared" ref="AT130:AT158" si="1503">AS130+TIME(0,2,0)</f>
        <v>0.82430555555555562</v>
      </c>
      <c r="AU130" s="5">
        <v>0.82638888888888884</v>
      </c>
      <c r="AV130" s="5">
        <v>0.82847222222222217</v>
      </c>
      <c r="AW130" s="4" t="s">
        <v>17</v>
      </c>
      <c r="AX130" s="10">
        <f t="shared" si="980"/>
        <v>0.82986111111111105</v>
      </c>
      <c r="AY130" s="5">
        <v>0.83194444444444438</v>
      </c>
      <c r="AZ130" s="4" t="s">
        <v>17</v>
      </c>
      <c r="BA130" s="4" t="s">
        <v>17</v>
      </c>
      <c r="BB130" s="10">
        <f t="shared" si="981"/>
        <v>0.83333333333333326</v>
      </c>
      <c r="BC130" s="4" t="s">
        <v>17</v>
      </c>
      <c r="BD130" s="4" t="s">
        <v>17</v>
      </c>
      <c r="BE130" s="5">
        <v>0.83680555555555547</v>
      </c>
      <c r="BF130" s="10">
        <f t="shared" ref="BF130:BG130" si="1504">BE130+TIME(0,1,0)</f>
        <v>0.83749999999999991</v>
      </c>
      <c r="BG130" s="10">
        <f t="shared" si="1504"/>
        <v>0.83819444444444435</v>
      </c>
      <c r="BH130" s="10">
        <f t="shared" ref="BH130:BH158" si="1505">BG130+TIME(0,2,0)</f>
        <v>0.83958333333333324</v>
      </c>
      <c r="BI130" s="10">
        <f t="shared" ref="BI130:BK130" si="1506">BH130+TIME(0,1,0)</f>
        <v>0.84027777777777768</v>
      </c>
      <c r="BJ130" s="10">
        <f t="shared" si="1506"/>
        <v>0.84097222222222212</v>
      </c>
      <c r="BK130" s="10">
        <f t="shared" si="1506"/>
        <v>0.84166666666666656</v>
      </c>
      <c r="BL130" s="5">
        <v>0.84305555555555556</v>
      </c>
      <c r="BM130" s="5">
        <v>0.84444444444444444</v>
      </c>
      <c r="BN130" s="10">
        <f t="shared" ref="BN130:BN158" si="1507">BM130+TIME(0,2,0)</f>
        <v>0.84583333333333333</v>
      </c>
      <c r="BO130" s="10">
        <f t="shared" ref="BO130:BO158" si="1508">BN130+TIME(0,1,0)</f>
        <v>0.84652777777777777</v>
      </c>
      <c r="BP130" s="10">
        <f t="shared" ref="BP130:BP158" si="1509">BO130+TIME(0,2,0)</f>
        <v>0.84791666666666665</v>
      </c>
      <c r="BQ130" s="5">
        <v>0.85069444444444453</v>
      </c>
      <c r="BR130" s="10">
        <f t="shared" ref="BR130:BR158" si="1510">BQ130+TIME(0,2,0)</f>
        <v>0.85208333333333341</v>
      </c>
      <c r="BS130" s="10">
        <f t="shared" ref="BS130:BS158" si="1511">BR130+TIME(0,1,0)</f>
        <v>0.85277777777777786</v>
      </c>
      <c r="BT130" s="10">
        <f t="shared" ref="BT130:BT158" si="1512">BS130+TIME(0,2,0)</f>
        <v>0.85416666666666674</v>
      </c>
      <c r="BU130" s="10">
        <f t="shared" ref="BU130:BW130" si="1513">BT130+TIME(0,1,0)</f>
        <v>0.85486111111111118</v>
      </c>
      <c r="BV130" s="10">
        <f t="shared" si="1513"/>
        <v>0.85555555555555562</v>
      </c>
      <c r="BW130" s="10">
        <f t="shared" si="1513"/>
        <v>0.85625000000000007</v>
      </c>
      <c r="BX130" s="5">
        <v>0.85833333333333339</v>
      </c>
      <c r="BY130" s="10">
        <f t="shared" ref="BY130:BY158" si="1514">BX130+TIME(0,1,0)</f>
        <v>0.85902777777777783</v>
      </c>
      <c r="BZ130" s="10">
        <f t="shared" ref="BZ130:CA130" si="1515">BY130+TIME(0,2,0)</f>
        <v>0.86041666666666672</v>
      </c>
      <c r="CA130" s="10">
        <f t="shared" si="1515"/>
        <v>0.8618055555555556</v>
      </c>
      <c r="CB130" s="5">
        <v>0.86458333333333337</v>
      </c>
      <c r="CC130" s="10">
        <f t="shared" ref="CC130:CD130" si="1516">CB130+TIME(0,2,0)</f>
        <v>0.86597222222222225</v>
      </c>
      <c r="CD130" s="10">
        <f t="shared" si="1516"/>
        <v>0.86736111111111114</v>
      </c>
      <c r="CE130" s="5">
        <v>0.86805555555555547</v>
      </c>
    </row>
    <row r="131" spans="1:83" ht="15" x14ac:dyDescent="0.55000000000000004">
      <c r="A131" s="5">
        <v>0.83750000000000002</v>
      </c>
      <c r="B131" s="10">
        <f t="shared" ref="B131:C131" si="1517">A131+TIME(0,1,0)</f>
        <v>0.83819444444444446</v>
      </c>
      <c r="C131" s="10">
        <f t="shared" si="1517"/>
        <v>0.83888888888888891</v>
      </c>
      <c r="D131" s="5">
        <v>0.84166666666666667</v>
      </c>
      <c r="E131" s="10">
        <f t="shared" si="1488"/>
        <v>0.84305555555555556</v>
      </c>
      <c r="F131" s="10">
        <f t="shared" si="1489"/>
        <v>0.84375</v>
      </c>
      <c r="G131" s="10">
        <f t="shared" ref="G131" si="1518">F131+TIME(0,2,0)</f>
        <v>0.84513888888888888</v>
      </c>
      <c r="H131" s="5">
        <v>0.84652777777777777</v>
      </c>
      <c r="I131" s="10">
        <f t="shared" si="1491"/>
        <v>0.84722222222222221</v>
      </c>
      <c r="J131" s="10">
        <f t="shared" si="1492"/>
        <v>0.84861111111111109</v>
      </c>
      <c r="K131" s="10">
        <f t="shared" si="1493"/>
        <v>0.84930555555555554</v>
      </c>
      <c r="L131" s="10">
        <f t="shared" si="1494"/>
        <v>0.85069444444444442</v>
      </c>
      <c r="M131" s="10">
        <f t="shared" ref="M131:N131" si="1519">L131+TIME(0,1,0)</f>
        <v>0.85138888888888886</v>
      </c>
      <c r="N131" s="10">
        <f t="shared" si="1519"/>
        <v>0.8520833333333333</v>
      </c>
      <c r="O131" s="5">
        <v>0.8534722222222223</v>
      </c>
      <c r="P131" s="10">
        <f t="shared" ref="P131:Q131" si="1520">O131+TIME(0,2,0)</f>
        <v>0.85486111111111118</v>
      </c>
      <c r="Q131" s="10">
        <f t="shared" si="1520"/>
        <v>0.85625000000000007</v>
      </c>
      <c r="R131" s="10">
        <f t="shared" si="1496"/>
        <v>0.85763888888888895</v>
      </c>
      <c r="S131" s="5">
        <v>0.85902777777777783</v>
      </c>
      <c r="T131" s="5">
        <v>0.86041666666666661</v>
      </c>
      <c r="U131" s="10">
        <f t="shared" ref="U131:Z131" si="1521">T131+TIME(0,1,0)</f>
        <v>0.86111111111111105</v>
      </c>
      <c r="V131" s="10">
        <f t="shared" si="1521"/>
        <v>0.86180555555555549</v>
      </c>
      <c r="W131" s="10">
        <f t="shared" si="1521"/>
        <v>0.86249999999999993</v>
      </c>
      <c r="X131" s="10">
        <f t="shared" si="1521"/>
        <v>0.86319444444444438</v>
      </c>
      <c r="Y131" s="10">
        <f t="shared" si="1521"/>
        <v>0.86388888888888882</v>
      </c>
      <c r="Z131" s="10">
        <f t="shared" si="1521"/>
        <v>0.86458333333333326</v>
      </c>
      <c r="AA131" s="5">
        <v>0.86597222222222225</v>
      </c>
      <c r="AB131" s="4" t="s">
        <v>17</v>
      </c>
      <c r="AC131" s="4" t="s">
        <v>17</v>
      </c>
      <c r="AD131" s="10">
        <f t="shared" si="1498"/>
        <v>0.87013888888888891</v>
      </c>
      <c r="AE131" s="4" t="s">
        <v>17</v>
      </c>
      <c r="AF131" s="4" t="s">
        <v>17</v>
      </c>
      <c r="AG131" s="5">
        <v>0.87083333333333324</v>
      </c>
      <c r="AH131" s="10">
        <f t="shared" si="1499"/>
        <v>0.87222222222222212</v>
      </c>
      <c r="AI131" s="4" t="s">
        <v>17</v>
      </c>
      <c r="AJ131" s="5">
        <v>0.87430555555555556</v>
      </c>
      <c r="AK131" s="5">
        <v>0.87569444444444444</v>
      </c>
      <c r="AL131" s="10">
        <f t="shared" ref="AL131:AM131" si="1522">AK131+TIME(0,2,0)</f>
        <v>0.87708333333333333</v>
      </c>
      <c r="AM131" s="10">
        <f t="shared" si="1501"/>
        <v>0.87916666666666665</v>
      </c>
      <c r="AN131" s="5">
        <v>0.88055555555555554</v>
      </c>
      <c r="AR131" s="5">
        <v>0.82777777777777783</v>
      </c>
      <c r="AS131" s="10">
        <f t="shared" si="1502"/>
        <v>0.82847222222222228</v>
      </c>
      <c r="AT131" s="10">
        <f t="shared" si="1503"/>
        <v>0.82986111111111116</v>
      </c>
      <c r="AU131" s="5">
        <v>0.83194444444444438</v>
      </c>
      <c r="AV131" s="5">
        <v>0.8340277777777777</v>
      </c>
      <c r="AW131" s="4" t="s">
        <v>17</v>
      </c>
      <c r="AX131" s="10">
        <f t="shared" si="980"/>
        <v>0.83541666666666659</v>
      </c>
      <c r="AY131" s="5">
        <v>0.83680555555555547</v>
      </c>
      <c r="AZ131" s="4" t="s">
        <v>17</v>
      </c>
      <c r="BA131" s="4" t="s">
        <v>17</v>
      </c>
      <c r="BB131" s="10">
        <f t="shared" si="981"/>
        <v>0.83819444444444435</v>
      </c>
      <c r="BC131" s="4" t="s">
        <v>17</v>
      </c>
      <c r="BD131" s="4" t="s">
        <v>17</v>
      </c>
      <c r="BE131" s="5">
        <v>0.84166666666666667</v>
      </c>
      <c r="BF131" s="10">
        <f t="shared" ref="BF131:BG131" si="1523">BE131+TIME(0,1,0)</f>
        <v>0.84236111111111112</v>
      </c>
      <c r="BG131" s="10">
        <f t="shared" si="1523"/>
        <v>0.84305555555555556</v>
      </c>
      <c r="BH131" s="10">
        <f t="shared" si="1505"/>
        <v>0.84444444444444444</v>
      </c>
      <c r="BI131" s="10">
        <f t="shared" ref="BI131:BK131" si="1524">BH131+TIME(0,1,0)</f>
        <v>0.84513888888888888</v>
      </c>
      <c r="BJ131" s="10">
        <f t="shared" si="1524"/>
        <v>0.84583333333333333</v>
      </c>
      <c r="BK131" s="10">
        <f t="shared" si="1524"/>
        <v>0.84652777777777777</v>
      </c>
      <c r="BL131" s="5">
        <v>0.84722222222222221</v>
      </c>
      <c r="BM131" s="5">
        <v>0.84861111111111109</v>
      </c>
      <c r="BN131" s="10">
        <f t="shared" si="1507"/>
        <v>0.85</v>
      </c>
      <c r="BO131" s="10">
        <f t="shared" si="1508"/>
        <v>0.85069444444444442</v>
      </c>
      <c r="BP131" s="10">
        <f t="shared" si="1509"/>
        <v>0.8520833333333333</v>
      </c>
      <c r="BQ131" s="5">
        <v>0.85486111111111107</v>
      </c>
      <c r="BR131" s="10">
        <f t="shared" si="1510"/>
        <v>0.85624999999999996</v>
      </c>
      <c r="BS131" s="10">
        <f t="shared" si="1511"/>
        <v>0.8569444444444444</v>
      </c>
      <c r="BT131" s="10">
        <f t="shared" si="1512"/>
        <v>0.85833333333333328</v>
      </c>
      <c r="BU131" s="10">
        <f t="shared" ref="BU131:BW131" si="1525">BT131+TIME(0,1,0)</f>
        <v>0.85902777777777772</v>
      </c>
      <c r="BV131" s="10">
        <f t="shared" si="1525"/>
        <v>0.85972222222222217</v>
      </c>
      <c r="BW131" s="10">
        <f t="shared" si="1525"/>
        <v>0.86041666666666661</v>
      </c>
      <c r="BX131" s="5">
        <v>0.86249999999999993</v>
      </c>
      <c r="BY131" s="10">
        <f t="shared" si="1514"/>
        <v>0.86319444444444438</v>
      </c>
      <c r="BZ131" s="10">
        <f t="shared" ref="BZ131:CA131" si="1526">BY131+TIME(0,2,0)</f>
        <v>0.86458333333333326</v>
      </c>
      <c r="CA131" s="10">
        <f t="shared" si="1526"/>
        <v>0.86597222222222214</v>
      </c>
      <c r="CB131" s="5">
        <v>0.86875000000000002</v>
      </c>
      <c r="CC131" s="10">
        <f t="shared" ref="CC131:CD131" si="1527">CB131+TIME(0,2,0)</f>
        <v>0.87013888888888891</v>
      </c>
      <c r="CD131" s="10">
        <f t="shared" si="1527"/>
        <v>0.87152777777777779</v>
      </c>
      <c r="CE131" s="5">
        <v>0.87222222222222223</v>
      </c>
    </row>
    <row r="132" spans="1:83" ht="15" x14ac:dyDescent="0.55000000000000004">
      <c r="A132" s="5">
        <v>0.84375</v>
      </c>
      <c r="B132" s="10">
        <f t="shared" ref="B132:C132" si="1528">A132+TIME(0,1,0)</f>
        <v>0.84444444444444444</v>
      </c>
      <c r="C132" s="10">
        <f t="shared" si="1528"/>
        <v>0.84513888888888888</v>
      </c>
      <c r="D132" s="5">
        <v>0.84791666666666676</v>
      </c>
      <c r="E132" s="10">
        <f t="shared" si="1488"/>
        <v>0.84930555555555565</v>
      </c>
      <c r="F132" s="10">
        <f t="shared" si="1489"/>
        <v>0.85000000000000009</v>
      </c>
      <c r="G132" s="10">
        <f t="shared" ref="G132" si="1529">F132+TIME(0,2,0)</f>
        <v>0.85138888888888897</v>
      </c>
      <c r="H132" s="5">
        <v>0.85277777777777775</v>
      </c>
      <c r="I132" s="10">
        <f t="shared" si="1491"/>
        <v>0.85347222222222219</v>
      </c>
      <c r="J132" s="10">
        <f t="shared" si="1492"/>
        <v>0.85486111111111107</v>
      </c>
      <c r="K132" s="10">
        <f t="shared" si="1493"/>
        <v>0.85555555555555551</v>
      </c>
      <c r="L132" s="10">
        <f t="shared" si="1494"/>
        <v>0.8569444444444444</v>
      </c>
      <c r="M132" s="10">
        <f t="shared" ref="M132:N132" si="1530">L132+TIME(0,1,0)</f>
        <v>0.85763888888888884</v>
      </c>
      <c r="N132" s="10">
        <f t="shared" si="1530"/>
        <v>0.85833333333333328</v>
      </c>
      <c r="O132" s="5">
        <v>0.85972222222222217</v>
      </c>
      <c r="P132" s="10">
        <f t="shared" ref="P132:Q132" si="1531">O132+TIME(0,2,0)</f>
        <v>0.86111111111111105</v>
      </c>
      <c r="Q132" s="10">
        <f t="shared" si="1531"/>
        <v>0.86249999999999993</v>
      </c>
      <c r="R132" s="10">
        <f t="shared" si="1496"/>
        <v>0.86388888888888882</v>
      </c>
      <c r="S132" s="5">
        <v>0.8652777777777777</v>
      </c>
      <c r="T132" s="5">
        <v>0.8666666666666667</v>
      </c>
      <c r="U132" s="10">
        <f t="shared" ref="U132:Z132" si="1532">T132+TIME(0,1,0)</f>
        <v>0.86736111111111114</v>
      </c>
      <c r="V132" s="10">
        <f t="shared" si="1532"/>
        <v>0.86805555555555558</v>
      </c>
      <c r="W132" s="10">
        <f t="shared" si="1532"/>
        <v>0.86875000000000002</v>
      </c>
      <c r="X132" s="10">
        <f t="shared" si="1532"/>
        <v>0.86944444444444446</v>
      </c>
      <c r="Y132" s="10">
        <f t="shared" si="1532"/>
        <v>0.87013888888888891</v>
      </c>
      <c r="Z132" s="10">
        <f t="shared" si="1532"/>
        <v>0.87083333333333335</v>
      </c>
      <c r="AA132" s="5">
        <v>0.87222222222222223</v>
      </c>
      <c r="AB132" s="4" t="s">
        <v>17</v>
      </c>
      <c r="AC132" s="4" t="s">
        <v>17</v>
      </c>
      <c r="AD132" s="10">
        <f t="shared" si="1498"/>
        <v>0.87638888888888888</v>
      </c>
      <c r="AE132" s="4" t="s">
        <v>17</v>
      </c>
      <c r="AF132" s="4" t="s">
        <v>17</v>
      </c>
      <c r="AG132" s="5">
        <v>0.87708333333333333</v>
      </c>
      <c r="AH132" s="10">
        <f t="shared" si="1499"/>
        <v>0.87847222222222221</v>
      </c>
      <c r="AI132" s="4" t="s">
        <v>17</v>
      </c>
      <c r="AJ132" s="5">
        <v>0.88055555555555554</v>
      </c>
      <c r="AK132" s="5">
        <v>0.88194444444444453</v>
      </c>
      <c r="AL132" s="10">
        <f t="shared" ref="AL132:AM132" si="1533">AK132+TIME(0,2,0)</f>
        <v>0.88333333333333341</v>
      </c>
      <c r="AM132" s="10">
        <f t="shared" si="1501"/>
        <v>0.88541666666666674</v>
      </c>
      <c r="AN132" s="5">
        <v>0.88680555555555562</v>
      </c>
      <c r="AR132" s="5">
        <v>0.83263888888888893</v>
      </c>
      <c r="AS132" s="10">
        <f t="shared" si="1502"/>
        <v>0.83333333333333337</v>
      </c>
      <c r="AT132" s="10">
        <f t="shared" si="1503"/>
        <v>0.83472222222222225</v>
      </c>
      <c r="AU132" s="5">
        <v>0.83680555555555547</v>
      </c>
      <c r="AV132" s="5">
        <v>0.83888888888888891</v>
      </c>
      <c r="AW132" s="4" t="s">
        <v>17</v>
      </c>
      <c r="AX132" s="10">
        <f t="shared" si="980"/>
        <v>0.84027777777777779</v>
      </c>
      <c r="AY132" s="5">
        <v>0.84166666666666667</v>
      </c>
      <c r="AZ132" s="4" t="s">
        <v>17</v>
      </c>
      <c r="BA132" s="4" t="s">
        <v>17</v>
      </c>
      <c r="BB132" s="10">
        <f t="shared" si="981"/>
        <v>0.84305555555555556</v>
      </c>
      <c r="BC132" s="4" t="s">
        <v>17</v>
      </c>
      <c r="BD132" s="4" t="s">
        <v>17</v>
      </c>
      <c r="BE132" s="5">
        <v>0.84652777777777777</v>
      </c>
      <c r="BF132" s="10">
        <f t="shared" ref="BF132:BG132" si="1534">BE132+TIME(0,1,0)</f>
        <v>0.84722222222222221</v>
      </c>
      <c r="BG132" s="10">
        <f t="shared" si="1534"/>
        <v>0.84791666666666665</v>
      </c>
      <c r="BH132" s="10">
        <f t="shared" si="1505"/>
        <v>0.84930555555555554</v>
      </c>
      <c r="BI132" s="10">
        <f t="shared" ref="BI132:BK132" si="1535">BH132+TIME(0,1,0)</f>
        <v>0.85</v>
      </c>
      <c r="BJ132" s="10">
        <f t="shared" si="1535"/>
        <v>0.85069444444444442</v>
      </c>
      <c r="BK132" s="10">
        <f t="shared" si="1535"/>
        <v>0.85138888888888886</v>
      </c>
      <c r="BL132" s="5">
        <v>0.8520833333333333</v>
      </c>
      <c r="BM132" s="5">
        <v>0.8534722222222223</v>
      </c>
      <c r="BN132" s="10">
        <f t="shared" si="1507"/>
        <v>0.85486111111111118</v>
      </c>
      <c r="BO132" s="10">
        <f t="shared" si="1508"/>
        <v>0.85555555555555562</v>
      </c>
      <c r="BP132" s="10">
        <f t="shared" si="1509"/>
        <v>0.85694444444444451</v>
      </c>
      <c r="BQ132" s="5">
        <v>0.85972222222222217</v>
      </c>
      <c r="BR132" s="10">
        <f t="shared" si="1510"/>
        <v>0.86111111111111105</v>
      </c>
      <c r="BS132" s="10">
        <f t="shared" si="1511"/>
        <v>0.86180555555555549</v>
      </c>
      <c r="BT132" s="10">
        <f t="shared" si="1512"/>
        <v>0.86319444444444438</v>
      </c>
      <c r="BU132" s="10">
        <f t="shared" ref="BU132:BW132" si="1536">BT132+TIME(0,1,0)</f>
        <v>0.86388888888888882</v>
      </c>
      <c r="BV132" s="10">
        <f t="shared" si="1536"/>
        <v>0.86458333333333326</v>
      </c>
      <c r="BW132" s="10">
        <f t="shared" si="1536"/>
        <v>0.8652777777777777</v>
      </c>
      <c r="BX132" s="5">
        <v>0.86736111111111114</v>
      </c>
      <c r="BY132" s="10">
        <f t="shared" si="1514"/>
        <v>0.86805555555555558</v>
      </c>
      <c r="BZ132" s="10">
        <f t="shared" ref="BZ132:CA132" si="1537">BY132+TIME(0,2,0)</f>
        <v>0.86944444444444446</v>
      </c>
      <c r="CA132" s="10">
        <f t="shared" si="1537"/>
        <v>0.87083333333333335</v>
      </c>
      <c r="CB132" s="5">
        <v>0.87361111111111101</v>
      </c>
      <c r="CC132" s="10">
        <f t="shared" ref="CC132:CD132" si="1538">CB132+TIME(0,2,0)</f>
        <v>0.87499999999999989</v>
      </c>
      <c r="CD132" s="10">
        <f t="shared" si="1538"/>
        <v>0.87638888888888877</v>
      </c>
      <c r="CE132" s="5">
        <v>0.87708333333333333</v>
      </c>
    </row>
    <row r="133" spans="1:83" ht="15" x14ac:dyDescent="0.55000000000000004">
      <c r="A133" s="5">
        <v>0.85</v>
      </c>
      <c r="B133" s="10">
        <f t="shared" ref="B133:C133" si="1539">A133+TIME(0,1,0)</f>
        <v>0.85069444444444442</v>
      </c>
      <c r="C133" s="10">
        <f t="shared" si="1539"/>
        <v>0.85138888888888886</v>
      </c>
      <c r="D133" s="5">
        <v>0.8534722222222223</v>
      </c>
      <c r="E133" s="10">
        <f t="shared" si="1488"/>
        <v>0.85486111111111118</v>
      </c>
      <c r="F133" s="10">
        <f t="shared" si="1489"/>
        <v>0.85555555555555562</v>
      </c>
      <c r="G133" s="10">
        <f t="shared" ref="G133" si="1540">F133+TIME(0,2,0)</f>
        <v>0.85694444444444451</v>
      </c>
      <c r="H133" s="5">
        <v>0.85833333333333339</v>
      </c>
      <c r="I133" s="10">
        <f t="shared" si="1491"/>
        <v>0.85902777777777783</v>
      </c>
      <c r="J133" s="10">
        <f t="shared" si="1492"/>
        <v>0.86041666666666672</v>
      </c>
      <c r="K133" s="10">
        <f t="shared" si="1493"/>
        <v>0.86111111111111116</v>
      </c>
      <c r="L133" s="10">
        <f t="shared" si="1494"/>
        <v>0.86250000000000004</v>
      </c>
      <c r="M133" s="10">
        <f t="shared" ref="M133:N133" si="1541">L133+TIME(0,1,0)</f>
        <v>0.86319444444444449</v>
      </c>
      <c r="N133" s="10">
        <f t="shared" si="1541"/>
        <v>0.86388888888888893</v>
      </c>
      <c r="O133" s="5">
        <v>0.8652777777777777</v>
      </c>
      <c r="P133" s="10">
        <f t="shared" ref="P133:Q133" si="1542">O133+TIME(0,2,0)</f>
        <v>0.86666666666666659</v>
      </c>
      <c r="Q133" s="10">
        <f t="shared" si="1542"/>
        <v>0.86805555555555547</v>
      </c>
      <c r="R133" s="10">
        <f t="shared" si="1496"/>
        <v>0.86944444444444435</v>
      </c>
      <c r="S133" s="5">
        <v>0.87083333333333324</v>
      </c>
      <c r="T133" s="5">
        <v>0.87222222222222223</v>
      </c>
      <c r="U133" s="10">
        <f t="shared" ref="U133:Z133" si="1543">T133+TIME(0,1,0)</f>
        <v>0.87291666666666667</v>
      </c>
      <c r="V133" s="10">
        <f t="shared" si="1543"/>
        <v>0.87361111111111112</v>
      </c>
      <c r="W133" s="10">
        <f t="shared" si="1543"/>
        <v>0.87430555555555556</v>
      </c>
      <c r="X133" s="10">
        <f t="shared" si="1543"/>
        <v>0.875</v>
      </c>
      <c r="Y133" s="10">
        <f t="shared" si="1543"/>
        <v>0.87569444444444444</v>
      </c>
      <c r="Z133" s="10">
        <f t="shared" si="1543"/>
        <v>0.87638888888888888</v>
      </c>
      <c r="AA133" s="5">
        <v>0.87777777777777777</v>
      </c>
      <c r="AB133" s="4" t="s">
        <v>17</v>
      </c>
      <c r="AC133" s="4" t="s">
        <v>17</v>
      </c>
      <c r="AD133" s="10">
        <f t="shared" si="1498"/>
        <v>0.88194444444444442</v>
      </c>
      <c r="AE133" s="4" t="s">
        <v>17</v>
      </c>
      <c r="AF133" s="4" t="s">
        <v>17</v>
      </c>
      <c r="AG133" s="5">
        <v>0.88263888888888886</v>
      </c>
      <c r="AH133" s="10">
        <f t="shared" si="1499"/>
        <v>0.88402777777777775</v>
      </c>
      <c r="AI133" s="4" t="s">
        <v>17</v>
      </c>
      <c r="AJ133" s="5">
        <v>0.88541666666666663</v>
      </c>
      <c r="AK133" s="5">
        <v>0.88750000000000007</v>
      </c>
      <c r="AL133" s="10">
        <f t="shared" ref="AL133:AM133" si="1544">AK133+TIME(0,2,0)</f>
        <v>0.88888888888888895</v>
      </c>
      <c r="AM133" s="10">
        <f t="shared" si="1501"/>
        <v>0.89097222222222228</v>
      </c>
      <c r="AN133" s="5">
        <v>0.89166666666666661</v>
      </c>
      <c r="AR133" s="5">
        <v>0.83750000000000002</v>
      </c>
      <c r="AS133" s="10">
        <f t="shared" si="1502"/>
        <v>0.83819444444444446</v>
      </c>
      <c r="AT133" s="10">
        <f t="shared" si="1503"/>
        <v>0.83958333333333335</v>
      </c>
      <c r="AU133" s="5">
        <v>0.84166666666666667</v>
      </c>
      <c r="AV133" s="5">
        <v>0.84444444444444444</v>
      </c>
      <c r="AW133" s="4" t="s">
        <v>17</v>
      </c>
      <c r="AX133" s="10">
        <f t="shared" si="980"/>
        <v>0.84583333333333333</v>
      </c>
      <c r="AY133" s="5">
        <v>0.84722222222222221</v>
      </c>
      <c r="AZ133" s="4" t="s">
        <v>17</v>
      </c>
      <c r="BA133" s="4" t="s">
        <v>17</v>
      </c>
      <c r="BB133" s="10">
        <f t="shared" si="981"/>
        <v>0.84861111111111109</v>
      </c>
      <c r="BC133" s="4" t="s">
        <v>17</v>
      </c>
      <c r="BD133" s="4" t="s">
        <v>17</v>
      </c>
      <c r="BE133" s="5">
        <v>0.8520833333333333</v>
      </c>
      <c r="BF133" s="10">
        <f t="shared" ref="BF133:BG133" si="1545">BE133+TIME(0,1,0)</f>
        <v>0.85277777777777775</v>
      </c>
      <c r="BG133" s="10">
        <f t="shared" si="1545"/>
        <v>0.85347222222222219</v>
      </c>
      <c r="BH133" s="10">
        <f t="shared" si="1505"/>
        <v>0.85486111111111107</v>
      </c>
      <c r="BI133" s="10">
        <f t="shared" ref="BI133:BK133" si="1546">BH133+TIME(0,1,0)</f>
        <v>0.85555555555555551</v>
      </c>
      <c r="BJ133" s="10">
        <f t="shared" si="1546"/>
        <v>0.85624999999999996</v>
      </c>
      <c r="BK133" s="10">
        <f t="shared" si="1546"/>
        <v>0.8569444444444444</v>
      </c>
      <c r="BL133" s="5">
        <v>0.85763888888888884</v>
      </c>
      <c r="BM133" s="5">
        <v>0.85902777777777783</v>
      </c>
      <c r="BN133" s="10">
        <f t="shared" si="1507"/>
        <v>0.86041666666666672</v>
      </c>
      <c r="BO133" s="10">
        <f t="shared" si="1508"/>
        <v>0.86111111111111116</v>
      </c>
      <c r="BP133" s="10">
        <f t="shared" si="1509"/>
        <v>0.86250000000000004</v>
      </c>
      <c r="BQ133" s="5">
        <v>0.8652777777777777</v>
      </c>
      <c r="BR133" s="10">
        <f t="shared" si="1510"/>
        <v>0.86666666666666659</v>
      </c>
      <c r="BS133" s="10">
        <f t="shared" si="1511"/>
        <v>0.86736111111111103</v>
      </c>
      <c r="BT133" s="10">
        <f t="shared" si="1512"/>
        <v>0.86874999999999991</v>
      </c>
      <c r="BU133" s="10">
        <f t="shared" ref="BU133:BW133" si="1547">BT133+TIME(0,1,0)</f>
        <v>0.86944444444444435</v>
      </c>
      <c r="BV133" s="10">
        <f t="shared" si="1547"/>
        <v>0.8701388888888888</v>
      </c>
      <c r="BW133" s="10">
        <f t="shared" si="1547"/>
        <v>0.87083333333333324</v>
      </c>
      <c r="BX133" s="5">
        <v>0.87291666666666667</v>
      </c>
      <c r="BY133" s="10">
        <f t="shared" si="1514"/>
        <v>0.87361111111111112</v>
      </c>
      <c r="BZ133" s="10">
        <f t="shared" ref="BZ133:CA133" si="1548">BY133+TIME(0,2,0)</f>
        <v>0.875</v>
      </c>
      <c r="CA133" s="10">
        <f t="shared" si="1548"/>
        <v>0.87638888888888888</v>
      </c>
      <c r="CB133" s="5">
        <v>0.87916666666666676</v>
      </c>
      <c r="CC133" s="10">
        <f t="shared" ref="CC133:CD133" si="1549">CB133+TIME(0,2,0)</f>
        <v>0.88055555555555565</v>
      </c>
      <c r="CD133" s="10">
        <f t="shared" si="1549"/>
        <v>0.88194444444444453</v>
      </c>
      <c r="CE133" s="5">
        <v>0.88263888888888886</v>
      </c>
    </row>
    <row r="134" spans="1:83" ht="15" x14ac:dyDescent="0.55000000000000004">
      <c r="A134" s="5">
        <v>0.85555555555555562</v>
      </c>
      <c r="B134" s="10">
        <f t="shared" ref="B134:C134" si="1550">A134+TIME(0,1,0)</f>
        <v>0.85625000000000007</v>
      </c>
      <c r="C134" s="10">
        <f t="shared" si="1550"/>
        <v>0.85694444444444451</v>
      </c>
      <c r="D134" s="5">
        <v>0.85902777777777783</v>
      </c>
      <c r="E134" s="10">
        <f t="shared" si="1488"/>
        <v>0.86041666666666672</v>
      </c>
      <c r="F134" s="10">
        <f t="shared" si="1489"/>
        <v>0.86111111111111116</v>
      </c>
      <c r="G134" s="10">
        <f t="shared" ref="G134" si="1551">F134+TIME(0,2,0)</f>
        <v>0.86250000000000004</v>
      </c>
      <c r="H134" s="5">
        <v>0.86388888888888893</v>
      </c>
      <c r="I134" s="10">
        <f t="shared" si="1491"/>
        <v>0.86458333333333337</v>
      </c>
      <c r="J134" s="10">
        <f t="shared" si="1492"/>
        <v>0.86597222222222225</v>
      </c>
      <c r="K134" s="10">
        <f t="shared" si="1493"/>
        <v>0.8666666666666667</v>
      </c>
      <c r="L134" s="10">
        <f t="shared" si="1494"/>
        <v>0.86805555555555558</v>
      </c>
      <c r="M134" s="10">
        <f t="shared" ref="M134:N134" si="1552">L134+TIME(0,1,0)</f>
        <v>0.86875000000000002</v>
      </c>
      <c r="N134" s="10">
        <f t="shared" si="1552"/>
        <v>0.86944444444444446</v>
      </c>
      <c r="O134" s="5">
        <v>0.87083333333333324</v>
      </c>
      <c r="P134" s="10">
        <f t="shared" ref="P134:Q134" si="1553">O134+TIME(0,2,0)</f>
        <v>0.87222222222222212</v>
      </c>
      <c r="Q134" s="10">
        <f t="shared" si="1553"/>
        <v>0.87361111111111101</v>
      </c>
      <c r="R134" s="10">
        <f t="shared" si="1496"/>
        <v>0.87499999999999989</v>
      </c>
      <c r="S134" s="5">
        <v>0.87638888888888899</v>
      </c>
      <c r="T134" s="5">
        <v>0.87777777777777777</v>
      </c>
      <c r="U134" s="10">
        <f t="shared" ref="U134:Z134" si="1554">T134+TIME(0,1,0)</f>
        <v>0.87847222222222221</v>
      </c>
      <c r="V134" s="10">
        <f t="shared" si="1554"/>
        <v>0.87916666666666665</v>
      </c>
      <c r="W134" s="10">
        <f t="shared" si="1554"/>
        <v>0.87986111111111109</v>
      </c>
      <c r="X134" s="10">
        <f t="shared" si="1554"/>
        <v>0.88055555555555554</v>
      </c>
      <c r="Y134" s="10">
        <f t="shared" si="1554"/>
        <v>0.88124999999999998</v>
      </c>
      <c r="Z134" s="10">
        <f t="shared" si="1554"/>
        <v>0.88194444444444442</v>
      </c>
      <c r="AA134" s="5">
        <v>0.8833333333333333</v>
      </c>
      <c r="AB134" s="4" t="s">
        <v>17</v>
      </c>
      <c r="AC134" s="4" t="s">
        <v>17</v>
      </c>
      <c r="AD134" s="10">
        <f t="shared" si="1498"/>
        <v>0.88749999999999996</v>
      </c>
      <c r="AE134" s="4" t="s">
        <v>17</v>
      </c>
      <c r="AF134" s="4" t="s">
        <v>17</v>
      </c>
      <c r="AG134" s="5">
        <v>0.8881944444444444</v>
      </c>
      <c r="AH134" s="10">
        <f t="shared" si="1499"/>
        <v>0.88958333333333328</v>
      </c>
      <c r="AI134" s="4" t="s">
        <v>17</v>
      </c>
      <c r="AJ134" s="5">
        <v>0.89097222222222217</v>
      </c>
      <c r="AK134" s="5">
        <v>0.8930555555555556</v>
      </c>
      <c r="AL134" s="10">
        <f t="shared" ref="AL134:AM134" si="1555">AK134+TIME(0,2,0)</f>
        <v>0.89444444444444449</v>
      </c>
      <c r="AM134" s="10">
        <f t="shared" si="1501"/>
        <v>0.89652777777777781</v>
      </c>
      <c r="AN134" s="5">
        <v>0.89722222222222225</v>
      </c>
      <c r="AR134" s="5">
        <v>0.84166666666666667</v>
      </c>
      <c r="AS134" s="10">
        <f t="shared" si="1502"/>
        <v>0.84236111111111112</v>
      </c>
      <c r="AT134" s="10">
        <f t="shared" si="1503"/>
        <v>0.84375</v>
      </c>
      <c r="AU134" s="5">
        <v>0.84583333333333333</v>
      </c>
      <c r="AV134" s="5">
        <v>0.84791666666666676</v>
      </c>
      <c r="AW134" s="4" t="s">
        <v>17</v>
      </c>
      <c r="AX134" s="10">
        <f t="shared" si="980"/>
        <v>0.84930555555555565</v>
      </c>
      <c r="AY134" s="5">
        <v>0.85138888888888886</v>
      </c>
      <c r="AZ134" s="4" t="s">
        <v>17</v>
      </c>
      <c r="BA134" s="4" t="s">
        <v>17</v>
      </c>
      <c r="BB134" s="10">
        <f t="shared" si="981"/>
        <v>0.85277777777777775</v>
      </c>
      <c r="BC134" s="4" t="s">
        <v>17</v>
      </c>
      <c r="BD134" s="4" t="s">
        <v>17</v>
      </c>
      <c r="BE134" s="5">
        <v>0.85625000000000007</v>
      </c>
      <c r="BF134" s="10">
        <f t="shared" ref="BF134:BG134" si="1556">BE134+TIME(0,1,0)</f>
        <v>0.85694444444444451</v>
      </c>
      <c r="BG134" s="10">
        <f t="shared" si="1556"/>
        <v>0.85763888888888895</v>
      </c>
      <c r="BH134" s="10">
        <f t="shared" si="1505"/>
        <v>0.85902777777777783</v>
      </c>
      <c r="BI134" s="10">
        <f t="shared" ref="BI134:BK134" si="1557">BH134+TIME(0,1,0)</f>
        <v>0.85972222222222228</v>
      </c>
      <c r="BJ134" s="10">
        <f t="shared" si="1557"/>
        <v>0.86041666666666672</v>
      </c>
      <c r="BK134" s="10">
        <f t="shared" si="1557"/>
        <v>0.86111111111111116</v>
      </c>
      <c r="BL134" s="5">
        <v>0.8618055555555556</v>
      </c>
      <c r="BM134" s="5">
        <v>0.86249999999999993</v>
      </c>
      <c r="BN134" s="10">
        <f t="shared" si="1507"/>
        <v>0.86388888888888882</v>
      </c>
      <c r="BO134" s="10">
        <f t="shared" si="1508"/>
        <v>0.86458333333333326</v>
      </c>
      <c r="BP134" s="10">
        <f t="shared" si="1509"/>
        <v>0.86597222222222214</v>
      </c>
      <c r="BQ134" s="5">
        <v>0.86944444444444446</v>
      </c>
      <c r="BR134" s="10">
        <f t="shared" si="1510"/>
        <v>0.87083333333333335</v>
      </c>
      <c r="BS134" s="10">
        <f t="shared" si="1511"/>
        <v>0.87152777777777779</v>
      </c>
      <c r="BT134" s="10">
        <f t="shared" si="1512"/>
        <v>0.87291666666666667</v>
      </c>
      <c r="BU134" s="10">
        <f t="shared" ref="BU134:BW134" si="1558">BT134+TIME(0,1,0)</f>
        <v>0.87361111111111112</v>
      </c>
      <c r="BV134" s="10">
        <f t="shared" si="1558"/>
        <v>0.87430555555555556</v>
      </c>
      <c r="BW134" s="10">
        <f t="shared" si="1558"/>
        <v>0.875</v>
      </c>
      <c r="BX134" s="5">
        <v>0.87638888888888899</v>
      </c>
      <c r="BY134" s="10">
        <f t="shared" si="1514"/>
        <v>0.87708333333333344</v>
      </c>
      <c r="BZ134" s="10">
        <f t="shared" ref="BZ134:CA134" si="1559">BY134+TIME(0,2,0)</f>
        <v>0.87847222222222232</v>
      </c>
      <c r="CA134" s="10">
        <f t="shared" si="1559"/>
        <v>0.8798611111111112</v>
      </c>
      <c r="CB134" s="5">
        <v>0.88402777777777775</v>
      </c>
      <c r="CC134" s="10">
        <f t="shared" ref="CC134:CD134" si="1560">CB134+TIME(0,2,0)</f>
        <v>0.88541666666666663</v>
      </c>
      <c r="CD134" s="10">
        <f t="shared" si="1560"/>
        <v>0.88680555555555551</v>
      </c>
      <c r="CE134" s="5">
        <v>0.8881944444444444</v>
      </c>
    </row>
    <row r="135" spans="1:83" ht="15" x14ac:dyDescent="0.55000000000000004">
      <c r="A135" s="5">
        <v>0.86111111111111116</v>
      </c>
      <c r="B135" s="10">
        <f t="shared" ref="B135:C135" si="1561">A135+TIME(0,1,0)</f>
        <v>0.8618055555555556</v>
      </c>
      <c r="C135" s="10">
        <f t="shared" si="1561"/>
        <v>0.86250000000000004</v>
      </c>
      <c r="D135" s="5">
        <v>0.86458333333333337</v>
      </c>
      <c r="E135" s="10">
        <f t="shared" si="1488"/>
        <v>0.86597222222222225</v>
      </c>
      <c r="F135" s="10">
        <f t="shared" si="1489"/>
        <v>0.8666666666666667</v>
      </c>
      <c r="G135" s="10">
        <f t="shared" ref="G135" si="1562">F135+TIME(0,2,0)</f>
        <v>0.86805555555555558</v>
      </c>
      <c r="H135" s="5">
        <v>0.86944444444444446</v>
      </c>
      <c r="I135" s="10">
        <f t="shared" si="1491"/>
        <v>0.87013888888888891</v>
      </c>
      <c r="J135" s="10">
        <f t="shared" si="1492"/>
        <v>0.87152777777777779</v>
      </c>
      <c r="K135" s="10">
        <f t="shared" si="1493"/>
        <v>0.87222222222222223</v>
      </c>
      <c r="L135" s="10">
        <f t="shared" si="1494"/>
        <v>0.87361111111111112</v>
      </c>
      <c r="M135" s="10">
        <f t="shared" ref="M135:N135" si="1563">L135+TIME(0,1,0)</f>
        <v>0.87430555555555556</v>
      </c>
      <c r="N135" s="10">
        <f t="shared" si="1563"/>
        <v>0.875</v>
      </c>
      <c r="O135" s="5">
        <v>0.87638888888888899</v>
      </c>
      <c r="P135" s="10">
        <f t="shared" ref="P135:Q135" si="1564">O135+TIME(0,2,0)</f>
        <v>0.87777777777777788</v>
      </c>
      <c r="Q135" s="10">
        <f t="shared" si="1564"/>
        <v>0.87916666666666676</v>
      </c>
      <c r="R135" s="10">
        <f t="shared" si="1496"/>
        <v>0.88055555555555565</v>
      </c>
      <c r="S135" s="5">
        <v>0.88263888888888886</v>
      </c>
      <c r="T135" s="5">
        <v>0.88402777777777775</v>
      </c>
      <c r="U135" s="10">
        <f t="shared" ref="U135:Z135" si="1565">T135+TIME(0,1,0)</f>
        <v>0.88472222222222219</v>
      </c>
      <c r="V135" s="10">
        <f t="shared" si="1565"/>
        <v>0.88541666666666663</v>
      </c>
      <c r="W135" s="10">
        <f t="shared" si="1565"/>
        <v>0.88611111111111107</v>
      </c>
      <c r="X135" s="10">
        <f t="shared" si="1565"/>
        <v>0.88680555555555551</v>
      </c>
      <c r="Y135" s="10">
        <f t="shared" si="1565"/>
        <v>0.88749999999999996</v>
      </c>
      <c r="Z135" s="10">
        <f t="shared" si="1565"/>
        <v>0.8881944444444444</v>
      </c>
      <c r="AA135" s="5">
        <v>0.88958333333333339</v>
      </c>
      <c r="AB135" s="4" t="s">
        <v>17</v>
      </c>
      <c r="AC135" s="4" t="s">
        <v>17</v>
      </c>
      <c r="AD135" s="10">
        <f t="shared" si="1498"/>
        <v>0.89375000000000004</v>
      </c>
      <c r="AE135" s="4" t="s">
        <v>17</v>
      </c>
      <c r="AF135" s="4" t="s">
        <v>17</v>
      </c>
      <c r="AG135" s="5">
        <v>0.89444444444444438</v>
      </c>
      <c r="AH135" s="10">
        <f t="shared" si="1499"/>
        <v>0.89583333333333326</v>
      </c>
      <c r="AI135" s="4" t="s">
        <v>17</v>
      </c>
      <c r="AJ135" s="5">
        <v>0.89722222222222225</v>
      </c>
      <c r="AK135" s="5">
        <v>0.89930555555555547</v>
      </c>
      <c r="AL135" s="10">
        <f t="shared" ref="AL135:AM135" si="1566">AK135+TIME(0,2,0)</f>
        <v>0.90069444444444435</v>
      </c>
      <c r="AM135" s="10">
        <f t="shared" si="1501"/>
        <v>0.90277777777777768</v>
      </c>
      <c r="AN135" s="5">
        <v>0.90347222222222223</v>
      </c>
      <c r="AR135" s="5">
        <v>0.84722222222222221</v>
      </c>
      <c r="AS135" s="10">
        <f t="shared" si="1502"/>
        <v>0.84791666666666665</v>
      </c>
      <c r="AT135" s="10">
        <f t="shared" si="1503"/>
        <v>0.84930555555555554</v>
      </c>
      <c r="AU135" s="5">
        <v>0.85138888888888886</v>
      </c>
      <c r="AV135" s="5">
        <v>0.8534722222222223</v>
      </c>
      <c r="AW135" s="4" t="s">
        <v>17</v>
      </c>
      <c r="AX135" s="10">
        <f t="shared" si="980"/>
        <v>0.85486111111111118</v>
      </c>
      <c r="AY135" s="5">
        <v>0.85625000000000007</v>
      </c>
      <c r="AZ135" s="4" t="s">
        <v>17</v>
      </c>
      <c r="BA135" s="4" t="s">
        <v>17</v>
      </c>
      <c r="BB135" s="10">
        <f t="shared" si="981"/>
        <v>0.85763888888888895</v>
      </c>
      <c r="BC135" s="4" t="s">
        <v>17</v>
      </c>
      <c r="BD135" s="4" t="s">
        <v>17</v>
      </c>
      <c r="BE135" s="5">
        <v>0.86111111111111116</v>
      </c>
      <c r="BF135" s="10">
        <f t="shared" ref="BF135:BG135" si="1567">BE135+TIME(0,1,0)</f>
        <v>0.8618055555555556</v>
      </c>
      <c r="BG135" s="10">
        <f t="shared" si="1567"/>
        <v>0.86250000000000004</v>
      </c>
      <c r="BH135" s="10">
        <f t="shared" si="1505"/>
        <v>0.86388888888888893</v>
      </c>
      <c r="BI135" s="10">
        <f t="shared" ref="BI135:BK135" si="1568">BH135+TIME(0,1,0)</f>
        <v>0.86458333333333337</v>
      </c>
      <c r="BJ135" s="10">
        <f t="shared" si="1568"/>
        <v>0.86527777777777781</v>
      </c>
      <c r="BK135" s="10">
        <f t="shared" si="1568"/>
        <v>0.86597222222222225</v>
      </c>
      <c r="BL135" s="5">
        <v>0.8666666666666667</v>
      </c>
      <c r="BM135" s="5">
        <v>0.86805555555555547</v>
      </c>
      <c r="BN135" s="10">
        <f t="shared" si="1507"/>
        <v>0.86944444444444435</v>
      </c>
      <c r="BO135" s="10">
        <f t="shared" si="1508"/>
        <v>0.8701388888888888</v>
      </c>
      <c r="BP135" s="10">
        <f t="shared" si="1509"/>
        <v>0.87152777777777768</v>
      </c>
      <c r="BQ135" s="5">
        <v>0.87430555555555556</v>
      </c>
      <c r="BR135" s="10">
        <f t="shared" si="1510"/>
        <v>0.87569444444444444</v>
      </c>
      <c r="BS135" s="10">
        <f t="shared" si="1511"/>
        <v>0.87638888888888888</v>
      </c>
      <c r="BT135" s="10">
        <f t="shared" si="1512"/>
        <v>0.87777777777777777</v>
      </c>
      <c r="BU135" s="10">
        <f t="shared" ref="BU135:BW135" si="1569">BT135+TIME(0,1,0)</f>
        <v>0.87847222222222221</v>
      </c>
      <c r="BV135" s="10">
        <f t="shared" si="1569"/>
        <v>0.87916666666666665</v>
      </c>
      <c r="BW135" s="10">
        <f t="shared" si="1569"/>
        <v>0.87986111111111109</v>
      </c>
      <c r="BX135" s="5">
        <v>0.88194444444444453</v>
      </c>
      <c r="BY135" s="10">
        <f t="shared" si="1514"/>
        <v>0.88263888888888897</v>
      </c>
      <c r="BZ135" s="10">
        <f t="shared" ref="BZ135:CA135" si="1570">BY135+TIME(0,2,0)</f>
        <v>0.88402777777777786</v>
      </c>
      <c r="CA135" s="10">
        <f t="shared" si="1570"/>
        <v>0.88541666666666674</v>
      </c>
      <c r="CB135" s="5">
        <v>0.8881944444444444</v>
      </c>
      <c r="CC135" s="10">
        <f t="shared" ref="CC135:CD135" si="1571">CB135+TIME(0,2,0)</f>
        <v>0.88958333333333328</v>
      </c>
      <c r="CD135" s="10">
        <f t="shared" si="1571"/>
        <v>0.89097222222222217</v>
      </c>
      <c r="CE135" s="5">
        <v>0.89166666666666661</v>
      </c>
    </row>
    <row r="136" spans="1:83" ht="15" x14ac:dyDescent="0.55000000000000004">
      <c r="A136" s="5">
        <v>0.86597222222222225</v>
      </c>
      <c r="B136" s="10">
        <f t="shared" ref="B136:C136" si="1572">A136+TIME(0,1,0)</f>
        <v>0.8666666666666667</v>
      </c>
      <c r="C136" s="10">
        <f t="shared" si="1572"/>
        <v>0.86736111111111114</v>
      </c>
      <c r="D136" s="5">
        <v>0.86944444444444446</v>
      </c>
      <c r="E136" s="10">
        <f t="shared" si="1488"/>
        <v>0.87083333333333335</v>
      </c>
      <c r="F136" s="10">
        <f t="shared" si="1489"/>
        <v>0.87152777777777779</v>
      </c>
      <c r="G136" s="10">
        <f t="shared" ref="G136" si="1573">F136+TIME(0,2,0)</f>
        <v>0.87291666666666667</v>
      </c>
      <c r="H136" s="5">
        <v>0.87430555555555556</v>
      </c>
      <c r="I136" s="10">
        <f t="shared" si="1491"/>
        <v>0.875</v>
      </c>
      <c r="J136" s="10">
        <f t="shared" si="1492"/>
        <v>0.87638888888888888</v>
      </c>
      <c r="K136" s="10">
        <f t="shared" si="1493"/>
        <v>0.87708333333333333</v>
      </c>
      <c r="L136" s="10">
        <f t="shared" si="1494"/>
        <v>0.87847222222222221</v>
      </c>
      <c r="M136" s="10">
        <f t="shared" ref="M136:N136" si="1574">L136+TIME(0,1,0)</f>
        <v>0.87916666666666665</v>
      </c>
      <c r="N136" s="10">
        <f t="shared" si="1574"/>
        <v>0.87986111111111109</v>
      </c>
      <c r="O136" s="5">
        <v>0.88124999999999998</v>
      </c>
      <c r="P136" s="10">
        <f t="shared" ref="P136:Q136" si="1575">O136+TIME(0,2,0)</f>
        <v>0.88263888888888886</v>
      </c>
      <c r="Q136" s="10">
        <f t="shared" si="1575"/>
        <v>0.88402777777777775</v>
      </c>
      <c r="R136" s="10">
        <f t="shared" si="1496"/>
        <v>0.88541666666666663</v>
      </c>
      <c r="S136" s="5">
        <v>0.88750000000000007</v>
      </c>
      <c r="T136" s="5">
        <v>0.8881944444444444</v>
      </c>
      <c r="U136" s="10">
        <f t="shared" ref="U136:Z136" si="1576">T136+TIME(0,1,0)</f>
        <v>0.88888888888888884</v>
      </c>
      <c r="V136" s="10">
        <f t="shared" si="1576"/>
        <v>0.88958333333333328</v>
      </c>
      <c r="W136" s="10">
        <f t="shared" si="1576"/>
        <v>0.89027777777777772</v>
      </c>
      <c r="X136" s="10">
        <f t="shared" si="1576"/>
        <v>0.89097222222222217</v>
      </c>
      <c r="Y136" s="10">
        <f t="shared" si="1576"/>
        <v>0.89166666666666661</v>
      </c>
      <c r="Z136" s="10">
        <f t="shared" si="1576"/>
        <v>0.89236111111111105</v>
      </c>
      <c r="AA136" s="5">
        <v>0.89374999999999993</v>
      </c>
      <c r="AB136" s="4" t="s">
        <v>17</v>
      </c>
      <c r="AC136" s="4" t="s">
        <v>17</v>
      </c>
      <c r="AD136" s="10">
        <f t="shared" si="1498"/>
        <v>0.89791666666666659</v>
      </c>
      <c r="AE136" s="4" t="s">
        <v>17</v>
      </c>
      <c r="AF136" s="4" t="s">
        <v>17</v>
      </c>
      <c r="AG136" s="5">
        <v>0.89861111111111114</v>
      </c>
      <c r="AH136" s="10">
        <f t="shared" si="1499"/>
        <v>0.9</v>
      </c>
      <c r="AI136" s="4" t="s">
        <v>17</v>
      </c>
      <c r="AJ136" s="5">
        <v>0.90208333333333324</v>
      </c>
      <c r="AK136" s="5">
        <v>0.90347222222222223</v>
      </c>
      <c r="AL136" s="10">
        <f t="shared" ref="AL136:AM136" si="1577">AK136+TIME(0,2,0)</f>
        <v>0.90486111111111112</v>
      </c>
      <c r="AM136" s="10">
        <f t="shared" si="1501"/>
        <v>0.90694444444444444</v>
      </c>
      <c r="AN136" s="5">
        <v>0.90833333333333333</v>
      </c>
      <c r="AR136" s="5">
        <v>0.8520833333333333</v>
      </c>
      <c r="AS136" s="10">
        <f t="shared" si="1502"/>
        <v>0.85277777777777775</v>
      </c>
      <c r="AT136" s="10">
        <f t="shared" si="1503"/>
        <v>0.85416666666666663</v>
      </c>
      <c r="AU136" s="5">
        <v>0.85625000000000007</v>
      </c>
      <c r="AV136" s="5">
        <v>0.85833333333333339</v>
      </c>
      <c r="AW136" s="4" t="s">
        <v>17</v>
      </c>
      <c r="AX136" s="10">
        <f t="shared" si="980"/>
        <v>0.85972222222222228</v>
      </c>
      <c r="AY136" s="5">
        <v>0.86111111111111116</v>
      </c>
      <c r="AZ136" s="4" t="s">
        <v>17</v>
      </c>
      <c r="BA136" s="4" t="s">
        <v>17</v>
      </c>
      <c r="BB136" s="10">
        <f t="shared" si="981"/>
        <v>0.86250000000000004</v>
      </c>
      <c r="BC136" s="4" t="s">
        <v>17</v>
      </c>
      <c r="BD136" s="4" t="s">
        <v>17</v>
      </c>
      <c r="BE136" s="5">
        <v>0.86597222222222225</v>
      </c>
      <c r="BF136" s="10">
        <f t="shared" ref="BF136:BG136" si="1578">BE136+TIME(0,1,0)</f>
        <v>0.8666666666666667</v>
      </c>
      <c r="BG136" s="10">
        <f t="shared" si="1578"/>
        <v>0.86736111111111114</v>
      </c>
      <c r="BH136" s="10">
        <f t="shared" si="1505"/>
        <v>0.86875000000000002</v>
      </c>
      <c r="BI136" s="10">
        <f t="shared" ref="BI136:BK136" si="1579">BH136+TIME(0,1,0)</f>
        <v>0.86944444444444446</v>
      </c>
      <c r="BJ136" s="10">
        <f t="shared" si="1579"/>
        <v>0.87013888888888891</v>
      </c>
      <c r="BK136" s="10">
        <f t="shared" si="1579"/>
        <v>0.87083333333333335</v>
      </c>
      <c r="BL136" s="5">
        <v>0.87152777777777779</v>
      </c>
      <c r="BM136" s="5">
        <v>0.87291666666666667</v>
      </c>
      <c r="BN136" s="10">
        <f t="shared" si="1507"/>
        <v>0.87430555555555556</v>
      </c>
      <c r="BO136" s="10">
        <f t="shared" si="1508"/>
        <v>0.875</v>
      </c>
      <c r="BP136" s="10">
        <f t="shared" si="1509"/>
        <v>0.87638888888888888</v>
      </c>
      <c r="BQ136" s="5">
        <v>0.87916666666666676</v>
      </c>
      <c r="BR136" s="10">
        <f t="shared" si="1510"/>
        <v>0.88055555555555565</v>
      </c>
      <c r="BS136" s="10">
        <f t="shared" si="1511"/>
        <v>0.88125000000000009</v>
      </c>
      <c r="BT136" s="10">
        <f t="shared" si="1512"/>
        <v>0.88263888888888897</v>
      </c>
      <c r="BU136" s="10">
        <f t="shared" ref="BU136:BW136" si="1580">BT136+TIME(0,1,0)</f>
        <v>0.88333333333333341</v>
      </c>
      <c r="BV136" s="10">
        <f t="shared" si="1580"/>
        <v>0.88402777777777786</v>
      </c>
      <c r="BW136" s="10">
        <f t="shared" si="1580"/>
        <v>0.8847222222222223</v>
      </c>
      <c r="BX136" s="5">
        <v>0.88680555555555562</v>
      </c>
      <c r="BY136" s="10">
        <f t="shared" si="1514"/>
        <v>0.88750000000000007</v>
      </c>
      <c r="BZ136" s="10">
        <f t="shared" ref="BZ136:CA136" si="1581">BY136+TIME(0,2,0)</f>
        <v>0.88888888888888895</v>
      </c>
      <c r="CA136" s="10">
        <f t="shared" si="1581"/>
        <v>0.89027777777777783</v>
      </c>
      <c r="CB136" s="5">
        <v>0.89374999999999993</v>
      </c>
      <c r="CC136" s="10">
        <f t="shared" ref="CC136:CD136" si="1582">CB136+TIME(0,2,0)</f>
        <v>0.89513888888888882</v>
      </c>
      <c r="CD136" s="10">
        <f t="shared" si="1582"/>
        <v>0.8965277777777777</v>
      </c>
      <c r="CE136" s="5">
        <v>0.89722222222222225</v>
      </c>
    </row>
    <row r="137" spans="1:83" ht="15" x14ac:dyDescent="0.55000000000000004">
      <c r="A137" s="5">
        <v>0.87222222222222223</v>
      </c>
      <c r="B137" s="10">
        <f t="shared" ref="B137:C137" si="1583">A137+TIME(0,1,0)</f>
        <v>0.87291666666666667</v>
      </c>
      <c r="C137" s="10">
        <f t="shared" si="1583"/>
        <v>0.87361111111111112</v>
      </c>
      <c r="D137" s="5">
        <v>0.87569444444444444</v>
      </c>
      <c r="E137" s="10">
        <f t="shared" si="1488"/>
        <v>0.87708333333333333</v>
      </c>
      <c r="F137" s="10">
        <f t="shared" si="1489"/>
        <v>0.87777777777777777</v>
      </c>
      <c r="G137" s="10">
        <f t="shared" ref="G137" si="1584">F137+TIME(0,2,0)</f>
        <v>0.87916666666666665</v>
      </c>
      <c r="H137" s="5">
        <v>0.88055555555555554</v>
      </c>
      <c r="I137" s="10">
        <f t="shared" si="1491"/>
        <v>0.88124999999999998</v>
      </c>
      <c r="J137" s="10">
        <f t="shared" si="1492"/>
        <v>0.88263888888888886</v>
      </c>
      <c r="K137" s="10">
        <f t="shared" si="1493"/>
        <v>0.8833333333333333</v>
      </c>
      <c r="L137" s="10">
        <f t="shared" si="1494"/>
        <v>0.88472222222222219</v>
      </c>
      <c r="M137" s="10">
        <f t="shared" ref="M137:N137" si="1585">L137+TIME(0,1,0)</f>
        <v>0.88541666666666663</v>
      </c>
      <c r="N137" s="10">
        <f t="shared" si="1585"/>
        <v>0.88611111111111107</v>
      </c>
      <c r="O137" s="5">
        <v>0.88750000000000007</v>
      </c>
      <c r="P137" s="10">
        <f t="shared" ref="P137:Q137" si="1586">O137+TIME(0,2,0)</f>
        <v>0.88888888888888895</v>
      </c>
      <c r="Q137" s="10">
        <f t="shared" si="1586"/>
        <v>0.89027777777777783</v>
      </c>
      <c r="R137" s="10">
        <f t="shared" si="1496"/>
        <v>0.89166666666666672</v>
      </c>
      <c r="S137" s="5">
        <v>0.8930555555555556</v>
      </c>
      <c r="T137" s="5">
        <v>0.89444444444444438</v>
      </c>
      <c r="U137" s="10">
        <f t="shared" ref="U137:Z137" si="1587">T137+TIME(0,1,0)</f>
        <v>0.89513888888888882</v>
      </c>
      <c r="V137" s="10">
        <f t="shared" si="1587"/>
        <v>0.89583333333333326</v>
      </c>
      <c r="W137" s="10">
        <f t="shared" si="1587"/>
        <v>0.8965277777777777</v>
      </c>
      <c r="X137" s="10">
        <f t="shared" si="1587"/>
        <v>0.89722222222222214</v>
      </c>
      <c r="Y137" s="10">
        <f t="shared" si="1587"/>
        <v>0.89791666666666659</v>
      </c>
      <c r="Z137" s="10">
        <f t="shared" si="1587"/>
        <v>0.89861111111111103</v>
      </c>
      <c r="AA137" s="5">
        <v>0.9</v>
      </c>
      <c r="AB137" s="4" t="s">
        <v>17</v>
      </c>
      <c r="AC137" s="4" t="s">
        <v>17</v>
      </c>
      <c r="AD137" s="10">
        <f t="shared" si="1498"/>
        <v>0.90416666666666667</v>
      </c>
      <c r="AE137" s="4" t="s">
        <v>17</v>
      </c>
      <c r="AF137" s="4" t="s">
        <v>17</v>
      </c>
      <c r="AG137" s="5">
        <v>0.90486111111111101</v>
      </c>
      <c r="AH137" s="10">
        <f t="shared" si="1499"/>
        <v>0.90624999999999989</v>
      </c>
      <c r="AI137" s="4" t="s">
        <v>17</v>
      </c>
      <c r="AJ137" s="5">
        <v>0.90763888888888899</v>
      </c>
      <c r="AK137" s="5">
        <v>0.90972222222222221</v>
      </c>
      <c r="AL137" s="10">
        <f t="shared" ref="AL137:AM137" si="1588">AK137+TIME(0,2,0)</f>
        <v>0.91111111111111109</v>
      </c>
      <c r="AM137" s="10">
        <f t="shared" si="1501"/>
        <v>0.91319444444444442</v>
      </c>
      <c r="AN137" s="5">
        <v>0.91388888888888886</v>
      </c>
      <c r="AR137" s="5">
        <v>0.8569444444444444</v>
      </c>
      <c r="AS137" s="10">
        <f t="shared" si="1502"/>
        <v>0.85763888888888884</v>
      </c>
      <c r="AT137" s="10">
        <f t="shared" si="1503"/>
        <v>0.85902777777777772</v>
      </c>
      <c r="AU137" s="5">
        <v>0.86111111111111116</v>
      </c>
      <c r="AV137" s="5">
        <v>0.86319444444444438</v>
      </c>
      <c r="AW137" s="4" t="s">
        <v>17</v>
      </c>
      <c r="AX137" s="10">
        <f t="shared" si="980"/>
        <v>0.86458333333333326</v>
      </c>
      <c r="AY137" s="5">
        <v>0.86597222222222225</v>
      </c>
      <c r="AZ137" s="4" t="s">
        <v>17</v>
      </c>
      <c r="BA137" s="4" t="s">
        <v>17</v>
      </c>
      <c r="BB137" s="10">
        <f t="shared" si="981"/>
        <v>0.86736111111111114</v>
      </c>
      <c r="BC137" s="4" t="s">
        <v>17</v>
      </c>
      <c r="BD137" s="4" t="s">
        <v>17</v>
      </c>
      <c r="BE137" s="5">
        <v>0.87083333333333324</v>
      </c>
      <c r="BF137" s="10">
        <f t="shared" ref="BF137:BG137" si="1589">BE137+TIME(0,1,0)</f>
        <v>0.87152777777777768</v>
      </c>
      <c r="BG137" s="10">
        <f t="shared" si="1589"/>
        <v>0.87222222222222212</v>
      </c>
      <c r="BH137" s="10">
        <f t="shared" si="1505"/>
        <v>0.87361111111111101</v>
      </c>
      <c r="BI137" s="10">
        <f t="shared" ref="BI137:BK137" si="1590">BH137+TIME(0,1,0)</f>
        <v>0.87430555555555545</v>
      </c>
      <c r="BJ137" s="10">
        <f t="shared" si="1590"/>
        <v>0.87499999999999989</v>
      </c>
      <c r="BK137" s="10">
        <f t="shared" si="1590"/>
        <v>0.87569444444444433</v>
      </c>
      <c r="BL137" s="5">
        <v>0.87777777777777777</v>
      </c>
      <c r="BM137" s="5">
        <v>0.87847222222222221</v>
      </c>
      <c r="BN137" s="10">
        <f t="shared" si="1507"/>
        <v>0.87986111111111109</v>
      </c>
      <c r="BO137" s="10">
        <f t="shared" si="1508"/>
        <v>0.88055555555555554</v>
      </c>
      <c r="BP137" s="10">
        <f t="shared" si="1509"/>
        <v>0.88194444444444442</v>
      </c>
      <c r="BQ137" s="5">
        <v>0.88541666666666663</v>
      </c>
      <c r="BR137" s="10">
        <f t="shared" si="1510"/>
        <v>0.88680555555555551</v>
      </c>
      <c r="BS137" s="10">
        <f t="shared" si="1511"/>
        <v>0.88749999999999996</v>
      </c>
      <c r="BT137" s="10">
        <f t="shared" si="1512"/>
        <v>0.88888888888888884</v>
      </c>
      <c r="BU137" s="10">
        <f t="shared" ref="BU137:BW137" si="1591">BT137+TIME(0,1,0)</f>
        <v>0.88958333333333328</v>
      </c>
      <c r="BV137" s="10">
        <f t="shared" si="1591"/>
        <v>0.89027777777777772</v>
      </c>
      <c r="BW137" s="10">
        <f t="shared" si="1591"/>
        <v>0.89097222222222217</v>
      </c>
      <c r="BX137" s="5">
        <v>0.89236111111111116</v>
      </c>
      <c r="BY137" s="10">
        <f t="shared" si="1514"/>
        <v>0.8930555555555556</v>
      </c>
      <c r="BZ137" s="10">
        <f t="shared" ref="BZ137:CA137" si="1592">BY137+TIME(0,2,0)</f>
        <v>0.89444444444444449</v>
      </c>
      <c r="CA137" s="10">
        <f t="shared" si="1592"/>
        <v>0.89583333333333337</v>
      </c>
      <c r="CB137" s="5">
        <v>0.89861111111111114</v>
      </c>
      <c r="CC137" s="10">
        <f t="shared" ref="CC137:CD137" si="1593">CB137+TIME(0,2,0)</f>
        <v>0.9</v>
      </c>
      <c r="CD137" s="10">
        <f t="shared" si="1593"/>
        <v>0.90138888888888891</v>
      </c>
      <c r="CE137" s="5">
        <v>0.90208333333333324</v>
      </c>
    </row>
    <row r="138" spans="1:83" ht="15" x14ac:dyDescent="0.55000000000000004">
      <c r="A138" s="5">
        <v>0.87777777777777777</v>
      </c>
      <c r="B138" s="10">
        <f t="shared" ref="B138:C138" si="1594">A138+TIME(0,1,0)</f>
        <v>0.87847222222222221</v>
      </c>
      <c r="C138" s="10">
        <f t="shared" si="1594"/>
        <v>0.87916666666666665</v>
      </c>
      <c r="D138" s="5">
        <v>0.88124999999999998</v>
      </c>
      <c r="E138" s="10">
        <f t="shared" si="1488"/>
        <v>0.88263888888888886</v>
      </c>
      <c r="F138" s="10">
        <f t="shared" si="1489"/>
        <v>0.8833333333333333</v>
      </c>
      <c r="G138" s="10">
        <f t="shared" ref="G138" si="1595">F138+TIME(0,2,0)</f>
        <v>0.88472222222222219</v>
      </c>
      <c r="H138" s="5">
        <v>0.88611111111111107</v>
      </c>
      <c r="I138" s="10">
        <f t="shared" si="1491"/>
        <v>0.88680555555555551</v>
      </c>
      <c r="J138" s="10">
        <f t="shared" si="1492"/>
        <v>0.8881944444444444</v>
      </c>
      <c r="K138" s="10">
        <f t="shared" si="1493"/>
        <v>0.88888888888888884</v>
      </c>
      <c r="L138" s="10">
        <f t="shared" si="1494"/>
        <v>0.89027777777777772</v>
      </c>
      <c r="M138" s="10">
        <f t="shared" ref="M138:N138" si="1596">L138+TIME(0,1,0)</f>
        <v>0.89097222222222217</v>
      </c>
      <c r="N138" s="10">
        <f t="shared" si="1596"/>
        <v>0.89166666666666661</v>
      </c>
      <c r="O138" s="5">
        <v>0.8930555555555556</v>
      </c>
      <c r="P138" s="10">
        <f t="shared" ref="P138:Q138" si="1597">O138+TIME(0,2,0)</f>
        <v>0.89444444444444449</v>
      </c>
      <c r="Q138" s="10">
        <f t="shared" si="1597"/>
        <v>0.89583333333333337</v>
      </c>
      <c r="R138" s="10">
        <f t="shared" si="1496"/>
        <v>0.89722222222222225</v>
      </c>
      <c r="S138" s="5">
        <v>0.89861111111111114</v>
      </c>
      <c r="T138" s="5">
        <v>0.9</v>
      </c>
      <c r="U138" s="10">
        <f t="shared" ref="U138:Z138" si="1598">T138+TIME(0,1,0)</f>
        <v>0.90069444444444446</v>
      </c>
      <c r="V138" s="10">
        <f t="shared" si="1598"/>
        <v>0.90138888888888891</v>
      </c>
      <c r="W138" s="10">
        <f t="shared" si="1598"/>
        <v>0.90208333333333335</v>
      </c>
      <c r="X138" s="10">
        <f t="shared" si="1598"/>
        <v>0.90277777777777779</v>
      </c>
      <c r="Y138" s="10">
        <f t="shared" si="1598"/>
        <v>0.90347222222222223</v>
      </c>
      <c r="Z138" s="10">
        <f t="shared" si="1598"/>
        <v>0.90416666666666667</v>
      </c>
      <c r="AA138" s="5">
        <v>0.90555555555555556</v>
      </c>
      <c r="AB138" s="4" t="s">
        <v>17</v>
      </c>
      <c r="AC138" s="4" t="s">
        <v>17</v>
      </c>
      <c r="AD138" s="10">
        <f t="shared" si="1498"/>
        <v>0.90972222222222221</v>
      </c>
      <c r="AE138" s="4" t="s">
        <v>17</v>
      </c>
      <c r="AF138" s="4" t="s">
        <v>17</v>
      </c>
      <c r="AG138" s="5">
        <v>0.91041666666666676</v>
      </c>
      <c r="AH138" s="10">
        <f t="shared" si="1499"/>
        <v>0.91180555555555565</v>
      </c>
      <c r="AI138" s="4" t="s">
        <v>17</v>
      </c>
      <c r="AJ138" s="5">
        <v>0.91319444444444453</v>
      </c>
      <c r="AK138" s="5">
        <v>0.91527777777777775</v>
      </c>
      <c r="AL138" s="10">
        <f t="shared" ref="AL138:AM138" si="1599">AK138+TIME(0,2,0)</f>
        <v>0.91666666666666663</v>
      </c>
      <c r="AM138" s="10">
        <f t="shared" si="1501"/>
        <v>0.91874999999999996</v>
      </c>
      <c r="AN138" s="5">
        <v>0.9194444444444444</v>
      </c>
      <c r="AR138" s="5">
        <v>0.8618055555555556</v>
      </c>
      <c r="AS138" s="10">
        <f t="shared" si="1502"/>
        <v>0.86250000000000004</v>
      </c>
      <c r="AT138" s="10">
        <f t="shared" si="1503"/>
        <v>0.86388888888888893</v>
      </c>
      <c r="AU138" s="5">
        <v>0.86597222222222225</v>
      </c>
      <c r="AV138" s="5">
        <v>0.86805555555555547</v>
      </c>
      <c r="AW138" s="4" t="s">
        <v>17</v>
      </c>
      <c r="AX138" s="10">
        <f t="shared" si="980"/>
        <v>0.86944444444444435</v>
      </c>
      <c r="AY138" s="5">
        <v>0.87083333333333324</v>
      </c>
      <c r="AZ138" s="4" t="s">
        <v>17</v>
      </c>
      <c r="BA138" s="4" t="s">
        <v>17</v>
      </c>
      <c r="BB138" s="10">
        <f t="shared" si="981"/>
        <v>0.87222222222222212</v>
      </c>
      <c r="BC138" s="4" t="s">
        <v>17</v>
      </c>
      <c r="BD138" s="4" t="s">
        <v>17</v>
      </c>
      <c r="BE138" s="5">
        <v>0.87569444444444444</v>
      </c>
      <c r="BF138" s="10">
        <f t="shared" ref="BF138:BG138" si="1600">BE138+TIME(0,1,0)</f>
        <v>0.87638888888888888</v>
      </c>
      <c r="BG138" s="10">
        <f t="shared" si="1600"/>
        <v>0.87708333333333333</v>
      </c>
      <c r="BH138" s="10">
        <f t="shared" si="1505"/>
        <v>0.87847222222222221</v>
      </c>
      <c r="BI138" s="10">
        <f t="shared" ref="BI138:BK138" si="1601">BH138+TIME(0,1,0)</f>
        <v>0.87916666666666665</v>
      </c>
      <c r="BJ138" s="10">
        <f t="shared" si="1601"/>
        <v>0.87986111111111109</v>
      </c>
      <c r="BK138" s="10">
        <f t="shared" si="1601"/>
        <v>0.88055555555555554</v>
      </c>
      <c r="BL138" s="5">
        <v>0.88124999999999998</v>
      </c>
      <c r="BM138" s="5">
        <v>0.88263888888888886</v>
      </c>
      <c r="BN138" s="10">
        <f t="shared" si="1507"/>
        <v>0.88402777777777775</v>
      </c>
      <c r="BO138" s="10">
        <f t="shared" si="1508"/>
        <v>0.88472222222222219</v>
      </c>
      <c r="BP138" s="10">
        <f t="shared" si="1509"/>
        <v>0.88611111111111107</v>
      </c>
      <c r="BQ138" s="5">
        <v>0.88888888888888884</v>
      </c>
      <c r="BR138" s="10">
        <f t="shared" si="1510"/>
        <v>0.89027777777777772</v>
      </c>
      <c r="BS138" s="10">
        <f t="shared" si="1511"/>
        <v>0.89097222222222217</v>
      </c>
      <c r="BT138" s="10">
        <f t="shared" si="1512"/>
        <v>0.89236111111111105</v>
      </c>
      <c r="BU138" s="10">
        <f t="shared" ref="BU138:BW138" si="1602">BT138+TIME(0,1,0)</f>
        <v>0.89305555555555549</v>
      </c>
      <c r="BV138" s="10">
        <f t="shared" si="1602"/>
        <v>0.89374999999999993</v>
      </c>
      <c r="BW138" s="10">
        <f t="shared" si="1602"/>
        <v>0.89444444444444438</v>
      </c>
      <c r="BX138" s="5">
        <v>0.89583333333333337</v>
      </c>
      <c r="BY138" s="10">
        <f t="shared" si="1514"/>
        <v>0.89652777777777781</v>
      </c>
      <c r="BZ138" s="10">
        <f t="shared" ref="BZ138:CA138" si="1603">BY138+TIME(0,2,0)</f>
        <v>0.8979166666666667</v>
      </c>
      <c r="CA138" s="10">
        <f t="shared" si="1603"/>
        <v>0.89930555555555558</v>
      </c>
      <c r="CB138" s="5">
        <v>0.90208333333333324</v>
      </c>
      <c r="CC138" s="10">
        <f t="shared" ref="CC138:CD138" si="1604">CB138+TIME(0,2,0)</f>
        <v>0.90347222222222212</v>
      </c>
      <c r="CD138" s="10">
        <f t="shared" si="1604"/>
        <v>0.90486111111111101</v>
      </c>
      <c r="CE138" s="5">
        <v>0.90625</v>
      </c>
    </row>
    <row r="139" spans="1:83" ht="15" x14ac:dyDescent="0.55000000000000004">
      <c r="A139" s="5">
        <v>0.8833333333333333</v>
      </c>
      <c r="B139" s="10">
        <f t="shared" ref="B139:C139" si="1605">A139+TIME(0,1,0)</f>
        <v>0.88402777777777775</v>
      </c>
      <c r="C139" s="10">
        <f t="shared" si="1605"/>
        <v>0.88472222222222219</v>
      </c>
      <c r="D139" s="5">
        <v>0.88680555555555562</v>
      </c>
      <c r="E139" s="10">
        <f t="shared" si="1488"/>
        <v>0.88819444444444451</v>
      </c>
      <c r="F139" s="10">
        <f t="shared" si="1489"/>
        <v>0.88888888888888895</v>
      </c>
      <c r="G139" s="10">
        <f t="shared" ref="G139" si="1606">F139+TIME(0,2,0)</f>
        <v>0.89027777777777783</v>
      </c>
      <c r="H139" s="5">
        <v>0.89166666666666661</v>
      </c>
      <c r="I139" s="10">
        <f t="shared" si="1491"/>
        <v>0.89236111111111105</v>
      </c>
      <c r="J139" s="10">
        <f t="shared" si="1492"/>
        <v>0.89374999999999993</v>
      </c>
      <c r="K139" s="10">
        <f t="shared" si="1493"/>
        <v>0.89444444444444438</v>
      </c>
      <c r="L139" s="10">
        <f t="shared" si="1494"/>
        <v>0.89583333333333326</v>
      </c>
      <c r="M139" s="10">
        <f t="shared" ref="M139:N139" si="1607">L139+TIME(0,1,0)</f>
        <v>0.8965277777777777</v>
      </c>
      <c r="N139" s="10">
        <f t="shared" si="1607"/>
        <v>0.89722222222222214</v>
      </c>
      <c r="O139" s="5">
        <v>0.89861111111111114</v>
      </c>
      <c r="P139" s="10">
        <f t="shared" ref="P139:Q139" si="1608">O139+TIME(0,2,0)</f>
        <v>0.9</v>
      </c>
      <c r="Q139" s="10">
        <f t="shared" si="1608"/>
        <v>0.90138888888888891</v>
      </c>
      <c r="R139" s="10">
        <f t="shared" si="1496"/>
        <v>0.90277777777777779</v>
      </c>
      <c r="S139" s="5">
        <v>0.90486111111111101</v>
      </c>
      <c r="T139" s="5">
        <v>0.90625</v>
      </c>
      <c r="U139" s="10">
        <f t="shared" ref="U139:Z139" si="1609">T139+TIME(0,1,0)</f>
        <v>0.90694444444444444</v>
      </c>
      <c r="V139" s="10">
        <f t="shared" si="1609"/>
        <v>0.90763888888888888</v>
      </c>
      <c r="W139" s="10">
        <f t="shared" si="1609"/>
        <v>0.90833333333333333</v>
      </c>
      <c r="X139" s="10">
        <f t="shared" si="1609"/>
        <v>0.90902777777777777</v>
      </c>
      <c r="Y139" s="10">
        <f t="shared" si="1609"/>
        <v>0.90972222222222221</v>
      </c>
      <c r="Z139" s="10">
        <f t="shared" si="1609"/>
        <v>0.91041666666666665</v>
      </c>
      <c r="AA139" s="5">
        <v>0.91180555555555554</v>
      </c>
      <c r="AB139" s="4" t="s">
        <v>17</v>
      </c>
      <c r="AC139" s="4" t="s">
        <v>17</v>
      </c>
      <c r="AD139" s="10">
        <f t="shared" si="1498"/>
        <v>0.91597222222222219</v>
      </c>
      <c r="AE139" s="4" t="s">
        <v>17</v>
      </c>
      <c r="AF139" s="4" t="s">
        <v>17</v>
      </c>
      <c r="AG139" s="5">
        <v>0.91666666666666663</v>
      </c>
      <c r="AH139" s="10">
        <f t="shared" si="1499"/>
        <v>0.91805555555555551</v>
      </c>
      <c r="AI139" s="4" t="s">
        <v>17</v>
      </c>
      <c r="AJ139" s="5">
        <v>0.9194444444444444</v>
      </c>
      <c r="AK139" s="5">
        <v>0.92152777777777783</v>
      </c>
      <c r="AL139" s="10">
        <f t="shared" ref="AL139:AM139" si="1610">AK139+TIME(0,2,0)</f>
        <v>0.92291666666666672</v>
      </c>
      <c r="AM139" s="10">
        <f t="shared" si="1501"/>
        <v>0.92500000000000004</v>
      </c>
      <c r="AN139" s="5">
        <v>0.92569444444444438</v>
      </c>
      <c r="AR139" s="5">
        <v>0.8666666666666667</v>
      </c>
      <c r="AS139" s="10">
        <f t="shared" si="1502"/>
        <v>0.86736111111111114</v>
      </c>
      <c r="AT139" s="10">
        <f t="shared" si="1503"/>
        <v>0.86875000000000002</v>
      </c>
      <c r="AU139" s="5">
        <v>0.87083333333333324</v>
      </c>
      <c r="AV139" s="5">
        <v>0.87291666666666667</v>
      </c>
      <c r="AW139" s="4" t="s">
        <v>17</v>
      </c>
      <c r="AX139" s="10">
        <f t="shared" si="980"/>
        <v>0.87430555555555556</v>
      </c>
      <c r="AY139" s="5">
        <v>0.87638888888888899</v>
      </c>
      <c r="AZ139" s="4" t="s">
        <v>17</v>
      </c>
      <c r="BA139" s="4" t="s">
        <v>17</v>
      </c>
      <c r="BB139" s="10">
        <f t="shared" si="981"/>
        <v>0.87777777777777788</v>
      </c>
      <c r="BC139" s="4" t="s">
        <v>17</v>
      </c>
      <c r="BD139" s="4" t="s">
        <v>17</v>
      </c>
      <c r="BE139" s="5">
        <v>0.88124999999999998</v>
      </c>
      <c r="BF139" s="10">
        <f t="shared" ref="BF139:BG139" si="1611">BE139+TIME(0,1,0)</f>
        <v>0.88194444444444442</v>
      </c>
      <c r="BG139" s="10">
        <f t="shared" si="1611"/>
        <v>0.88263888888888886</v>
      </c>
      <c r="BH139" s="10">
        <f t="shared" si="1505"/>
        <v>0.88402777777777775</v>
      </c>
      <c r="BI139" s="10">
        <f t="shared" ref="BI139:BK139" si="1612">BH139+TIME(0,1,0)</f>
        <v>0.88472222222222219</v>
      </c>
      <c r="BJ139" s="10">
        <f t="shared" si="1612"/>
        <v>0.88541666666666663</v>
      </c>
      <c r="BK139" s="10">
        <f t="shared" si="1612"/>
        <v>0.88611111111111107</v>
      </c>
      <c r="BL139" s="5">
        <v>0.88680555555555562</v>
      </c>
      <c r="BM139" s="5">
        <v>0.88750000000000007</v>
      </c>
      <c r="BN139" s="10">
        <f t="shared" si="1507"/>
        <v>0.88888888888888895</v>
      </c>
      <c r="BO139" s="10">
        <f t="shared" si="1508"/>
        <v>0.88958333333333339</v>
      </c>
      <c r="BP139" s="10">
        <f t="shared" si="1509"/>
        <v>0.89097222222222228</v>
      </c>
      <c r="BQ139" s="5">
        <v>0.89444444444444438</v>
      </c>
      <c r="BR139" s="10">
        <f t="shared" si="1510"/>
        <v>0.89583333333333326</v>
      </c>
      <c r="BS139" s="10">
        <f t="shared" si="1511"/>
        <v>0.8965277777777777</v>
      </c>
      <c r="BT139" s="10">
        <f t="shared" si="1512"/>
        <v>0.89791666666666659</v>
      </c>
      <c r="BU139" s="10">
        <f t="shared" ref="BU139:BW139" si="1613">BT139+TIME(0,1,0)</f>
        <v>0.89861111111111103</v>
      </c>
      <c r="BV139" s="10">
        <f t="shared" si="1613"/>
        <v>0.89930555555555547</v>
      </c>
      <c r="BW139" s="10">
        <f t="shared" si="1613"/>
        <v>0.89999999999999991</v>
      </c>
      <c r="BX139" s="5">
        <v>0.90138888888888891</v>
      </c>
      <c r="BY139" s="10">
        <f t="shared" si="1514"/>
        <v>0.90208333333333335</v>
      </c>
      <c r="BZ139" s="10">
        <f t="shared" ref="BZ139:CA139" si="1614">BY139+TIME(0,2,0)</f>
        <v>0.90347222222222223</v>
      </c>
      <c r="CA139" s="10">
        <f t="shared" si="1614"/>
        <v>0.90486111111111112</v>
      </c>
      <c r="CB139" s="5">
        <v>0.90763888888888899</v>
      </c>
      <c r="CC139" s="10">
        <f t="shared" ref="CC139:CD139" si="1615">CB139+TIME(0,2,0)</f>
        <v>0.90902777777777788</v>
      </c>
      <c r="CD139" s="10">
        <f t="shared" si="1615"/>
        <v>0.91041666666666676</v>
      </c>
      <c r="CE139" s="5">
        <v>0.91111111111111109</v>
      </c>
    </row>
    <row r="140" spans="1:83" ht="15" x14ac:dyDescent="0.55000000000000004">
      <c r="A140" s="5">
        <v>0.88888888888888884</v>
      </c>
      <c r="B140" s="10">
        <f t="shared" ref="B140:C140" si="1616">A140+TIME(0,1,0)</f>
        <v>0.88958333333333328</v>
      </c>
      <c r="C140" s="10">
        <f t="shared" si="1616"/>
        <v>0.89027777777777772</v>
      </c>
      <c r="D140" s="5">
        <v>0.89236111111111116</v>
      </c>
      <c r="E140" s="10">
        <f t="shared" si="1488"/>
        <v>0.89375000000000004</v>
      </c>
      <c r="F140" s="10">
        <f t="shared" si="1489"/>
        <v>0.89444444444444449</v>
      </c>
      <c r="G140" s="10">
        <f t="shared" ref="G140" si="1617">F140+TIME(0,2,0)</f>
        <v>0.89583333333333337</v>
      </c>
      <c r="H140" s="5">
        <v>0.89722222222222225</v>
      </c>
      <c r="I140" s="10">
        <f t="shared" si="1491"/>
        <v>0.8979166666666667</v>
      </c>
      <c r="J140" s="10">
        <f t="shared" si="1492"/>
        <v>0.89930555555555558</v>
      </c>
      <c r="K140" s="10">
        <f t="shared" si="1493"/>
        <v>0.9</v>
      </c>
      <c r="L140" s="10">
        <f t="shared" si="1494"/>
        <v>0.90138888888888891</v>
      </c>
      <c r="M140" s="10">
        <f t="shared" ref="M140:N140" si="1618">L140+TIME(0,1,0)</f>
        <v>0.90208333333333335</v>
      </c>
      <c r="N140" s="10">
        <f t="shared" si="1618"/>
        <v>0.90277777777777779</v>
      </c>
      <c r="O140" s="5">
        <v>0.90416666666666667</v>
      </c>
      <c r="P140" s="10">
        <f t="shared" ref="P140:Q140" si="1619">O140+TIME(0,2,0)</f>
        <v>0.90555555555555556</v>
      </c>
      <c r="Q140" s="10">
        <f t="shared" si="1619"/>
        <v>0.90694444444444444</v>
      </c>
      <c r="R140" s="10">
        <f t="shared" si="1496"/>
        <v>0.90833333333333333</v>
      </c>
      <c r="S140" s="5">
        <v>0.91041666666666676</v>
      </c>
      <c r="T140" s="5">
        <v>0.91111111111111109</v>
      </c>
      <c r="U140" s="10">
        <f t="shared" ref="U140:Z140" si="1620">T140+TIME(0,1,0)</f>
        <v>0.91180555555555554</v>
      </c>
      <c r="V140" s="10">
        <f t="shared" si="1620"/>
        <v>0.91249999999999998</v>
      </c>
      <c r="W140" s="10">
        <f t="shared" si="1620"/>
        <v>0.91319444444444442</v>
      </c>
      <c r="X140" s="10">
        <f t="shared" si="1620"/>
        <v>0.91388888888888886</v>
      </c>
      <c r="Y140" s="10">
        <f t="shared" si="1620"/>
        <v>0.9145833333333333</v>
      </c>
      <c r="Z140" s="10">
        <f t="shared" si="1620"/>
        <v>0.91527777777777775</v>
      </c>
      <c r="AA140" s="5">
        <v>0.91666666666666663</v>
      </c>
      <c r="AB140" s="4" t="s">
        <v>17</v>
      </c>
      <c r="AC140" s="4" t="s">
        <v>17</v>
      </c>
      <c r="AD140" s="10">
        <f t="shared" si="1498"/>
        <v>0.92083333333333328</v>
      </c>
      <c r="AE140" s="4" t="s">
        <v>17</v>
      </c>
      <c r="AF140" s="4" t="s">
        <v>17</v>
      </c>
      <c r="AG140" s="5">
        <v>0.92152777777777783</v>
      </c>
      <c r="AH140" s="10">
        <f t="shared" si="1499"/>
        <v>0.92291666666666672</v>
      </c>
      <c r="AI140" s="4" t="s">
        <v>17</v>
      </c>
      <c r="AJ140" s="5">
        <v>0.92569444444444438</v>
      </c>
      <c r="AK140" s="5">
        <v>0.92708333333333337</v>
      </c>
      <c r="AL140" s="10">
        <f t="shared" ref="AL140:AM140" si="1621">AK140+TIME(0,2,0)</f>
        <v>0.92847222222222225</v>
      </c>
      <c r="AM140" s="10">
        <f t="shared" si="1501"/>
        <v>0.93055555555555558</v>
      </c>
      <c r="AN140" s="5">
        <v>0.93194444444444446</v>
      </c>
      <c r="AR140" s="5">
        <v>0.87222222222222223</v>
      </c>
      <c r="AS140" s="10">
        <f t="shared" si="1502"/>
        <v>0.87291666666666667</v>
      </c>
      <c r="AT140" s="10">
        <f t="shared" si="1503"/>
        <v>0.87430555555555556</v>
      </c>
      <c r="AU140" s="5">
        <v>0.87638888888888899</v>
      </c>
      <c r="AV140" s="5">
        <v>0.87916666666666676</v>
      </c>
      <c r="AW140" s="4" t="s">
        <v>17</v>
      </c>
      <c r="AX140" s="10">
        <f t="shared" si="980"/>
        <v>0.88055555555555565</v>
      </c>
      <c r="AY140" s="5">
        <v>0.88194444444444453</v>
      </c>
      <c r="AZ140" s="4" t="s">
        <v>17</v>
      </c>
      <c r="BA140" s="4" t="s">
        <v>17</v>
      </c>
      <c r="BB140" s="10">
        <f t="shared" si="981"/>
        <v>0.88333333333333341</v>
      </c>
      <c r="BC140" s="4" t="s">
        <v>17</v>
      </c>
      <c r="BD140" s="4" t="s">
        <v>17</v>
      </c>
      <c r="BE140" s="5">
        <v>0.88680555555555562</v>
      </c>
      <c r="BF140" s="10">
        <f t="shared" ref="BF140:BG140" si="1622">BE140+TIME(0,1,0)</f>
        <v>0.88750000000000007</v>
      </c>
      <c r="BG140" s="10">
        <f t="shared" si="1622"/>
        <v>0.88819444444444451</v>
      </c>
      <c r="BH140" s="10">
        <f t="shared" si="1505"/>
        <v>0.88958333333333339</v>
      </c>
      <c r="BI140" s="10">
        <f t="shared" ref="BI140:BK140" si="1623">BH140+TIME(0,1,0)</f>
        <v>0.89027777777777783</v>
      </c>
      <c r="BJ140" s="10">
        <f t="shared" si="1623"/>
        <v>0.89097222222222228</v>
      </c>
      <c r="BK140" s="10">
        <f t="shared" si="1623"/>
        <v>0.89166666666666672</v>
      </c>
      <c r="BL140" s="5">
        <v>0.89236111111111116</v>
      </c>
      <c r="BM140" s="5">
        <v>0.89374999999999993</v>
      </c>
      <c r="BN140" s="10">
        <f t="shared" si="1507"/>
        <v>0.89513888888888882</v>
      </c>
      <c r="BO140" s="10">
        <f t="shared" si="1508"/>
        <v>0.89583333333333326</v>
      </c>
      <c r="BP140" s="10">
        <f t="shared" si="1509"/>
        <v>0.89722222222222214</v>
      </c>
      <c r="BQ140" s="5">
        <v>0.9</v>
      </c>
      <c r="BR140" s="10">
        <f t="shared" si="1510"/>
        <v>0.90138888888888891</v>
      </c>
      <c r="BS140" s="10">
        <f t="shared" si="1511"/>
        <v>0.90208333333333335</v>
      </c>
      <c r="BT140" s="10">
        <f t="shared" si="1512"/>
        <v>0.90347222222222223</v>
      </c>
      <c r="BU140" s="10">
        <f t="shared" ref="BU140:BW140" si="1624">BT140+TIME(0,1,0)</f>
        <v>0.90416666666666667</v>
      </c>
      <c r="BV140" s="10">
        <f t="shared" si="1624"/>
        <v>0.90486111111111112</v>
      </c>
      <c r="BW140" s="10">
        <f t="shared" si="1624"/>
        <v>0.90555555555555556</v>
      </c>
      <c r="BX140" s="5">
        <v>0.90694444444444444</v>
      </c>
      <c r="BY140" s="10">
        <f t="shared" si="1514"/>
        <v>0.90763888888888888</v>
      </c>
      <c r="BZ140" s="10">
        <f t="shared" ref="BZ140:CA140" si="1625">BY140+TIME(0,2,0)</f>
        <v>0.90902777777777777</v>
      </c>
      <c r="CA140" s="10">
        <f t="shared" si="1625"/>
        <v>0.91041666666666665</v>
      </c>
      <c r="CB140" s="5">
        <v>0.91319444444444453</v>
      </c>
      <c r="CC140" s="10">
        <f t="shared" ref="CC140:CD140" si="1626">CB140+TIME(0,2,0)</f>
        <v>0.91458333333333341</v>
      </c>
      <c r="CD140" s="10">
        <f t="shared" si="1626"/>
        <v>0.9159722222222223</v>
      </c>
      <c r="CE140" s="5">
        <v>0.91736111111111107</v>
      </c>
    </row>
    <row r="141" spans="1:83" ht="15" x14ac:dyDescent="0.55000000000000004">
      <c r="A141" s="5">
        <v>0.89583333333333337</v>
      </c>
      <c r="B141" s="10">
        <f t="shared" ref="B141:C141" si="1627">A141+TIME(0,1,0)</f>
        <v>0.89652777777777781</v>
      </c>
      <c r="C141" s="10">
        <f t="shared" si="1627"/>
        <v>0.89722222222222225</v>
      </c>
      <c r="D141" s="5">
        <v>0.89930555555555547</v>
      </c>
      <c r="E141" s="10">
        <f t="shared" si="1488"/>
        <v>0.90069444444444435</v>
      </c>
      <c r="F141" s="10">
        <f t="shared" si="1489"/>
        <v>0.9013888888888888</v>
      </c>
      <c r="G141" s="10">
        <f t="shared" ref="G141" si="1628">F141+TIME(0,2,0)</f>
        <v>0.90277777777777768</v>
      </c>
      <c r="H141" s="5">
        <v>0.90416666666666667</v>
      </c>
      <c r="I141" s="10">
        <f t="shared" si="1491"/>
        <v>0.90486111111111112</v>
      </c>
      <c r="J141" s="10">
        <f t="shared" si="1492"/>
        <v>0.90625</v>
      </c>
      <c r="K141" s="10">
        <f t="shared" si="1493"/>
        <v>0.90694444444444444</v>
      </c>
      <c r="L141" s="10">
        <f t="shared" si="1494"/>
        <v>0.90833333333333333</v>
      </c>
      <c r="M141" s="10">
        <f t="shared" ref="M141:N141" si="1629">L141+TIME(0,1,0)</f>
        <v>0.90902777777777777</v>
      </c>
      <c r="N141" s="10">
        <f t="shared" si="1629"/>
        <v>0.90972222222222221</v>
      </c>
      <c r="O141" s="5">
        <v>0.91111111111111109</v>
      </c>
      <c r="P141" s="10">
        <f t="shared" ref="P141:Q141" si="1630">O141+TIME(0,2,0)</f>
        <v>0.91249999999999998</v>
      </c>
      <c r="Q141" s="10">
        <f t="shared" si="1630"/>
        <v>0.91388888888888886</v>
      </c>
      <c r="R141" s="10">
        <f t="shared" si="1496"/>
        <v>0.91527777777777775</v>
      </c>
      <c r="S141" s="5">
        <v>0.91736111111111107</v>
      </c>
      <c r="T141" s="5">
        <v>0.91805555555555562</v>
      </c>
      <c r="U141" s="10">
        <f t="shared" ref="U141:Z141" si="1631">T141+TIME(0,1,0)</f>
        <v>0.91875000000000007</v>
      </c>
      <c r="V141" s="10">
        <f t="shared" si="1631"/>
        <v>0.91944444444444451</v>
      </c>
      <c r="W141" s="10">
        <f t="shared" si="1631"/>
        <v>0.92013888888888895</v>
      </c>
      <c r="X141" s="10">
        <f t="shared" si="1631"/>
        <v>0.92083333333333339</v>
      </c>
      <c r="Y141" s="10">
        <f t="shared" si="1631"/>
        <v>0.92152777777777783</v>
      </c>
      <c r="Z141" s="10">
        <f t="shared" si="1631"/>
        <v>0.92222222222222228</v>
      </c>
      <c r="AA141" s="5">
        <v>0.92361111111111116</v>
      </c>
      <c r="AB141" s="4" t="s">
        <v>17</v>
      </c>
      <c r="AC141" s="4" t="s">
        <v>17</v>
      </c>
      <c r="AD141" s="10">
        <f t="shared" si="1498"/>
        <v>0.92777777777777781</v>
      </c>
      <c r="AE141" s="4" t="s">
        <v>17</v>
      </c>
      <c r="AF141" s="4" t="s">
        <v>17</v>
      </c>
      <c r="AG141" s="5">
        <v>0.92847222222222225</v>
      </c>
      <c r="AH141" s="10">
        <f t="shared" si="1499"/>
        <v>0.92986111111111114</v>
      </c>
      <c r="AI141" s="4" t="s">
        <v>17</v>
      </c>
      <c r="AJ141" s="5">
        <v>0.93263888888888891</v>
      </c>
      <c r="AK141" s="5">
        <v>0.93402777777777779</v>
      </c>
      <c r="AL141" s="10">
        <f t="shared" ref="AL141:AM141" si="1632">AK141+TIME(0,2,0)</f>
        <v>0.93541666666666667</v>
      </c>
      <c r="AM141" s="10">
        <f t="shared" si="1501"/>
        <v>0.9375</v>
      </c>
      <c r="AN141" s="5">
        <v>0.93888888888888899</v>
      </c>
      <c r="AR141" s="5">
        <v>0.87638888888888899</v>
      </c>
      <c r="AS141" s="10">
        <f t="shared" si="1502"/>
        <v>0.87708333333333344</v>
      </c>
      <c r="AT141" s="10">
        <f t="shared" si="1503"/>
        <v>0.87847222222222232</v>
      </c>
      <c r="AU141" s="5">
        <v>0.88055555555555554</v>
      </c>
      <c r="AV141" s="5">
        <v>0.88263888888888886</v>
      </c>
      <c r="AW141" s="4" t="s">
        <v>17</v>
      </c>
      <c r="AX141" s="10">
        <f t="shared" si="980"/>
        <v>0.88402777777777775</v>
      </c>
      <c r="AY141" s="5">
        <v>0.88611111111111107</v>
      </c>
      <c r="AZ141" s="4" t="s">
        <v>17</v>
      </c>
      <c r="BA141" s="4" t="s">
        <v>17</v>
      </c>
      <c r="BB141" s="10">
        <f t="shared" si="981"/>
        <v>0.88749999999999996</v>
      </c>
      <c r="BC141" s="4" t="s">
        <v>17</v>
      </c>
      <c r="BD141" s="4" t="s">
        <v>17</v>
      </c>
      <c r="BE141" s="5">
        <v>0.89097222222222217</v>
      </c>
      <c r="BF141" s="10">
        <f t="shared" ref="BF141:BG141" si="1633">BE141+TIME(0,1,0)</f>
        <v>0.89166666666666661</v>
      </c>
      <c r="BG141" s="10">
        <f t="shared" si="1633"/>
        <v>0.89236111111111105</v>
      </c>
      <c r="BH141" s="10">
        <f t="shared" si="1505"/>
        <v>0.89374999999999993</v>
      </c>
      <c r="BI141" s="10">
        <f t="shared" ref="BI141:BK141" si="1634">BH141+TIME(0,1,0)</f>
        <v>0.89444444444444438</v>
      </c>
      <c r="BJ141" s="10">
        <f t="shared" si="1634"/>
        <v>0.89513888888888882</v>
      </c>
      <c r="BK141" s="10">
        <f t="shared" si="1634"/>
        <v>0.89583333333333326</v>
      </c>
      <c r="BL141" s="5">
        <v>0.8965277777777777</v>
      </c>
      <c r="BM141" s="5">
        <v>0.89722222222222225</v>
      </c>
      <c r="BN141" s="10">
        <f t="shared" si="1507"/>
        <v>0.89861111111111114</v>
      </c>
      <c r="BO141" s="10">
        <f t="shared" si="1508"/>
        <v>0.89930555555555558</v>
      </c>
      <c r="BP141" s="10">
        <f t="shared" si="1509"/>
        <v>0.90069444444444446</v>
      </c>
      <c r="BQ141" s="5">
        <v>0.90416666666666667</v>
      </c>
      <c r="BR141" s="10">
        <f t="shared" si="1510"/>
        <v>0.90555555555555556</v>
      </c>
      <c r="BS141" s="10">
        <f t="shared" si="1511"/>
        <v>0.90625</v>
      </c>
      <c r="BT141" s="10">
        <f t="shared" si="1512"/>
        <v>0.90763888888888888</v>
      </c>
      <c r="BU141" s="10">
        <f t="shared" ref="BU141:BW141" si="1635">BT141+TIME(0,1,0)</f>
        <v>0.90833333333333333</v>
      </c>
      <c r="BV141" s="10">
        <f t="shared" si="1635"/>
        <v>0.90902777777777777</v>
      </c>
      <c r="BW141" s="10">
        <f t="shared" si="1635"/>
        <v>0.90972222222222221</v>
      </c>
      <c r="BX141" s="5">
        <v>0.91111111111111109</v>
      </c>
      <c r="BY141" s="10">
        <f t="shared" si="1514"/>
        <v>0.91180555555555554</v>
      </c>
      <c r="BZ141" s="10">
        <f t="shared" ref="BZ141:CA141" si="1636">BY141+TIME(0,2,0)</f>
        <v>0.91319444444444442</v>
      </c>
      <c r="CA141" s="10">
        <f t="shared" si="1636"/>
        <v>0.9145833333333333</v>
      </c>
      <c r="CB141" s="5">
        <v>0.91736111111111107</v>
      </c>
      <c r="CC141" s="10">
        <f t="shared" ref="CC141:CD141" si="1637">CB141+TIME(0,2,0)</f>
        <v>0.91874999999999996</v>
      </c>
      <c r="CD141" s="10">
        <f t="shared" si="1637"/>
        <v>0.92013888888888884</v>
      </c>
      <c r="CE141" s="5">
        <v>0.92083333333333339</v>
      </c>
    </row>
    <row r="142" spans="1:83" ht="15" x14ac:dyDescent="0.55000000000000004">
      <c r="A142" s="5">
        <v>0.90277777777777779</v>
      </c>
      <c r="B142" s="10">
        <f t="shared" ref="B142:C142" si="1638">A142+TIME(0,1,0)</f>
        <v>0.90347222222222223</v>
      </c>
      <c r="C142" s="10">
        <f t="shared" si="1638"/>
        <v>0.90416666666666667</v>
      </c>
      <c r="D142" s="5">
        <v>0.90625</v>
      </c>
      <c r="E142" s="10">
        <f t="shared" si="1488"/>
        <v>0.90763888888888888</v>
      </c>
      <c r="F142" s="10">
        <f t="shared" si="1489"/>
        <v>0.90833333333333333</v>
      </c>
      <c r="G142" s="10">
        <f t="shared" ref="G142" si="1639">F142+TIME(0,2,0)</f>
        <v>0.90972222222222221</v>
      </c>
      <c r="H142" s="5">
        <v>0.91111111111111109</v>
      </c>
      <c r="I142" s="10">
        <f t="shared" si="1491"/>
        <v>0.91180555555555554</v>
      </c>
      <c r="J142" s="10">
        <f t="shared" si="1492"/>
        <v>0.91319444444444442</v>
      </c>
      <c r="K142" s="10">
        <f t="shared" si="1493"/>
        <v>0.91388888888888886</v>
      </c>
      <c r="L142" s="10">
        <f t="shared" si="1494"/>
        <v>0.91527777777777775</v>
      </c>
      <c r="M142" s="10">
        <f t="shared" ref="M142:N142" si="1640">L142+TIME(0,1,0)</f>
        <v>0.91597222222222219</v>
      </c>
      <c r="N142" s="10">
        <f t="shared" si="1640"/>
        <v>0.91666666666666663</v>
      </c>
      <c r="O142" s="5">
        <v>0.91805555555555562</v>
      </c>
      <c r="P142" s="10">
        <f t="shared" ref="P142:Q142" si="1641">O142+TIME(0,2,0)</f>
        <v>0.91944444444444451</v>
      </c>
      <c r="Q142" s="10">
        <f t="shared" si="1641"/>
        <v>0.92083333333333339</v>
      </c>
      <c r="R142" s="10">
        <f t="shared" si="1496"/>
        <v>0.92222222222222228</v>
      </c>
      <c r="S142" s="5">
        <v>0.92499999999999993</v>
      </c>
      <c r="T142" s="5">
        <v>0.92638888888888893</v>
      </c>
      <c r="U142" s="10">
        <f t="shared" ref="U142:Z142" si="1642">T142+TIME(0,1,0)</f>
        <v>0.92708333333333337</v>
      </c>
      <c r="V142" s="10">
        <f t="shared" si="1642"/>
        <v>0.92777777777777781</v>
      </c>
      <c r="W142" s="10">
        <f t="shared" si="1642"/>
        <v>0.92847222222222225</v>
      </c>
      <c r="X142" s="10">
        <f t="shared" si="1642"/>
        <v>0.9291666666666667</v>
      </c>
      <c r="Y142" s="10">
        <f t="shared" si="1642"/>
        <v>0.92986111111111114</v>
      </c>
      <c r="Z142" s="10">
        <f t="shared" si="1642"/>
        <v>0.93055555555555558</v>
      </c>
      <c r="AA142" s="5">
        <v>0.93194444444444446</v>
      </c>
      <c r="AB142" s="4" t="s">
        <v>17</v>
      </c>
      <c r="AC142" s="4" t="s">
        <v>17</v>
      </c>
      <c r="AD142" s="10">
        <f t="shared" si="1498"/>
        <v>0.93611111111111112</v>
      </c>
      <c r="AE142" s="4" t="s">
        <v>17</v>
      </c>
      <c r="AF142" s="4" t="s">
        <v>17</v>
      </c>
      <c r="AG142" s="5">
        <v>0.93680555555555556</v>
      </c>
      <c r="AH142" s="10">
        <f t="shared" si="1499"/>
        <v>0.93819444444444444</v>
      </c>
      <c r="AI142" s="4" t="s">
        <v>17</v>
      </c>
      <c r="AJ142" s="5">
        <v>0.94027777777777777</v>
      </c>
      <c r="AK142" s="5">
        <v>0.94166666666666676</v>
      </c>
      <c r="AL142" s="10">
        <f t="shared" ref="AL142:AM142" si="1643">AK142+TIME(0,2,0)</f>
        <v>0.94305555555555565</v>
      </c>
      <c r="AM142" s="10">
        <f t="shared" si="1501"/>
        <v>0.94513888888888897</v>
      </c>
      <c r="AN142" s="5">
        <v>0.94652777777777775</v>
      </c>
      <c r="AR142" s="5">
        <v>0.88263888888888886</v>
      </c>
      <c r="AS142" s="10">
        <f t="shared" si="1502"/>
        <v>0.8833333333333333</v>
      </c>
      <c r="AT142" s="10">
        <f t="shared" si="1503"/>
        <v>0.88472222222222219</v>
      </c>
      <c r="AU142" s="5">
        <v>0.88680555555555562</v>
      </c>
      <c r="AV142" s="5">
        <v>0.88888888888888884</v>
      </c>
      <c r="AW142" s="4" t="s">
        <v>17</v>
      </c>
      <c r="AX142" s="10">
        <f t="shared" si="980"/>
        <v>0.89027777777777772</v>
      </c>
      <c r="AY142" s="5">
        <v>0.89166666666666661</v>
      </c>
      <c r="AZ142" s="4" t="s">
        <v>17</v>
      </c>
      <c r="BA142" s="4" t="s">
        <v>17</v>
      </c>
      <c r="BB142" s="10">
        <f t="shared" si="981"/>
        <v>0.89305555555555549</v>
      </c>
      <c r="BC142" s="4" t="s">
        <v>17</v>
      </c>
      <c r="BD142" s="4" t="s">
        <v>17</v>
      </c>
      <c r="BE142" s="5">
        <v>0.8965277777777777</v>
      </c>
      <c r="BF142" s="10">
        <f t="shared" ref="BF142:BG142" si="1644">BE142+TIME(0,1,0)</f>
        <v>0.89722222222222214</v>
      </c>
      <c r="BG142" s="10">
        <f t="shared" si="1644"/>
        <v>0.89791666666666659</v>
      </c>
      <c r="BH142" s="10">
        <f t="shared" si="1505"/>
        <v>0.89930555555555547</v>
      </c>
      <c r="BI142" s="10">
        <f t="shared" ref="BI142:BK142" si="1645">BH142+TIME(0,1,0)</f>
        <v>0.89999999999999991</v>
      </c>
      <c r="BJ142" s="10">
        <f t="shared" si="1645"/>
        <v>0.90069444444444435</v>
      </c>
      <c r="BK142" s="10">
        <f t="shared" si="1645"/>
        <v>0.9013888888888888</v>
      </c>
      <c r="BL142" s="5">
        <v>0.90208333333333324</v>
      </c>
      <c r="BM142" s="5">
        <v>0.90347222222222223</v>
      </c>
      <c r="BN142" s="10">
        <f t="shared" si="1507"/>
        <v>0.90486111111111112</v>
      </c>
      <c r="BO142" s="10">
        <f t="shared" si="1508"/>
        <v>0.90555555555555556</v>
      </c>
      <c r="BP142" s="10">
        <f t="shared" si="1509"/>
        <v>0.90694444444444444</v>
      </c>
      <c r="BQ142" s="5">
        <v>0.90972222222222221</v>
      </c>
      <c r="BR142" s="10">
        <f t="shared" si="1510"/>
        <v>0.91111111111111109</v>
      </c>
      <c r="BS142" s="10">
        <f t="shared" si="1511"/>
        <v>0.91180555555555554</v>
      </c>
      <c r="BT142" s="10">
        <f t="shared" si="1512"/>
        <v>0.91319444444444442</v>
      </c>
      <c r="BU142" s="10">
        <f t="shared" ref="BU142:BW142" si="1646">BT142+TIME(0,1,0)</f>
        <v>0.91388888888888886</v>
      </c>
      <c r="BV142" s="10">
        <f t="shared" si="1646"/>
        <v>0.9145833333333333</v>
      </c>
      <c r="BW142" s="10">
        <f t="shared" si="1646"/>
        <v>0.91527777777777775</v>
      </c>
      <c r="BX142" s="5">
        <v>0.91666666666666663</v>
      </c>
      <c r="BY142" s="10">
        <f t="shared" si="1514"/>
        <v>0.91736111111111107</v>
      </c>
      <c r="BZ142" s="10">
        <f t="shared" ref="BZ142:CA142" si="1647">BY142+TIME(0,2,0)</f>
        <v>0.91874999999999996</v>
      </c>
      <c r="CA142" s="10">
        <f t="shared" si="1647"/>
        <v>0.92013888888888884</v>
      </c>
      <c r="CB142" s="5">
        <v>0.92291666666666661</v>
      </c>
      <c r="CC142" s="10">
        <f t="shared" ref="CC142:CD142" si="1648">CB142+TIME(0,2,0)</f>
        <v>0.92430555555555549</v>
      </c>
      <c r="CD142" s="10">
        <f t="shared" si="1648"/>
        <v>0.92569444444444438</v>
      </c>
      <c r="CE142" s="5">
        <v>0.92708333333333337</v>
      </c>
    </row>
    <row r="143" spans="1:83" ht="15" x14ac:dyDescent="0.55000000000000004">
      <c r="A143" s="5">
        <v>0.90972222222222221</v>
      </c>
      <c r="B143" s="10">
        <f t="shared" ref="B143:C143" si="1649">A143+TIME(0,1,0)</f>
        <v>0.91041666666666665</v>
      </c>
      <c r="C143" s="10">
        <f t="shared" si="1649"/>
        <v>0.91111111111111109</v>
      </c>
      <c r="D143" s="5">
        <v>0.91319444444444453</v>
      </c>
      <c r="E143" s="10">
        <f t="shared" si="1488"/>
        <v>0.91458333333333341</v>
      </c>
      <c r="F143" s="10">
        <f t="shared" si="1489"/>
        <v>0.91527777777777786</v>
      </c>
      <c r="G143" s="10">
        <f t="shared" ref="G143" si="1650">F143+TIME(0,2,0)</f>
        <v>0.91666666666666674</v>
      </c>
      <c r="H143" s="5">
        <v>0.91805555555555562</v>
      </c>
      <c r="I143" s="10">
        <f t="shared" si="1491"/>
        <v>0.91875000000000007</v>
      </c>
      <c r="J143" s="10">
        <f t="shared" si="1492"/>
        <v>0.92013888888888895</v>
      </c>
      <c r="K143" s="10">
        <f t="shared" si="1493"/>
        <v>0.92083333333333339</v>
      </c>
      <c r="L143" s="10">
        <f t="shared" si="1494"/>
        <v>0.92222222222222228</v>
      </c>
      <c r="M143" s="10">
        <f t="shared" ref="M143:N143" si="1651">L143+TIME(0,1,0)</f>
        <v>0.92291666666666672</v>
      </c>
      <c r="N143" s="10">
        <f t="shared" si="1651"/>
        <v>0.92361111111111116</v>
      </c>
      <c r="O143" s="5">
        <v>0.92499999999999993</v>
      </c>
      <c r="P143" s="10">
        <f t="shared" ref="P143:Q143" si="1652">O143+TIME(0,2,0)</f>
        <v>0.92638888888888882</v>
      </c>
      <c r="Q143" s="10">
        <f t="shared" si="1652"/>
        <v>0.9277777777777777</v>
      </c>
      <c r="R143" s="10">
        <f t="shared" si="1496"/>
        <v>0.92916666666666659</v>
      </c>
      <c r="S143" s="5">
        <v>0.93125000000000002</v>
      </c>
      <c r="T143" s="5">
        <v>0.93194444444444446</v>
      </c>
      <c r="U143" s="10">
        <f t="shared" ref="U143:Z143" si="1653">T143+TIME(0,1,0)</f>
        <v>0.93263888888888891</v>
      </c>
      <c r="V143" s="10">
        <f t="shared" si="1653"/>
        <v>0.93333333333333335</v>
      </c>
      <c r="W143" s="10">
        <f t="shared" si="1653"/>
        <v>0.93402777777777779</v>
      </c>
      <c r="X143" s="10">
        <f t="shared" si="1653"/>
        <v>0.93472222222222223</v>
      </c>
      <c r="Y143" s="10">
        <f t="shared" si="1653"/>
        <v>0.93541666666666667</v>
      </c>
      <c r="Z143" s="10">
        <f t="shared" si="1653"/>
        <v>0.93611111111111112</v>
      </c>
      <c r="AA143" s="5">
        <v>0.9375</v>
      </c>
      <c r="AB143" s="4" t="s">
        <v>17</v>
      </c>
      <c r="AC143" s="4" t="s">
        <v>17</v>
      </c>
      <c r="AD143" s="10">
        <f t="shared" si="1498"/>
        <v>0.94166666666666665</v>
      </c>
      <c r="AE143" s="4" t="s">
        <v>17</v>
      </c>
      <c r="AF143" s="4" t="s">
        <v>17</v>
      </c>
      <c r="AG143" s="5">
        <v>0.94236111111111109</v>
      </c>
      <c r="AH143" s="10">
        <f t="shared" si="1499"/>
        <v>0.94374999999999998</v>
      </c>
      <c r="AI143" s="4" t="s">
        <v>17</v>
      </c>
      <c r="AJ143" s="5">
        <v>0.9472222222222223</v>
      </c>
      <c r="AK143" s="5">
        <v>0.94930555555555562</v>
      </c>
      <c r="AL143" s="10">
        <f t="shared" ref="AL143:AM143" si="1654">AK143+TIME(0,2,0)</f>
        <v>0.95069444444444451</v>
      </c>
      <c r="AM143" s="10">
        <f t="shared" si="1501"/>
        <v>0.95277777777777783</v>
      </c>
      <c r="AN143" s="5">
        <v>0.95347222222222217</v>
      </c>
      <c r="AR143" s="5">
        <v>0.8881944444444444</v>
      </c>
      <c r="AS143" s="10">
        <f t="shared" si="1502"/>
        <v>0.88888888888888884</v>
      </c>
      <c r="AT143" s="10">
        <f t="shared" si="1503"/>
        <v>0.89027777777777772</v>
      </c>
      <c r="AU143" s="5">
        <v>0.89236111111111116</v>
      </c>
      <c r="AV143" s="5">
        <v>0.89444444444444438</v>
      </c>
      <c r="AW143" s="4" t="s">
        <v>17</v>
      </c>
      <c r="AX143" s="10">
        <f t="shared" si="980"/>
        <v>0.89583333333333326</v>
      </c>
      <c r="AY143" s="5">
        <v>0.89722222222222225</v>
      </c>
      <c r="AZ143" s="4" t="s">
        <v>17</v>
      </c>
      <c r="BA143" s="4" t="s">
        <v>17</v>
      </c>
      <c r="BB143" s="10">
        <f t="shared" si="981"/>
        <v>0.89861111111111114</v>
      </c>
      <c r="BC143" s="4" t="s">
        <v>17</v>
      </c>
      <c r="BD143" s="4" t="s">
        <v>17</v>
      </c>
      <c r="BE143" s="5">
        <v>0.90208333333333324</v>
      </c>
      <c r="BF143" s="10">
        <f t="shared" ref="BF143:BG143" si="1655">BE143+TIME(0,1,0)</f>
        <v>0.90277777777777768</v>
      </c>
      <c r="BG143" s="10">
        <f t="shared" si="1655"/>
        <v>0.90347222222222212</v>
      </c>
      <c r="BH143" s="10">
        <f t="shared" si="1505"/>
        <v>0.90486111111111101</v>
      </c>
      <c r="BI143" s="10">
        <f t="shared" ref="BI143:BK143" si="1656">BH143+TIME(0,1,0)</f>
        <v>0.90555555555555545</v>
      </c>
      <c r="BJ143" s="10">
        <f t="shared" si="1656"/>
        <v>0.90624999999999989</v>
      </c>
      <c r="BK143" s="10">
        <f t="shared" si="1656"/>
        <v>0.90694444444444433</v>
      </c>
      <c r="BL143" s="5">
        <v>0.90763888888888899</v>
      </c>
      <c r="BM143" s="5">
        <v>0.90902777777777777</v>
      </c>
      <c r="BN143" s="10">
        <f t="shared" si="1507"/>
        <v>0.91041666666666665</v>
      </c>
      <c r="BO143" s="10">
        <f t="shared" si="1508"/>
        <v>0.91111111111111109</v>
      </c>
      <c r="BP143" s="10">
        <f t="shared" si="1509"/>
        <v>0.91249999999999998</v>
      </c>
      <c r="BQ143" s="5">
        <v>0.91527777777777775</v>
      </c>
      <c r="BR143" s="10">
        <f t="shared" si="1510"/>
        <v>0.91666666666666663</v>
      </c>
      <c r="BS143" s="10">
        <f t="shared" si="1511"/>
        <v>0.91736111111111107</v>
      </c>
      <c r="BT143" s="10">
        <f t="shared" si="1512"/>
        <v>0.91874999999999996</v>
      </c>
      <c r="BU143" s="10">
        <f t="shared" ref="BU143:BW143" si="1657">BT143+TIME(0,1,0)</f>
        <v>0.9194444444444444</v>
      </c>
      <c r="BV143" s="10">
        <f t="shared" si="1657"/>
        <v>0.92013888888888884</v>
      </c>
      <c r="BW143" s="10">
        <f t="shared" si="1657"/>
        <v>0.92083333333333328</v>
      </c>
      <c r="BX143" s="5">
        <v>0.92222222222222217</v>
      </c>
      <c r="BY143" s="10">
        <f t="shared" si="1514"/>
        <v>0.92291666666666661</v>
      </c>
      <c r="BZ143" s="10">
        <f t="shared" ref="BZ143:CA143" si="1658">BY143+TIME(0,2,0)</f>
        <v>0.92430555555555549</v>
      </c>
      <c r="CA143" s="10">
        <f t="shared" si="1658"/>
        <v>0.92569444444444438</v>
      </c>
      <c r="CB143" s="5">
        <v>0.92986111111111114</v>
      </c>
      <c r="CC143" s="10">
        <f t="shared" ref="CC143:CD143" si="1659">CB143+TIME(0,2,0)</f>
        <v>0.93125000000000002</v>
      </c>
      <c r="CD143" s="10">
        <f t="shared" si="1659"/>
        <v>0.93263888888888891</v>
      </c>
      <c r="CE143" s="5">
        <v>0.93402777777777779</v>
      </c>
    </row>
    <row r="144" spans="1:83" ht="15" x14ac:dyDescent="0.55000000000000004">
      <c r="A144" s="5">
        <v>0.91666666666666663</v>
      </c>
      <c r="B144" s="10">
        <f t="shared" ref="B144:C144" si="1660">A144+TIME(0,1,0)</f>
        <v>0.91736111111111107</v>
      </c>
      <c r="C144" s="10">
        <f t="shared" si="1660"/>
        <v>0.91805555555555551</v>
      </c>
      <c r="D144" s="5">
        <v>0.92013888888888884</v>
      </c>
      <c r="E144" s="10">
        <f t="shared" si="1488"/>
        <v>0.92152777777777772</v>
      </c>
      <c r="F144" s="10">
        <f t="shared" si="1489"/>
        <v>0.92222222222222217</v>
      </c>
      <c r="G144" s="10">
        <f t="shared" ref="G144" si="1661">F144+TIME(0,2,0)</f>
        <v>0.92361111111111105</v>
      </c>
      <c r="H144" s="5">
        <v>0.92499999999999993</v>
      </c>
      <c r="I144" s="10">
        <f t="shared" si="1491"/>
        <v>0.92569444444444438</v>
      </c>
      <c r="J144" s="10">
        <f t="shared" si="1492"/>
        <v>0.92708333333333326</v>
      </c>
      <c r="K144" s="10">
        <f t="shared" si="1493"/>
        <v>0.9277777777777777</v>
      </c>
      <c r="L144" s="10">
        <f t="shared" si="1494"/>
        <v>0.92916666666666659</v>
      </c>
      <c r="M144" s="10">
        <f t="shared" ref="M144:N144" si="1662">L144+TIME(0,1,0)</f>
        <v>0.92986111111111103</v>
      </c>
      <c r="N144" s="10">
        <f t="shared" si="1662"/>
        <v>0.93055555555555547</v>
      </c>
      <c r="O144" s="5">
        <v>0.93194444444444446</v>
      </c>
      <c r="P144" s="10">
        <f t="shared" ref="P144:Q144" si="1663">O144+TIME(0,2,0)</f>
        <v>0.93333333333333335</v>
      </c>
      <c r="Q144" s="10">
        <f t="shared" si="1663"/>
        <v>0.93472222222222223</v>
      </c>
      <c r="R144" s="10">
        <f t="shared" si="1496"/>
        <v>0.93611111111111112</v>
      </c>
      <c r="S144" s="5">
        <v>0.93819444444444444</v>
      </c>
      <c r="T144" s="5">
        <v>0.93888888888888899</v>
      </c>
      <c r="U144" s="10">
        <f t="shared" ref="U144:Z144" si="1664">T144+TIME(0,1,0)</f>
        <v>0.93958333333333344</v>
      </c>
      <c r="V144" s="10">
        <f t="shared" si="1664"/>
        <v>0.94027777777777788</v>
      </c>
      <c r="W144" s="10">
        <f t="shared" si="1664"/>
        <v>0.94097222222222232</v>
      </c>
      <c r="X144" s="10">
        <f t="shared" si="1664"/>
        <v>0.94166666666666676</v>
      </c>
      <c r="Y144" s="10">
        <f t="shared" si="1664"/>
        <v>0.9423611111111112</v>
      </c>
      <c r="Z144" s="10">
        <f t="shared" si="1664"/>
        <v>0.94305555555555565</v>
      </c>
      <c r="AA144" s="5">
        <v>0.94444444444444453</v>
      </c>
      <c r="AB144" s="4" t="s">
        <v>17</v>
      </c>
      <c r="AC144" s="4" t="s">
        <v>17</v>
      </c>
      <c r="AD144" s="10">
        <f t="shared" si="1498"/>
        <v>0.94861111111111118</v>
      </c>
      <c r="AE144" s="4" t="s">
        <v>17</v>
      </c>
      <c r="AF144" s="4" t="s">
        <v>17</v>
      </c>
      <c r="AG144" s="5">
        <v>0.94930555555555562</v>
      </c>
      <c r="AH144" s="10">
        <f t="shared" si="1499"/>
        <v>0.95069444444444451</v>
      </c>
      <c r="AI144" s="4" t="s">
        <v>17</v>
      </c>
      <c r="AJ144" s="5">
        <v>0.95347222222222217</v>
      </c>
      <c r="AK144" s="5">
        <v>0.95486111111111116</v>
      </c>
      <c r="AL144" s="10">
        <f t="shared" ref="AL144:AM144" si="1665">AK144+TIME(0,2,0)</f>
        <v>0.95625000000000004</v>
      </c>
      <c r="AM144" s="10">
        <f t="shared" si="1501"/>
        <v>0.95833333333333337</v>
      </c>
      <c r="AN144" s="5">
        <v>0.95972222222222225</v>
      </c>
      <c r="AR144" s="5">
        <v>0.89374999999999993</v>
      </c>
      <c r="AS144" s="10">
        <f t="shared" si="1502"/>
        <v>0.89444444444444438</v>
      </c>
      <c r="AT144" s="10">
        <f t="shared" si="1503"/>
        <v>0.89583333333333326</v>
      </c>
      <c r="AU144" s="5">
        <v>0.8979166666666667</v>
      </c>
      <c r="AV144" s="5">
        <v>0.9</v>
      </c>
      <c r="AW144" s="4" t="s">
        <v>17</v>
      </c>
      <c r="AX144" s="10">
        <f t="shared" si="980"/>
        <v>0.90138888888888891</v>
      </c>
      <c r="AY144" s="5">
        <v>0.90277777777777779</v>
      </c>
      <c r="AZ144" s="4" t="s">
        <v>17</v>
      </c>
      <c r="BA144" s="4" t="s">
        <v>17</v>
      </c>
      <c r="BB144" s="10">
        <f t="shared" si="981"/>
        <v>0.90416666666666667</v>
      </c>
      <c r="BC144" s="4" t="s">
        <v>17</v>
      </c>
      <c r="BD144" s="4" t="s">
        <v>17</v>
      </c>
      <c r="BE144" s="5">
        <v>0.90763888888888899</v>
      </c>
      <c r="BF144" s="10">
        <f t="shared" ref="BF144:BG144" si="1666">BE144+TIME(0,1,0)</f>
        <v>0.90833333333333344</v>
      </c>
      <c r="BG144" s="10">
        <f t="shared" si="1666"/>
        <v>0.90902777777777788</v>
      </c>
      <c r="BH144" s="10">
        <f t="shared" si="1505"/>
        <v>0.91041666666666676</v>
      </c>
      <c r="BI144" s="10">
        <f t="shared" ref="BI144:BK144" si="1667">BH144+TIME(0,1,0)</f>
        <v>0.9111111111111112</v>
      </c>
      <c r="BJ144" s="10">
        <f t="shared" si="1667"/>
        <v>0.91180555555555565</v>
      </c>
      <c r="BK144" s="10">
        <f t="shared" si="1667"/>
        <v>0.91250000000000009</v>
      </c>
      <c r="BL144" s="5">
        <v>0.91319444444444453</v>
      </c>
      <c r="BM144" s="5">
        <v>0.9145833333333333</v>
      </c>
      <c r="BN144" s="10">
        <f t="shared" si="1507"/>
        <v>0.91597222222222219</v>
      </c>
      <c r="BO144" s="10">
        <f t="shared" si="1508"/>
        <v>0.91666666666666663</v>
      </c>
      <c r="BP144" s="10">
        <f t="shared" si="1509"/>
        <v>0.91805555555555551</v>
      </c>
      <c r="BQ144" s="5">
        <v>0.92083333333333339</v>
      </c>
      <c r="BR144" s="10">
        <f t="shared" si="1510"/>
        <v>0.92222222222222228</v>
      </c>
      <c r="BS144" s="10">
        <f t="shared" si="1511"/>
        <v>0.92291666666666672</v>
      </c>
      <c r="BT144" s="10">
        <f t="shared" si="1512"/>
        <v>0.9243055555555556</v>
      </c>
      <c r="BU144" s="10">
        <f t="shared" ref="BU144:BW144" si="1668">BT144+TIME(0,1,0)</f>
        <v>0.92500000000000004</v>
      </c>
      <c r="BV144" s="10">
        <f t="shared" si="1668"/>
        <v>0.92569444444444449</v>
      </c>
      <c r="BW144" s="10">
        <f t="shared" si="1668"/>
        <v>0.92638888888888893</v>
      </c>
      <c r="BX144" s="5">
        <v>0.9277777777777777</v>
      </c>
      <c r="BY144" s="10">
        <f t="shared" si="1514"/>
        <v>0.92847222222222214</v>
      </c>
      <c r="BZ144" s="10">
        <f t="shared" ref="BZ144:CA144" si="1669">BY144+TIME(0,2,0)</f>
        <v>0.92986111111111103</v>
      </c>
      <c r="CA144" s="10">
        <f t="shared" si="1669"/>
        <v>0.93124999999999991</v>
      </c>
      <c r="CB144" s="5">
        <v>0.93402777777777779</v>
      </c>
      <c r="CC144" s="10">
        <f t="shared" ref="CC144:CD144" si="1670">CB144+TIME(0,2,0)</f>
        <v>0.93541666666666667</v>
      </c>
      <c r="CD144" s="10">
        <f t="shared" si="1670"/>
        <v>0.93680555555555556</v>
      </c>
      <c r="CE144" s="5">
        <v>0.93819444444444444</v>
      </c>
    </row>
    <row r="145" spans="1:83" ht="15" x14ac:dyDescent="0.55000000000000004">
      <c r="A145" s="5">
        <v>0.92361111111111116</v>
      </c>
      <c r="B145" s="10">
        <f t="shared" ref="B145:C145" si="1671">A145+TIME(0,1,0)</f>
        <v>0.9243055555555556</v>
      </c>
      <c r="C145" s="10">
        <f t="shared" si="1671"/>
        <v>0.92500000000000004</v>
      </c>
      <c r="D145" s="5">
        <v>0.92708333333333337</v>
      </c>
      <c r="E145" s="10">
        <f t="shared" si="1488"/>
        <v>0.92847222222222225</v>
      </c>
      <c r="F145" s="10">
        <f t="shared" si="1489"/>
        <v>0.9291666666666667</v>
      </c>
      <c r="G145" s="10">
        <f t="shared" ref="G145" si="1672">F145+TIME(0,2,0)</f>
        <v>0.93055555555555558</v>
      </c>
      <c r="H145" s="5">
        <v>0.93194444444444446</v>
      </c>
      <c r="I145" s="10">
        <f t="shared" si="1491"/>
        <v>0.93263888888888891</v>
      </c>
      <c r="J145" s="10">
        <f t="shared" si="1492"/>
        <v>0.93402777777777779</v>
      </c>
      <c r="K145" s="10">
        <f t="shared" si="1493"/>
        <v>0.93472222222222223</v>
      </c>
      <c r="L145" s="10">
        <f t="shared" si="1494"/>
        <v>0.93611111111111112</v>
      </c>
      <c r="M145" s="10">
        <f t="shared" ref="M145:N145" si="1673">L145+TIME(0,1,0)</f>
        <v>0.93680555555555556</v>
      </c>
      <c r="N145" s="10">
        <f t="shared" si="1673"/>
        <v>0.9375</v>
      </c>
      <c r="O145" s="5">
        <v>0.93888888888888899</v>
      </c>
      <c r="P145" s="10">
        <f t="shared" ref="P145:Q145" si="1674">O145+TIME(0,2,0)</f>
        <v>0.94027777777777788</v>
      </c>
      <c r="Q145" s="10">
        <f t="shared" si="1674"/>
        <v>0.94166666666666676</v>
      </c>
      <c r="R145" s="10">
        <f t="shared" si="1496"/>
        <v>0.94305555555555565</v>
      </c>
      <c r="S145" s="5">
        <v>0.94513888888888886</v>
      </c>
      <c r="T145" s="5">
        <v>0.94652777777777775</v>
      </c>
      <c r="U145" s="10">
        <f t="shared" ref="U145:Z145" si="1675">T145+TIME(0,1,0)</f>
        <v>0.94722222222222219</v>
      </c>
      <c r="V145" s="10">
        <f t="shared" si="1675"/>
        <v>0.94791666666666663</v>
      </c>
      <c r="W145" s="10">
        <f t="shared" si="1675"/>
        <v>0.94861111111111107</v>
      </c>
      <c r="X145" s="10">
        <f t="shared" si="1675"/>
        <v>0.94930555555555551</v>
      </c>
      <c r="Y145" s="10">
        <f t="shared" si="1675"/>
        <v>0.95</v>
      </c>
      <c r="Z145" s="10">
        <f t="shared" si="1675"/>
        <v>0.9506944444444444</v>
      </c>
      <c r="AA145" s="5">
        <v>0.95208333333333339</v>
      </c>
      <c r="AB145" s="4" t="s">
        <v>17</v>
      </c>
      <c r="AC145" s="4" t="s">
        <v>17</v>
      </c>
      <c r="AD145" s="10">
        <f t="shared" si="1498"/>
        <v>0.95625000000000004</v>
      </c>
      <c r="AE145" s="4" t="s">
        <v>17</v>
      </c>
      <c r="AF145" s="4" t="s">
        <v>17</v>
      </c>
      <c r="AG145" s="5">
        <v>0.95694444444444438</v>
      </c>
      <c r="AH145" s="10">
        <f t="shared" si="1499"/>
        <v>0.95833333333333326</v>
      </c>
      <c r="AI145" s="4" t="s">
        <v>17</v>
      </c>
      <c r="AJ145" s="5">
        <v>0.9604166666666667</v>
      </c>
      <c r="AK145" s="5">
        <v>0.96180555555555547</v>
      </c>
      <c r="AL145" s="10">
        <f t="shared" ref="AL145:AM145" si="1676">AK145+TIME(0,2,0)</f>
        <v>0.96319444444444435</v>
      </c>
      <c r="AM145" s="10">
        <f t="shared" si="1501"/>
        <v>0.96527777777777768</v>
      </c>
      <c r="AN145" s="5">
        <v>0.96666666666666667</v>
      </c>
      <c r="AR145" s="5">
        <v>0.89930555555555547</v>
      </c>
      <c r="AS145" s="10">
        <f t="shared" si="1502"/>
        <v>0.89999999999999991</v>
      </c>
      <c r="AT145" s="10">
        <f t="shared" si="1503"/>
        <v>0.9013888888888888</v>
      </c>
      <c r="AU145" s="5">
        <v>0.90347222222222223</v>
      </c>
      <c r="AV145" s="5">
        <v>0.90694444444444444</v>
      </c>
      <c r="AW145" s="4" t="s">
        <v>17</v>
      </c>
      <c r="AX145" s="10">
        <f t="shared" si="980"/>
        <v>0.90833333333333333</v>
      </c>
      <c r="AY145" s="5">
        <v>0.90972222222222221</v>
      </c>
      <c r="AZ145" s="4" t="s">
        <v>17</v>
      </c>
      <c r="BA145" s="4" t="s">
        <v>17</v>
      </c>
      <c r="BB145" s="10">
        <f t="shared" si="981"/>
        <v>0.91111111111111109</v>
      </c>
      <c r="BC145" s="4" t="s">
        <v>17</v>
      </c>
      <c r="BD145" s="4" t="s">
        <v>17</v>
      </c>
      <c r="BE145" s="5">
        <v>0.9145833333333333</v>
      </c>
      <c r="BF145" s="10">
        <f t="shared" ref="BF145:BG145" si="1677">BE145+TIME(0,1,0)</f>
        <v>0.91527777777777775</v>
      </c>
      <c r="BG145" s="10">
        <f t="shared" si="1677"/>
        <v>0.91597222222222219</v>
      </c>
      <c r="BH145" s="10">
        <f t="shared" si="1505"/>
        <v>0.91736111111111107</v>
      </c>
      <c r="BI145" s="10">
        <f t="shared" ref="BI145:BK145" si="1678">BH145+TIME(0,1,0)</f>
        <v>0.91805555555555551</v>
      </c>
      <c r="BJ145" s="10">
        <f t="shared" si="1678"/>
        <v>0.91874999999999996</v>
      </c>
      <c r="BK145" s="10">
        <f t="shared" si="1678"/>
        <v>0.9194444444444444</v>
      </c>
      <c r="BL145" s="5">
        <v>0.92013888888888884</v>
      </c>
      <c r="BM145" s="5">
        <v>0.92152777777777783</v>
      </c>
      <c r="BN145" s="10">
        <f t="shared" si="1507"/>
        <v>0.92291666666666672</v>
      </c>
      <c r="BO145" s="10">
        <f t="shared" si="1508"/>
        <v>0.92361111111111116</v>
      </c>
      <c r="BP145" s="10">
        <f t="shared" si="1509"/>
        <v>0.92500000000000004</v>
      </c>
      <c r="BQ145" s="5">
        <v>0.9277777777777777</v>
      </c>
      <c r="BR145" s="10">
        <f t="shared" si="1510"/>
        <v>0.92916666666666659</v>
      </c>
      <c r="BS145" s="10">
        <f t="shared" si="1511"/>
        <v>0.92986111111111103</v>
      </c>
      <c r="BT145" s="10">
        <f t="shared" si="1512"/>
        <v>0.93124999999999991</v>
      </c>
      <c r="BU145" s="10">
        <f t="shared" ref="BU145:BW145" si="1679">BT145+TIME(0,1,0)</f>
        <v>0.93194444444444435</v>
      </c>
      <c r="BV145" s="10">
        <f t="shared" si="1679"/>
        <v>0.9326388888888888</v>
      </c>
      <c r="BW145" s="10">
        <f t="shared" si="1679"/>
        <v>0.93333333333333324</v>
      </c>
      <c r="BX145" s="5">
        <v>0.93472222222222223</v>
      </c>
      <c r="BY145" s="10">
        <f t="shared" si="1514"/>
        <v>0.93541666666666667</v>
      </c>
      <c r="BZ145" s="10">
        <f t="shared" ref="BZ145:CA145" si="1680">BY145+TIME(0,2,0)</f>
        <v>0.93680555555555556</v>
      </c>
      <c r="CA145" s="10">
        <f t="shared" si="1680"/>
        <v>0.93819444444444444</v>
      </c>
      <c r="CB145" s="5">
        <v>0.94097222222222221</v>
      </c>
      <c r="CC145" s="10">
        <f t="shared" ref="CC145:CD145" si="1681">CB145+TIME(0,2,0)</f>
        <v>0.94236111111111109</v>
      </c>
      <c r="CD145" s="10">
        <f t="shared" si="1681"/>
        <v>0.94374999999999998</v>
      </c>
      <c r="CE145" s="5">
        <v>0.94513888888888886</v>
      </c>
    </row>
    <row r="146" spans="1:83" ht="15" x14ac:dyDescent="0.55000000000000004">
      <c r="A146" s="5">
        <v>0.9291666666666667</v>
      </c>
      <c r="B146" s="10">
        <f t="shared" ref="B146:C146" si="1682">A146+TIME(0,1,0)</f>
        <v>0.92986111111111114</v>
      </c>
      <c r="C146" s="10">
        <f t="shared" si="1682"/>
        <v>0.93055555555555558</v>
      </c>
      <c r="D146" s="5">
        <v>0.93263888888888891</v>
      </c>
      <c r="E146" s="10">
        <f t="shared" si="1488"/>
        <v>0.93402777777777779</v>
      </c>
      <c r="F146" s="10">
        <f t="shared" si="1489"/>
        <v>0.93472222222222223</v>
      </c>
      <c r="G146" s="10">
        <f t="shared" ref="G146" si="1683">F146+TIME(0,2,0)</f>
        <v>0.93611111111111112</v>
      </c>
      <c r="H146" s="5">
        <v>0.9375</v>
      </c>
      <c r="I146" s="10">
        <f t="shared" si="1491"/>
        <v>0.93819444444444444</v>
      </c>
      <c r="J146" s="10">
        <f t="shared" si="1492"/>
        <v>0.93958333333333333</v>
      </c>
      <c r="K146" s="10">
        <f t="shared" si="1493"/>
        <v>0.94027777777777777</v>
      </c>
      <c r="L146" s="10">
        <f t="shared" si="1494"/>
        <v>0.94166666666666665</v>
      </c>
      <c r="M146" s="10">
        <f t="shared" ref="M146:N146" si="1684">L146+TIME(0,1,0)</f>
        <v>0.94236111111111109</v>
      </c>
      <c r="N146" s="10">
        <f t="shared" si="1684"/>
        <v>0.94305555555555554</v>
      </c>
      <c r="O146" s="5">
        <v>0.94444444444444453</v>
      </c>
      <c r="P146" s="10">
        <f t="shared" ref="P146:R157" si="1685">O146+TIME(0,2,0)</f>
        <v>0.94583333333333341</v>
      </c>
      <c r="Q146" s="10">
        <f t="shared" si="1685"/>
        <v>0.9472222222222223</v>
      </c>
      <c r="R146" s="10">
        <f t="shared" si="1685"/>
        <v>0.94861111111111118</v>
      </c>
      <c r="S146" s="5">
        <v>0.9506944444444444</v>
      </c>
      <c r="T146" s="5">
        <v>0.95138888888888884</v>
      </c>
      <c r="U146" s="10">
        <f t="shared" ref="U146:Z146" si="1686">T146+TIME(0,1,0)</f>
        <v>0.95208333333333328</v>
      </c>
      <c r="V146" s="10">
        <f t="shared" si="1686"/>
        <v>0.95277777777777772</v>
      </c>
      <c r="W146" s="10">
        <f t="shared" si="1686"/>
        <v>0.95347222222222217</v>
      </c>
      <c r="X146" s="10">
        <f t="shared" si="1686"/>
        <v>0.95416666666666661</v>
      </c>
      <c r="Y146" s="10">
        <f t="shared" si="1686"/>
        <v>0.95486111111111105</v>
      </c>
      <c r="Z146" s="10">
        <f t="shared" si="1686"/>
        <v>0.95555555555555549</v>
      </c>
      <c r="AA146" s="5">
        <v>0.95694444444444438</v>
      </c>
      <c r="AB146" s="4" t="s">
        <v>17</v>
      </c>
      <c r="AC146" s="4" t="s">
        <v>17</v>
      </c>
      <c r="AD146" s="10">
        <f t="shared" si="1498"/>
        <v>0.96111111111111103</v>
      </c>
      <c r="AE146" s="4" t="s">
        <v>17</v>
      </c>
      <c r="AF146" s="4" t="s">
        <v>17</v>
      </c>
      <c r="AG146" s="5">
        <v>0.96180555555555547</v>
      </c>
      <c r="AH146" s="10">
        <f t="shared" si="1499"/>
        <v>0.96319444444444435</v>
      </c>
      <c r="AI146" s="4" t="s">
        <v>17</v>
      </c>
      <c r="AJ146" s="5">
        <v>0.96597222222222223</v>
      </c>
      <c r="AK146" s="5">
        <v>0.96805555555555556</v>
      </c>
      <c r="AL146" s="10">
        <f t="shared" ref="AL146:AM146" si="1687">AK146+TIME(0,2,0)</f>
        <v>0.96944444444444444</v>
      </c>
      <c r="AM146" s="10">
        <f t="shared" si="1501"/>
        <v>0.97152777777777777</v>
      </c>
      <c r="AN146" s="5">
        <v>0.97222222222222221</v>
      </c>
      <c r="AR146" s="5">
        <v>0.90416666666666667</v>
      </c>
      <c r="AS146" s="10">
        <f t="shared" si="1502"/>
        <v>0.90486111111111112</v>
      </c>
      <c r="AT146" s="10">
        <f t="shared" si="1503"/>
        <v>0.90625</v>
      </c>
      <c r="AU146" s="5">
        <v>0.90833333333333333</v>
      </c>
      <c r="AV146" s="5">
        <v>0.91041666666666676</v>
      </c>
      <c r="AW146" s="4" t="s">
        <v>17</v>
      </c>
      <c r="AX146" s="10">
        <f t="shared" si="980"/>
        <v>0.91180555555555565</v>
      </c>
      <c r="AY146" s="5">
        <v>0.91319444444444453</v>
      </c>
      <c r="AZ146" s="4" t="s">
        <v>17</v>
      </c>
      <c r="BA146" s="4" t="s">
        <v>17</v>
      </c>
      <c r="BB146" s="10">
        <f t="shared" si="981"/>
        <v>0.91458333333333341</v>
      </c>
      <c r="BC146" s="4" t="s">
        <v>17</v>
      </c>
      <c r="BD146" s="4" t="s">
        <v>17</v>
      </c>
      <c r="BE146" s="5">
        <v>0.91805555555555562</v>
      </c>
      <c r="BF146" s="10">
        <f t="shared" ref="BF146:BG146" si="1688">BE146+TIME(0,1,0)</f>
        <v>0.91875000000000007</v>
      </c>
      <c r="BG146" s="10">
        <f t="shared" si="1688"/>
        <v>0.91944444444444451</v>
      </c>
      <c r="BH146" s="10">
        <f t="shared" si="1505"/>
        <v>0.92083333333333339</v>
      </c>
      <c r="BI146" s="10">
        <f t="shared" ref="BI146:BK146" si="1689">BH146+TIME(0,1,0)</f>
        <v>0.92152777777777783</v>
      </c>
      <c r="BJ146" s="10">
        <f t="shared" si="1689"/>
        <v>0.92222222222222228</v>
      </c>
      <c r="BK146" s="10">
        <f t="shared" si="1689"/>
        <v>0.92291666666666672</v>
      </c>
      <c r="BL146" s="5">
        <v>0.92361111111111116</v>
      </c>
      <c r="BM146" s="5">
        <v>0.92499999999999993</v>
      </c>
      <c r="BN146" s="10">
        <f t="shared" si="1507"/>
        <v>0.92638888888888882</v>
      </c>
      <c r="BO146" s="10">
        <f t="shared" si="1508"/>
        <v>0.92708333333333326</v>
      </c>
      <c r="BP146" s="10">
        <f t="shared" si="1509"/>
        <v>0.92847222222222214</v>
      </c>
      <c r="BQ146" s="5">
        <v>0.93125000000000002</v>
      </c>
      <c r="BR146" s="10">
        <f t="shared" si="1510"/>
        <v>0.93263888888888891</v>
      </c>
      <c r="BS146" s="10">
        <f t="shared" si="1511"/>
        <v>0.93333333333333335</v>
      </c>
      <c r="BT146" s="10">
        <f t="shared" si="1512"/>
        <v>0.93472222222222223</v>
      </c>
      <c r="BU146" s="10">
        <f t="shared" ref="BU146:BW146" si="1690">BT146+TIME(0,1,0)</f>
        <v>0.93541666666666667</v>
      </c>
      <c r="BV146" s="10">
        <f t="shared" si="1690"/>
        <v>0.93611111111111112</v>
      </c>
      <c r="BW146" s="10">
        <f t="shared" si="1690"/>
        <v>0.93680555555555556</v>
      </c>
      <c r="BX146" s="5">
        <v>0.93819444444444444</v>
      </c>
      <c r="BY146" s="10">
        <f t="shared" si="1514"/>
        <v>0.93888888888888888</v>
      </c>
      <c r="BZ146" s="10">
        <f t="shared" ref="BZ146:CA146" si="1691">BY146+TIME(0,2,0)</f>
        <v>0.94027777777777777</v>
      </c>
      <c r="CA146" s="10">
        <f t="shared" si="1691"/>
        <v>0.94166666666666665</v>
      </c>
      <c r="CB146" s="5">
        <v>0.94444444444444453</v>
      </c>
      <c r="CC146" s="10">
        <f t="shared" ref="CC146:CD146" si="1692">CB146+TIME(0,2,0)</f>
        <v>0.94583333333333341</v>
      </c>
      <c r="CD146" s="10">
        <f t="shared" si="1692"/>
        <v>0.9472222222222223</v>
      </c>
      <c r="CE146" s="5">
        <v>0.94861111111111107</v>
      </c>
    </row>
    <row r="147" spans="1:83" ht="15" x14ac:dyDescent="0.55000000000000004">
      <c r="A147" s="5">
        <v>0.93472222222222223</v>
      </c>
      <c r="B147" s="10">
        <f t="shared" ref="B147:C147" si="1693">A147+TIME(0,1,0)</f>
        <v>0.93541666666666667</v>
      </c>
      <c r="C147" s="10">
        <f t="shared" si="1693"/>
        <v>0.93611111111111112</v>
      </c>
      <c r="D147" s="5">
        <v>0.93819444444444444</v>
      </c>
      <c r="E147" s="10">
        <f t="shared" si="1488"/>
        <v>0.93958333333333333</v>
      </c>
      <c r="F147" s="10">
        <f t="shared" si="1489"/>
        <v>0.94027777777777777</v>
      </c>
      <c r="G147" s="10">
        <f t="shared" ref="G147" si="1694">F147+TIME(0,2,0)</f>
        <v>0.94166666666666665</v>
      </c>
      <c r="H147" s="5">
        <v>0.94305555555555554</v>
      </c>
      <c r="I147" s="10">
        <f t="shared" si="1491"/>
        <v>0.94374999999999998</v>
      </c>
      <c r="J147" s="10">
        <f t="shared" si="1492"/>
        <v>0.94513888888888886</v>
      </c>
      <c r="K147" s="10">
        <f t="shared" si="1493"/>
        <v>0.9458333333333333</v>
      </c>
      <c r="L147" s="10">
        <f t="shared" si="1494"/>
        <v>0.94722222222222219</v>
      </c>
      <c r="M147" s="10">
        <f t="shared" ref="M147:N147" si="1695">L147+TIME(0,1,0)</f>
        <v>0.94791666666666663</v>
      </c>
      <c r="N147" s="10">
        <f t="shared" si="1695"/>
        <v>0.94861111111111107</v>
      </c>
      <c r="O147" s="5">
        <v>0.95000000000000007</v>
      </c>
      <c r="P147" s="10">
        <f t="shared" ref="P147:Q147" si="1696">O147+TIME(0,2,0)</f>
        <v>0.95138888888888895</v>
      </c>
      <c r="Q147" s="10">
        <f t="shared" si="1696"/>
        <v>0.95277777777777783</v>
      </c>
      <c r="R147" s="10">
        <f t="shared" si="1685"/>
        <v>0.95416666666666672</v>
      </c>
      <c r="S147" s="5">
        <v>0.95624999999999993</v>
      </c>
      <c r="T147" s="5">
        <v>0.95694444444444438</v>
      </c>
      <c r="U147" s="10">
        <f t="shared" ref="U147:Z147" si="1697">T147+TIME(0,1,0)</f>
        <v>0.95763888888888882</v>
      </c>
      <c r="V147" s="10">
        <f t="shared" si="1697"/>
        <v>0.95833333333333326</v>
      </c>
      <c r="W147" s="10">
        <f t="shared" si="1697"/>
        <v>0.9590277777777777</v>
      </c>
      <c r="X147" s="10">
        <f t="shared" si="1697"/>
        <v>0.95972222222222214</v>
      </c>
      <c r="Y147" s="10">
        <f t="shared" si="1697"/>
        <v>0.96041666666666659</v>
      </c>
      <c r="Z147" s="10">
        <f t="shared" si="1697"/>
        <v>0.96111111111111103</v>
      </c>
      <c r="AA147" s="5">
        <v>0.96250000000000002</v>
      </c>
      <c r="AB147" s="4" t="s">
        <v>17</v>
      </c>
      <c r="AC147" s="4" t="s">
        <v>17</v>
      </c>
      <c r="AD147" s="10">
        <f t="shared" si="1498"/>
        <v>0.96666666666666667</v>
      </c>
      <c r="AE147" s="4" t="s">
        <v>17</v>
      </c>
      <c r="AF147" s="4" t="s">
        <v>17</v>
      </c>
      <c r="AG147" s="5">
        <v>0.96736111111111101</v>
      </c>
      <c r="AH147" s="10">
        <f t="shared" si="1499"/>
        <v>0.96874999999999989</v>
      </c>
      <c r="AI147" s="4" t="s">
        <v>17</v>
      </c>
      <c r="AJ147" s="5">
        <v>0.97152777777777777</v>
      </c>
      <c r="AK147" s="5">
        <v>0.97291666666666676</v>
      </c>
      <c r="AL147" s="10">
        <f t="shared" ref="AL147:AM147" si="1698">AK147+TIME(0,2,0)</f>
        <v>0.97430555555555565</v>
      </c>
      <c r="AM147" s="10">
        <f t="shared" si="1501"/>
        <v>0.97638888888888897</v>
      </c>
      <c r="AN147" s="5">
        <v>0.97777777777777775</v>
      </c>
      <c r="AR147" s="5">
        <v>0.91041666666666676</v>
      </c>
      <c r="AS147" s="10">
        <f t="shared" si="1502"/>
        <v>0.9111111111111112</v>
      </c>
      <c r="AT147" s="10">
        <f t="shared" si="1503"/>
        <v>0.91250000000000009</v>
      </c>
      <c r="AU147" s="5">
        <v>0.9145833333333333</v>
      </c>
      <c r="AV147" s="5">
        <v>0.91666666666666663</v>
      </c>
      <c r="AW147" s="4" t="s">
        <v>17</v>
      </c>
      <c r="AX147" s="10">
        <f t="shared" si="980"/>
        <v>0.91805555555555551</v>
      </c>
      <c r="AY147" s="5">
        <v>0.92013888888888884</v>
      </c>
      <c r="AZ147" s="4" t="s">
        <v>17</v>
      </c>
      <c r="BA147" s="4" t="s">
        <v>17</v>
      </c>
      <c r="BB147" s="10">
        <f t="shared" si="981"/>
        <v>0.92152777777777772</v>
      </c>
      <c r="BC147" s="4" t="s">
        <v>17</v>
      </c>
      <c r="BD147" s="4" t="s">
        <v>17</v>
      </c>
      <c r="BE147" s="5">
        <v>0.9243055555555556</v>
      </c>
      <c r="BF147" s="10">
        <f t="shared" ref="BF147:BG147" si="1699">BE147+TIME(0,1,0)</f>
        <v>0.92500000000000004</v>
      </c>
      <c r="BG147" s="10">
        <f t="shared" si="1699"/>
        <v>0.92569444444444449</v>
      </c>
      <c r="BH147" s="10">
        <f t="shared" si="1505"/>
        <v>0.92708333333333337</v>
      </c>
      <c r="BI147" s="10">
        <f t="shared" ref="BI147:BK147" si="1700">BH147+TIME(0,1,0)</f>
        <v>0.92777777777777781</v>
      </c>
      <c r="BJ147" s="10">
        <f t="shared" si="1700"/>
        <v>0.92847222222222225</v>
      </c>
      <c r="BK147" s="10">
        <f t="shared" si="1700"/>
        <v>0.9291666666666667</v>
      </c>
      <c r="BL147" s="5">
        <v>0.92986111111111114</v>
      </c>
      <c r="BM147" s="5">
        <v>0.93125000000000002</v>
      </c>
      <c r="BN147" s="10">
        <f t="shared" si="1507"/>
        <v>0.93263888888888891</v>
      </c>
      <c r="BO147" s="10">
        <f t="shared" si="1508"/>
        <v>0.93333333333333335</v>
      </c>
      <c r="BP147" s="10">
        <f t="shared" si="1509"/>
        <v>0.93472222222222223</v>
      </c>
      <c r="BQ147" s="5">
        <v>0.9375</v>
      </c>
      <c r="BR147" s="10">
        <f t="shared" si="1510"/>
        <v>0.93888888888888888</v>
      </c>
      <c r="BS147" s="10">
        <f t="shared" si="1511"/>
        <v>0.93958333333333333</v>
      </c>
      <c r="BT147" s="10">
        <f t="shared" si="1512"/>
        <v>0.94097222222222221</v>
      </c>
      <c r="BU147" s="10">
        <f t="shared" ref="BU147:BW147" si="1701">BT147+TIME(0,1,0)</f>
        <v>0.94166666666666665</v>
      </c>
      <c r="BV147" s="10">
        <f t="shared" si="1701"/>
        <v>0.94236111111111109</v>
      </c>
      <c r="BW147" s="10">
        <f t="shared" si="1701"/>
        <v>0.94305555555555554</v>
      </c>
      <c r="BX147" s="5">
        <v>0.94444444444444453</v>
      </c>
      <c r="BY147" s="10">
        <f t="shared" si="1514"/>
        <v>0.94513888888888897</v>
      </c>
      <c r="BZ147" s="10">
        <f t="shared" ref="BZ147:CA147" si="1702">BY147+TIME(0,2,0)</f>
        <v>0.94652777777777786</v>
      </c>
      <c r="CA147" s="10">
        <f t="shared" si="1702"/>
        <v>0.94791666666666674</v>
      </c>
      <c r="CB147" s="5">
        <v>0.9506944444444444</v>
      </c>
      <c r="CC147" s="10">
        <f t="shared" ref="CC147:CD147" si="1703">CB147+TIME(0,2,0)</f>
        <v>0.95208333333333328</v>
      </c>
      <c r="CD147" s="10">
        <f t="shared" si="1703"/>
        <v>0.95347222222222217</v>
      </c>
      <c r="CE147" s="5">
        <v>0.95486111111111116</v>
      </c>
    </row>
    <row r="148" spans="1:83" ht="15" x14ac:dyDescent="0.55000000000000004">
      <c r="A148" s="5">
        <v>0.94305555555555554</v>
      </c>
      <c r="B148" s="10">
        <f t="shared" ref="B148:C148" si="1704">A148+TIME(0,1,0)</f>
        <v>0.94374999999999998</v>
      </c>
      <c r="C148" s="10">
        <f t="shared" si="1704"/>
        <v>0.94444444444444442</v>
      </c>
      <c r="D148" s="5">
        <v>0.94652777777777775</v>
      </c>
      <c r="E148" s="10">
        <f t="shared" si="1488"/>
        <v>0.94791666666666663</v>
      </c>
      <c r="F148" s="10">
        <f t="shared" si="1489"/>
        <v>0.94861111111111107</v>
      </c>
      <c r="G148" s="10">
        <f t="shared" ref="G148" si="1705">F148+TIME(0,2,0)</f>
        <v>0.95</v>
      </c>
      <c r="H148" s="5">
        <v>0.95138888888888884</v>
      </c>
      <c r="I148" s="10">
        <f t="shared" si="1491"/>
        <v>0.95208333333333328</v>
      </c>
      <c r="J148" s="10">
        <f t="shared" si="1492"/>
        <v>0.95347222222222217</v>
      </c>
      <c r="K148" s="10">
        <f t="shared" si="1493"/>
        <v>0.95416666666666661</v>
      </c>
      <c r="L148" s="10">
        <f t="shared" si="1494"/>
        <v>0.95555555555555549</v>
      </c>
      <c r="M148" s="10">
        <f t="shared" ref="M148:N148" si="1706">L148+TIME(0,1,0)</f>
        <v>0.95624999999999993</v>
      </c>
      <c r="N148" s="10">
        <f t="shared" si="1706"/>
        <v>0.95694444444444438</v>
      </c>
      <c r="O148" s="5">
        <v>0.95833333333333337</v>
      </c>
      <c r="P148" s="10">
        <f t="shared" ref="P148:Q148" si="1707">O148+TIME(0,2,0)</f>
        <v>0.95972222222222225</v>
      </c>
      <c r="Q148" s="10">
        <f t="shared" si="1707"/>
        <v>0.96111111111111114</v>
      </c>
      <c r="R148" s="10">
        <f t="shared" si="1685"/>
        <v>0.96250000000000002</v>
      </c>
      <c r="S148" s="5">
        <v>0.96458333333333324</v>
      </c>
      <c r="T148" s="5">
        <v>0.96597222222222223</v>
      </c>
      <c r="U148" s="10">
        <f t="shared" ref="U148:Z148" si="1708">T148+TIME(0,1,0)</f>
        <v>0.96666666666666667</v>
      </c>
      <c r="V148" s="10">
        <f t="shared" si="1708"/>
        <v>0.96736111111111112</v>
      </c>
      <c r="W148" s="10">
        <f t="shared" si="1708"/>
        <v>0.96805555555555556</v>
      </c>
      <c r="X148" s="10">
        <f t="shared" si="1708"/>
        <v>0.96875</v>
      </c>
      <c r="Y148" s="10">
        <f t="shared" si="1708"/>
        <v>0.96944444444444444</v>
      </c>
      <c r="Z148" s="10">
        <f t="shared" si="1708"/>
        <v>0.97013888888888888</v>
      </c>
      <c r="AA148" s="5">
        <v>0.97152777777777777</v>
      </c>
      <c r="AB148" s="4" t="s">
        <v>17</v>
      </c>
      <c r="AC148" s="4" t="s">
        <v>17</v>
      </c>
      <c r="AD148" s="10">
        <f t="shared" si="1498"/>
        <v>0.97569444444444442</v>
      </c>
      <c r="AE148" s="4" t="s">
        <v>17</v>
      </c>
      <c r="AF148" s="4" t="s">
        <v>17</v>
      </c>
      <c r="AG148" s="5">
        <v>0.97638888888888886</v>
      </c>
      <c r="AH148" s="10">
        <f t="shared" si="1499"/>
        <v>0.97777777777777775</v>
      </c>
      <c r="AI148" s="4" t="s">
        <v>17</v>
      </c>
      <c r="AJ148" s="5">
        <v>0.97916666666666663</v>
      </c>
      <c r="AK148" s="5">
        <v>0.98125000000000007</v>
      </c>
      <c r="AL148" s="10">
        <f t="shared" ref="AL148:AM148" si="1709">AK148+TIME(0,2,0)</f>
        <v>0.98263888888888895</v>
      </c>
      <c r="AM148" s="10">
        <f t="shared" si="1501"/>
        <v>0.98472222222222228</v>
      </c>
      <c r="AN148" s="5">
        <v>0.98611111111111116</v>
      </c>
      <c r="AR148" s="5">
        <v>0.91666666666666663</v>
      </c>
      <c r="AS148" s="10">
        <f t="shared" si="1502"/>
        <v>0.91736111111111107</v>
      </c>
      <c r="AT148" s="10">
        <f t="shared" si="1503"/>
        <v>0.91874999999999996</v>
      </c>
      <c r="AU148" s="5">
        <v>0.92083333333333339</v>
      </c>
      <c r="AV148" s="5">
        <v>0.92291666666666661</v>
      </c>
      <c r="AW148" s="4" t="s">
        <v>17</v>
      </c>
      <c r="AX148" s="10">
        <f t="shared" ref="AX148:AX155" si="1710">AV148+TIME(0,2,0)</f>
        <v>0.92430555555555549</v>
      </c>
      <c r="AY148" s="5">
        <v>0.92569444444444438</v>
      </c>
      <c r="AZ148" s="4" t="s">
        <v>17</v>
      </c>
      <c r="BA148" s="4" t="s">
        <v>17</v>
      </c>
      <c r="BB148" s="10">
        <f t="shared" ref="BB148:BB155" si="1711">AY148+TIME(0,2,0)</f>
        <v>0.92708333333333326</v>
      </c>
      <c r="BC148" s="4" t="s">
        <v>17</v>
      </c>
      <c r="BD148" s="4" t="s">
        <v>17</v>
      </c>
      <c r="BE148" s="5">
        <v>0.93055555555555547</v>
      </c>
      <c r="BF148" s="10">
        <f t="shared" ref="BF148:BG148" si="1712">BE148+TIME(0,1,0)</f>
        <v>0.93124999999999991</v>
      </c>
      <c r="BG148" s="10">
        <f t="shared" si="1712"/>
        <v>0.93194444444444435</v>
      </c>
      <c r="BH148" s="10">
        <f t="shared" si="1505"/>
        <v>0.93333333333333324</v>
      </c>
      <c r="BI148" s="10">
        <f t="shared" ref="BI148:BK148" si="1713">BH148+TIME(0,1,0)</f>
        <v>0.93402777777777768</v>
      </c>
      <c r="BJ148" s="10">
        <f t="shared" si="1713"/>
        <v>0.93472222222222212</v>
      </c>
      <c r="BK148" s="10">
        <f t="shared" si="1713"/>
        <v>0.93541666666666656</v>
      </c>
      <c r="BL148" s="5">
        <v>0.93611111111111101</v>
      </c>
      <c r="BM148" s="5">
        <v>0.93680555555555556</v>
      </c>
      <c r="BN148" s="10">
        <f t="shared" si="1507"/>
        <v>0.93819444444444444</v>
      </c>
      <c r="BO148" s="10">
        <f t="shared" si="1508"/>
        <v>0.93888888888888888</v>
      </c>
      <c r="BP148" s="10">
        <f t="shared" si="1509"/>
        <v>0.94027777777777777</v>
      </c>
      <c r="BQ148" s="5">
        <v>0.94374999999999998</v>
      </c>
      <c r="BR148" s="10">
        <f t="shared" si="1510"/>
        <v>0.94513888888888886</v>
      </c>
      <c r="BS148" s="10">
        <f t="shared" si="1511"/>
        <v>0.9458333333333333</v>
      </c>
      <c r="BT148" s="10">
        <f t="shared" si="1512"/>
        <v>0.94722222222222219</v>
      </c>
      <c r="BU148" s="10">
        <f t="shared" ref="BU148:BW148" si="1714">BT148+TIME(0,1,0)</f>
        <v>0.94791666666666663</v>
      </c>
      <c r="BV148" s="10">
        <f t="shared" si="1714"/>
        <v>0.94861111111111107</v>
      </c>
      <c r="BW148" s="10">
        <f t="shared" si="1714"/>
        <v>0.94930555555555551</v>
      </c>
      <c r="BX148" s="5">
        <v>0.9506944444444444</v>
      </c>
      <c r="BY148" s="10">
        <f t="shared" si="1514"/>
        <v>0.95138888888888884</v>
      </c>
      <c r="BZ148" s="10">
        <f t="shared" ref="BZ148:CA148" si="1715">BY148+TIME(0,2,0)</f>
        <v>0.95277777777777772</v>
      </c>
      <c r="CA148" s="10">
        <f t="shared" si="1715"/>
        <v>0.95416666666666661</v>
      </c>
      <c r="CB148" s="5">
        <v>0.95694444444444438</v>
      </c>
      <c r="CC148" s="10">
        <f t="shared" ref="CC148:CD148" si="1716">CB148+TIME(0,2,0)</f>
        <v>0.95833333333333326</v>
      </c>
      <c r="CD148" s="10">
        <f t="shared" si="1716"/>
        <v>0.95972222222222214</v>
      </c>
      <c r="CE148" s="5">
        <v>0.96111111111111114</v>
      </c>
    </row>
    <row r="149" spans="1:83" ht="15" x14ac:dyDescent="0.55000000000000004">
      <c r="A149" s="5">
        <v>0.95138888888888884</v>
      </c>
      <c r="B149" s="10">
        <f t="shared" ref="B149:C149" si="1717">A149+TIME(0,1,0)</f>
        <v>0.95208333333333328</v>
      </c>
      <c r="C149" s="10">
        <f t="shared" si="1717"/>
        <v>0.95277777777777772</v>
      </c>
      <c r="D149" s="5">
        <v>0.95486111111111116</v>
      </c>
      <c r="E149" s="10">
        <f t="shared" si="1488"/>
        <v>0.95625000000000004</v>
      </c>
      <c r="F149" s="10">
        <f t="shared" si="1489"/>
        <v>0.95694444444444449</v>
      </c>
      <c r="G149" s="10">
        <f t="shared" ref="G149" si="1718">F149+TIME(0,2,0)</f>
        <v>0.95833333333333337</v>
      </c>
      <c r="H149" s="5">
        <v>0.95972222222222225</v>
      </c>
      <c r="I149" s="10">
        <f t="shared" si="1491"/>
        <v>0.9604166666666667</v>
      </c>
      <c r="J149" s="10">
        <f t="shared" si="1492"/>
        <v>0.96180555555555558</v>
      </c>
      <c r="K149" s="10">
        <f t="shared" si="1493"/>
        <v>0.96250000000000002</v>
      </c>
      <c r="L149" s="10">
        <f t="shared" si="1494"/>
        <v>0.96388888888888891</v>
      </c>
      <c r="M149" s="10">
        <f t="shared" ref="M149:N149" si="1719">L149+TIME(0,1,0)</f>
        <v>0.96458333333333335</v>
      </c>
      <c r="N149" s="10">
        <f t="shared" si="1719"/>
        <v>0.96527777777777779</v>
      </c>
      <c r="O149" s="5">
        <v>0.96666666666666667</v>
      </c>
      <c r="P149" s="10">
        <f t="shared" ref="P149:Q149" si="1720">O149+TIME(0,2,0)</f>
        <v>0.96805555555555556</v>
      </c>
      <c r="Q149" s="10">
        <f t="shared" si="1720"/>
        <v>0.96944444444444444</v>
      </c>
      <c r="R149" s="10">
        <f t="shared" si="1685"/>
        <v>0.97083333333333333</v>
      </c>
      <c r="S149" s="5">
        <v>0.97291666666666676</v>
      </c>
      <c r="T149" s="5">
        <v>0.97361111111111109</v>
      </c>
      <c r="U149" s="10">
        <f t="shared" ref="U149:Z149" si="1721">T149+TIME(0,1,0)</f>
        <v>0.97430555555555554</v>
      </c>
      <c r="V149" s="10">
        <f t="shared" si="1721"/>
        <v>0.97499999999999998</v>
      </c>
      <c r="W149" s="10">
        <f t="shared" si="1721"/>
        <v>0.97569444444444442</v>
      </c>
      <c r="X149" s="10">
        <f t="shared" si="1721"/>
        <v>0.97638888888888886</v>
      </c>
      <c r="Y149" s="10">
        <f t="shared" si="1721"/>
        <v>0.9770833333333333</v>
      </c>
      <c r="Z149" s="10">
        <f t="shared" si="1721"/>
        <v>0.97777777777777775</v>
      </c>
      <c r="AA149" s="5">
        <v>0.97916666666666663</v>
      </c>
      <c r="AB149" s="4" t="s">
        <v>17</v>
      </c>
      <c r="AC149" s="4" t="s">
        <v>17</v>
      </c>
      <c r="AD149" s="10">
        <f>AA149+TIME(0,6,0)</f>
        <v>0.98333333333333328</v>
      </c>
      <c r="AE149" s="4" t="s">
        <v>17</v>
      </c>
      <c r="AF149" s="4" t="s">
        <v>17</v>
      </c>
      <c r="AG149" s="5">
        <v>0.98402777777777783</v>
      </c>
      <c r="AH149" s="10">
        <f t="shared" si="1499"/>
        <v>0.98541666666666672</v>
      </c>
      <c r="AI149" s="4" t="s">
        <v>17</v>
      </c>
      <c r="AJ149" s="5">
        <v>0.98819444444444438</v>
      </c>
      <c r="AK149" s="5">
        <v>0.98958333333333337</v>
      </c>
      <c r="AL149" s="10">
        <f t="shared" ref="AL149:AM149" si="1722">AK149+TIME(0,2,0)</f>
        <v>0.99097222222222225</v>
      </c>
      <c r="AM149" s="10">
        <f t="shared" si="1501"/>
        <v>0.99305555555555558</v>
      </c>
      <c r="AN149" s="5">
        <v>0.99583333333333324</v>
      </c>
      <c r="AR149" s="5">
        <v>0.92361111111111116</v>
      </c>
      <c r="AS149" s="10">
        <f t="shared" si="1502"/>
        <v>0.9243055555555556</v>
      </c>
      <c r="AT149" s="10">
        <f t="shared" si="1503"/>
        <v>0.92569444444444449</v>
      </c>
      <c r="AU149" s="5">
        <v>0.9277777777777777</v>
      </c>
      <c r="AV149" s="5">
        <v>0.92986111111111114</v>
      </c>
      <c r="AW149" s="4" t="s">
        <v>17</v>
      </c>
      <c r="AX149" s="10">
        <f t="shared" si="1710"/>
        <v>0.93125000000000002</v>
      </c>
      <c r="AY149" s="5">
        <v>0.93263888888888891</v>
      </c>
      <c r="AZ149" s="4" t="s">
        <v>17</v>
      </c>
      <c r="BA149" s="4" t="s">
        <v>17</v>
      </c>
      <c r="BB149" s="10">
        <f t="shared" si="1711"/>
        <v>0.93402777777777779</v>
      </c>
      <c r="BC149" s="4" t="s">
        <v>17</v>
      </c>
      <c r="BD149" s="4" t="s">
        <v>17</v>
      </c>
      <c r="BE149" s="5">
        <v>0.9375</v>
      </c>
      <c r="BF149" s="10">
        <f t="shared" ref="BF149:BG149" si="1723">BE149+TIME(0,1,0)</f>
        <v>0.93819444444444444</v>
      </c>
      <c r="BG149" s="10">
        <f t="shared" si="1723"/>
        <v>0.93888888888888888</v>
      </c>
      <c r="BH149" s="10">
        <f t="shared" si="1505"/>
        <v>0.94027777777777777</v>
      </c>
      <c r="BI149" s="10">
        <f t="shared" ref="BI149:BK149" si="1724">BH149+TIME(0,1,0)</f>
        <v>0.94097222222222221</v>
      </c>
      <c r="BJ149" s="10">
        <f t="shared" si="1724"/>
        <v>0.94166666666666665</v>
      </c>
      <c r="BK149" s="10">
        <f t="shared" si="1724"/>
        <v>0.94236111111111109</v>
      </c>
      <c r="BL149" s="5">
        <v>0.94305555555555554</v>
      </c>
      <c r="BM149" s="5">
        <v>0.94374999999999998</v>
      </c>
      <c r="BN149" s="10">
        <f t="shared" si="1507"/>
        <v>0.94513888888888886</v>
      </c>
      <c r="BO149" s="10">
        <f t="shared" si="1508"/>
        <v>0.9458333333333333</v>
      </c>
      <c r="BP149" s="10">
        <f t="shared" si="1509"/>
        <v>0.94722222222222219</v>
      </c>
      <c r="BQ149" s="5">
        <v>0.9506944444444444</v>
      </c>
      <c r="BR149" s="10">
        <f t="shared" si="1510"/>
        <v>0.95208333333333328</v>
      </c>
      <c r="BS149" s="10">
        <f t="shared" si="1511"/>
        <v>0.95277777777777772</v>
      </c>
      <c r="BT149" s="10">
        <f t="shared" si="1512"/>
        <v>0.95416666666666661</v>
      </c>
      <c r="BU149" s="10">
        <f t="shared" ref="BU149:BW149" si="1725">BT149+TIME(0,1,0)</f>
        <v>0.95486111111111105</v>
      </c>
      <c r="BV149" s="10">
        <f t="shared" si="1725"/>
        <v>0.95555555555555549</v>
      </c>
      <c r="BW149" s="10">
        <f t="shared" si="1725"/>
        <v>0.95624999999999993</v>
      </c>
      <c r="BX149" s="5">
        <v>0.95763888888888893</v>
      </c>
      <c r="BY149" s="10">
        <f t="shared" si="1514"/>
        <v>0.95833333333333337</v>
      </c>
      <c r="BZ149" s="10">
        <f t="shared" ref="BZ149:CA149" si="1726">BY149+TIME(0,2,0)</f>
        <v>0.95972222222222225</v>
      </c>
      <c r="CA149" s="10">
        <f t="shared" si="1726"/>
        <v>0.96111111111111114</v>
      </c>
      <c r="CB149" s="5">
        <v>0.96388888888888891</v>
      </c>
      <c r="CC149" s="10">
        <f t="shared" ref="CC149:CD149" si="1727">CB149+TIME(0,2,0)</f>
        <v>0.96527777777777779</v>
      </c>
      <c r="CD149" s="10">
        <f t="shared" si="1727"/>
        <v>0.96666666666666667</v>
      </c>
      <c r="CE149" s="5">
        <v>0.96736111111111101</v>
      </c>
    </row>
    <row r="150" spans="1:83" ht="15.3" x14ac:dyDescent="0.55000000000000004">
      <c r="A150" s="5">
        <v>0.95972222222222225</v>
      </c>
      <c r="B150" s="10">
        <f t="shared" ref="B150:C150" si="1728">A150+TIME(0,1,0)</f>
        <v>0.9604166666666667</v>
      </c>
      <c r="C150" s="10">
        <f t="shared" si="1728"/>
        <v>0.96111111111111114</v>
      </c>
      <c r="D150" s="5">
        <v>0.96319444444444446</v>
      </c>
      <c r="E150" s="10">
        <f t="shared" si="1488"/>
        <v>0.96458333333333335</v>
      </c>
      <c r="F150" s="10">
        <f t="shared" si="1489"/>
        <v>0.96527777777777779</v>
      </c>
      <c r="G150" s="10">
        <f t="shared" ref="G150" si="1729">F150+TIME(0,2,0)</f>
        <v>0.96666666666666667</v>
      </c>
      <c r="H150" s="5">
        <v>0.96805555555555556</v>
      </c>
      <c r="I150" s="10">
        <f t="shared" si="1491"/>
        <v>0.96875</v>
      </c>
      <c r="J150" s="10">
        <f t="shared" si="1492"/>
        <v>0.97013888888888888</v>
      </c>
      <c r="K150" s="10">
        <f t="shared" si="1493"/>
        <v>0.97083333333333333</v>
      </c>
      <c r="L150" s="10">
        <f t="shared" si="1494"/>
        <v>0.97222222222222221</v>
      </c>
      <c r="M150" s="10">
        <f t="shared" ref="M150:N150" si="1730">L150+TIME(0,1,0)</f>
        <v>0.97291666666666665</v>
      </c>
      <c r="N150" s="10">
        <f t="shared" si="1730"/>
        <v>0.97361111111111109</v>
      </c>
      <c r="O150" s="5">
        <v>0.97499999999999998</v>
      </c>
      <c r="P150" s="10">
        <f t="shared" ref="P150:Q150" si="1731">O150+TIME(0,2,0)</f>
        <v>0.97638888888888886</v>
      </c>
      <c r="Q150" s="10">
        <f t="shared" si="1731"/>
        <v>0.97777777777777775</v>
      </c>
      <c r="R150" s="10">
        <f t="shared" si="1685"/>
        <v>0.97916666666666663</v>
      </c>
      <c r="S150" s="5">
        <v>0.98125000000000007</v>
      </c>
      <c r="T150" s="5">
        <v>0.9819444444444444</v>
      </c>
      <c r="U150" s="10">
        <f t="shared" ref="U150:Z150" si="1732">T150+TIME(0,1,0)</f>
        <v>0.98263888888888884</v>
      </c>
      <c r="V150" s="10">
        <f t="shared" si="1732"/>
        <v>0.98333333333333328</v>
      </c>
      <c r="W150" s="10">
        <f t="shared" si="1732"/>
        <v>0.98402777777777772</v>
      </c>
      <c r="X150" s="10">
        <f t="shared" si="1732"/>
        <v>0.98472222222222217</v>
      </c>
      <c r="Y150" s="10">
        <f t="shared" si="1732"/>
        <v>0.98541666666666661</v>
      </c>
      <c r="Z150" s="10">
        <f t="shared" si="1732"/>
        <v>0.98611111111111105</v>
      </c>
      <c r="AA150" s="5">
        <v>0.98749999999999993</v>
      </c>
      <c r="AB150" s="10">
        <f t="shared" ref="AB150:AD150" si="1733">AA150+TIME(0,2,0)</f>
        <v>0.98888888888888882</v>
      </c>
      <c r="AC150" s="10">
        <f t="shared" si="1733"/>
        <v>0.9902777777777777</v>
      </c>
      <c r="AD150" s="10">
        <f t="shared" si="1733"/>
        <v>0.99166666666666659</v>
      </c>
      <c r="AE150" s="5">
        <v>0.99305555555555547</v>
      </c>
      <c r="AF150" s="10">
        <f t="shared" ref="AF150:AF157" si="1734">AE150+TIME(0,1,0)</f>
        <v>0.99374999999999991</v>
      </c>
      <c r="AG150" s="5">
        <v>0.99444444444444446</v>
      </c>
      <c r="AH150" s="10">
        <f t="shared" ref="AH150:AH157" si="1735">AG150+TIME(0,2,0)</f>
        <v>0.99583333333333335</v>
      </c>
      <c r="AI150" s="10">
        <f t="shared" ref="AI150:AI157" si="1736">AH150+TIME(0,1,0)</f>
        <v>0.99652777777777779</v>
      </c>
      <c r="AJ150" s="5">
        <v>0.99861111111111101</v>
      </c>
      <c r="AK150" s="6">
        <v>0</v>
      </c>
      <c r="AL150" s="10">
        <f t="shared" ref="AL150:AM150" si="1737">AK150+TIME(0,2,0)</f>
        <v>1.3888888888888889E-3</v>
      </c>
      <c r="AM150" s="10">
        <f t="shared" si="1501"/>
        <v>3.472222222222222E-3</v>
      </c>
      <c r="AN150" s="6">
        <v>5.5555555555555558E-3</v>
      </c>
      <c r="AR150" s="5">
        <v>0.93055555555555547</v>
      </c>
      <c r="AS150" s="10">
        <f t="shared" si="1502"/>
        <v>0.93124999999999991</v>
      </c>
      <c r="AT150" s="10">
        <f t="shared" si="1503"/>
        <v>0.9326388888888888</v>
      </c>
      <c r="AU150" s="5">
        <v>0.93472222222222223</v>
      </c>
      <c r="AV150" s="5">
        <v>0.93680555555555556</v>
      </c>
      <c r="AW150" s="4" t="s">
        <v>17</v>
      </c>
      <c r="AX150" s="10">
        <f t="shared" si="1710"/>
        <v>0.93819444444444444</v>
      </c>
      <c r="AY150" s="5">
        <v>0.93958333333333333</v>
      </c>
      <c r="AZ150" s="4" t="s">
        <v>17</v>
      </c>
      <c r="BA150" s="4" t="s">
        <v>17</v>
      </c>
      <c r="BB150" s="10">
        <f t="shared" si="1711"/>
        <v>0.94097222222222221</v>
      </c>
      <c r="BC150" s="4" t="s">
        <v>17</v>
      </c>
      <c r="BD150" s="4" t="s">
        <v>17</v>
      </c>
      <c r="BE150" s="5">
        <v>0.94444444444444453</v>
      </c>
      <c r="BF150" s="10">
        <f t="shared" ref="BF150:BG150" si="1738">BE150+TIME(0,1,0)</f>
        <v>0.94513888888888897</v>
      </c>
      <c r="BG150" s="10">
        <f t="shared" si="1738"/>
        <v>0.94583333333333341</v>
      </c>
      <c r="BH150" s="10">
        <f t="shared" si="1505"/>
        <v>0.9472222222222223</v>
      </c>
      <c r="BI150" s="10">
        <f t="shared" ref="BI150:BK150" si="1739">BH150+TIME(0,1,0)</f>
        <v>0.94791666666666674</v>
      </c>
      <c r="BJ150" s="10">
        <f t="shared" si="1739"/>
        <v>0.94861111111111118</v>
      </c>
      <c r="BK150" s="10">
        <f t="shared" si="1739"/>
        <v>0.94930555555555562</v>
      </c>
      <c r="BL150" s="5">
        <v>0.95000000000000007</v>
      </c>
      <c r="BM150" s="5">
        <v>0.9506944444444444</v>
      </c>
      <c r="BN150" s="10">
        <f t="shared" si="1507"/>
        <v>0.95208333333333328</v>
      </c>
      <c r="BO150" s="10">
        <f t="shared" si="1508"/>
        <v>0.95277777777777772</v>
      </c>
      <c r="BP150" s="10">
        <f t="shared" si="1509"/>
        <v>0.95416666666666661</v>
      </c>
      <c r="BQ150" s="5">
        <v>0.95763888888888893</v>
      </c>
      <c r="BR150" s="10">
        <f t="shared" si="1510"/>
        <v>0.95902777777777781</v>
      </c>
      <c r="BS150" s="10">
        <f t="shared" si="1511"/>
        <v>0.95972222222222225</v>
      </c>
      <c r="BT150" s="10">
        <f t="shared" si="1512"/>
        <v>0.96111111111111114</v>
      </c>
      <c r="BU150" s="10">
        <f t="shared" ref="BU150:BW150" si="1740">BT150+TIME(0,1,0)</f>
        <v>0.96180555555555558</v>
      </c>
      <c r="BV150" s="10">
        <f t="shared" si="1740"/>
        <v>0.96250000000000002</v>
      </c>
      <c r="BW150" s="10">
        <f t="shared" si="1740"/>
        <v>0.96319444444444446</v>
      </c>
      <c r="BX150" s="5">
        <v>0.96458333333333324</v>
      </c>
      <c r="BY150" s="10">
        <f t="shared" si="1514"/>
        <v>0.96527777777777768</v>
      </c>
      <c r="BZ150" s="10">
        <f t="shared" ref="BZ150:CA150" si="1741">BY150+TIME(0,2,0)</f>
        <v>0.96666666666666656</v>
      </c>
      <c r="CA150" s="10">
        <f t="shared" si="1741"/>
        <v>0.96805555555555545</v>
      </c>
      <c r="CB150" s="5">
        <v>0.97083333333333333</v>
      </c>
      <c r="CC150" s="10">
        <f t="shared" ref="CC150:CD150" si="1742">CB150+TIME(0,2,0)</f>
        <v>0.97222222222222221</v>
      </c>
      <c r="CD150" s="10">
        <f t="shared" si="1742"/>
        <v>0.97361111111111109</v>
      </c>
      <c r="CE150" s="5">
        <v>0.97430555555555554</v>
      </c>
    </row>
    <row r="151" spans="1:83" ht="15.3" x14ac:dyDescent="0.55000000000000004">
      <c r="A151" s="5">
        <v>0.96805555555555556</v>
      </c>
      <c r="B151" s="10">
        <f t="shared" ref="B151:C151" si="1743">A151+TIME(0,1,0)</f>
        <v>0.96875</v>
      </c>
      <c r="C151" s="10">
        <f t="shared" si="1743"/>
        <v>0.96944444444444444</v>
      </c>
      <c r="D151" s="5">
        <v>0.97152777777777777</v>
      </c>
      <c r="E151" s="10">
        <f t="shared" si="1488"/>
        <v>0.97291666666666665</v>
      </c>
      <c r="F151" s="10">
        <f t="shared" si="1489"/>
        <v>0.97361111111111109</v>
      </c>
      <c r="G151" s="10">
        <f t="shared" ref="G151" si="1744">F151+TIME(0,2,0)</f>
        <v>0.97499999999999998</v>
      </c>
      <c r="H151" s="5">
        <v>0.97638888888888886</v>
      </c>
      <c r="I151" s="10">
        <f t="shared" si="1491"/>
        <v>0.9770833333333333</v>
      </c>
      <c r="J151" s="10">
        <f t="shared" si="1492"/>
        <v>0.97847222222222219</v>
      </c>
      <c r="K151" s="10">
        <f t="shared" si="1493"/>
        <v>0.97916666666666663</v>
      </c>
      <c r="L151" s="10">
        <f t="shared" si="1494"/>
        <v>0.98055555555555551</v>
      </c>
      <c r="M151" s="10">
        <f t="shared" ref="M151:N151" si="1745">L151+TIME(0,1,0)</f>
        <v>0.98124999999999996</v>
      </c>
      <c r="N151" s="10">
        <f t="shared" si="1745"/>
        <v>0.9819444444444444</v>
      </c>
      <c r="O151" s="5">
        <v>0.98333333333333339</v>
      </c>
      <c r="P151" s="10">
        <f t="shared" ref="P151:Q151" si="1746">O151+TIME(0,2,0)</f>
        <v>0.98472222222222228</v>
      </c>
      <c r="Q151" s="10">
        <f t="shared" si="1746"/>
        <v>0.98611111111111116</v>
      </c>
      <c r="R151" s="10">
        <f t="shared" si="1685"/>
        <v>0.98750000000000004</v>
      </c>
      <c r="S151" s="5">
        <v>0.98958333333333337</v>
      </c>
      <c r="T151" s="5">
        <v>0.9902777777777777</v>
      </c>
      <c r="U151" s="10">
        <f t="shared" ref="U151:Z151" si="1747">T151+TIME(0,1,0)</f>
        <v>0.99097222222222214</v>
      </c>
      <c r="V151" s="10">
        <f t="shared" si="1747"/>
        <v>0.99166666666666659</v>
      </c>
      <c r="W151" s="10">
        <f t="shared" si="1747"/>
        <v>0.99236111111111103</v>
      </c>
      <c r="X151" s="10">
        <f t="shared" si="1747"/>
        <v>0.99305555555555547</v>
      </c>
      <c r="Y151" s="10">
        <f t="shared" si="1747"/>
        <v>0.99374999999999991</v>
      </c>
      <c r="Z151" s="10">
        <f t="shared" si="1747"/>
        <v>0.99444444444444435</v>
      </c>
      <c r="AA151" s="5">
        <v>0.99583333333333324</v>
      </c>
      <c r="AB151" s="10">
        <f t="shared" ref="AB151:AD151" si="1748">AA151+TIME(0,2,0)</f>
        <v>0.99722222222222212</v>
      </c>
      <c r="AC151" s="10">
        <f t="shared" si="1748"/>
        <v>0.99861111111111101</v>
      </c>
      <c r="AD151" s="10">
        <f t="shared" si="1748"/>
        <v>0.99999999999999989</v>
      </c>
      <c r="AE151" s="6">
        <v>1.3888888888888889E-3</v>
      </c>
      <c r="AF151" s="10">
        <f t="shared" si="1734"/>
        <v>2.0833333333333333E-3</v>
      </c>
      <c r="AG151" s="6">
        <v>2.7777777777777779E-3</v>
      </c>
      <c r="AH151" s="10">
        <f t="shared" si="1735"/>
        <v>4.1666666666666666E-3</v>
      </c>
      <c r="AI151" s="10">
        <f t="shared" si="1736"/>
        <v>4.8611111111111112E-3</v>
      </c>
      <c r="AJ151" s="6">
        <v>6.9444444444444441E-3</v>
      </c>
      <c r="AK151" s="6">
        <v>8.3333333333333332E-3</v>
      </c>
      <c r="AL151" s="10">
        <f t="shared" ref="AL151:AM151" si="1749">AK151+TIME(0,2,0)</f>
        <v>9.7222222222222224E-3</v>
      </c>
      <c r="AM151" s="10">
        <f t="shared" si="1501"/>
        <v>1.1805555555555555E-2</v>
      </c>
      <c r="AN151" s="6">
        <v>1.5277777777777777E-2</v>
      </c>
      <c r="AR151" s="5">
        <v>0.9375</v>
      </c>
      <c r="AS151" s="10">
        <f t="shared" si="1502"/>
        <v>0.93819444444444444</v>
      </c>
      <c r="AT151" s="10">
        <f t="shared" si="1503"/>
        <v>0.93958333333333333</v>
      </c>
      <c r="AU151" s="5">
        <v>0.94166666666666676</v>
      </c>
      <c r="AV151" s="5">
        <v>0.94374999999999998</v>
      </c>
      <c r="AW151" s="4" t="s">
        <v>17</v>
      </c>
      <c r="AX151" s="10">
        <f t="shared" si="1710"/>
        <v>0.94513888888888886</v>
      </c>
      <c r="AY151" s="5">
        <v>0.94652777777777775</v>
      </c>
      <c r="AZ151" s="4" t="s">
        <v>17</v>
      </c>
      <c r="BA151" s="4" t="s">
        <v>17</v>
      </c>
      <c r="BB151" s="10">
        <f t="shared" si="1711"/>
        <v>0.94791666666666663</v>
      </c>
      <c r="BC151" s="4" t="s">
        <v>17</v>
      </c>
      <c r="BD151" s="4" t="s">
        <v>17</v>
      </c>
      <c r="BE151" s="5">
        <v>0.95138888888888884</v>
      </c>
      <c r="BF151" s="10">
        <f t="shared" ref="BF151:BG151" si="1750">BE151+TIME(0,1,0)</f>
        <v>0.95208333333333328</v>
      </c>
      <c r="BG151" s="10">
        <f t="shared" si="1750"/>
        <v>0.95277777777777772</v>
      </c>
      <c r="BH151" s="10">
        <f t="shared" si="1505"/>
        <v>0.95416666666666661</v>
      </c>
      <c r="BI151" s="10">
        <f t="shared" ref="BI151:BK151" si="1751">BH151+TIME(0,1,0)</f>
        <v>0.95486111111111105</v>
      </c>
      <c r="BJ151" s="10">
        <f t="shared" si="1751"/>
        <v>0.95555555555555549</v>
      </c>
      <c r="BK151" s="10">
        <f t="shared" si="1751"/>
        <v>0.95624999999999993</v>
      </c>
      <c r="BL151" s="5">
        <v>0.95763888888888893</v>
      </c>
      <c r="BM151" s="5">
        <v>0.95833333333333337</v>
      </c>
      <c r="BN151" s="10">
        <f t="shared" si="1507"/>
        <v>0.95972222222222225</v>
      </c>
      <c r="BO151" s="10">
        <f t="shared" si="1508"/>
        <v>0.9604166666666667</v>
      </c>
      <c r="BP151" s="10">
        <f t="shared" si="1509"/>
        <v>0.96180555555555558</v>
      </c>
      <c r="BQ151" s="5">
        <v>0.96527777777777779</v>
      </c>
      <c r="BR151" s="10">
        <f t="shared" si="1510"/>
        <v>0.96666666666666667</v>
      </c>
      <c r="BS151" s="10">
        <f t="shared" si="1511"/>
        <v>0.96736111111111112</v>
      </c>
      <c r="BT151" s="10">
        <f t="shared" si="1512"/>
        <v>0.96875</v>
      </c>
      <c r="BU151" s="10">
        <f t="shared" ref="BU151:BW151" si="1752">BT151+TIME(0,1,0)</f>
        <v>0.96944444444444444</v>
      </c>
      <c r="BV151" s="10">
        <f t="shared" si="1752"/>
        <v>0.97013888888888888</v>
      </c>
      <c r="BW151" s="10">
        <f t="shared" si="1752"/>
        <v>0.97083333333333333</v>
      </c>
      <c r="BX151" s="5">
        <v>0.97222222222222221</v>
      </c>
      <c r="BY151" s="10">
        <f t="shared" si="1514"/>
        <v>0.97291666666666665</v>
      </c>
      <c r="BZ151" s="10">
        <f t="shared" ref="BZ151:CA151" si="1753">BY151+TIME(0,2,0)</f>
        <v>0.97430555555555554</v>
      </c>
      <c r="CA151" s="10">
        <f t="shared" si="1753"/>
        <v>0.97569444444444442</v>
      </c>
      <c r="CB151" s="5">
        <v>0.9784722222222223</v>
      </c>
      <c r="CC151" s="10">
        <f t="shared" ref="CC151:CD151" si="1754">CB151+TIME(0,2,0)</f>
        <v>0.97986111111111118</v>
      </c>
      <c r="CD151" s="10">
        <f t="shared" si="1754"/>
        <v>0.98125000000000007</v>
      </c>
      <c r="CE151" s="5">
        <v>0.9819444444444444</v>
      </c>
    </row>
    <row r="152" spans="1:83" ht="15.3" x14ac:dyDescent="0.55000000000000004">
      <c r="A152" s="5">
        <v>0.97638888888888886</v>
      </c>
      <c r="B152" s="10">
        <f t="shared" ref="B152:C152" si="1755">A152+TIME(0,1,0)</f>
        <v>0.9770833333333333</v>
      </c>
      <c r="C152" s="10">
        <f t="shared" si="1755"/>
        <v>0.97777777777777775</v>
      </c>
      <c r="D152" s="5">
        <v>0.97986111111111107</v>
      </c>
      <c r="E152" s="10">
        <f t="shared" si="1488"/>
        <v>0.98124999999999996</v>
      </c>
      <c r="F152" s="10">
        <f t="shared" si="1489"/>
        <v>0.9819444444444444</v>
      </c>
      <c r="G152" s="10">
        <f t="shared" ref="G152" si="1756">F152+TIME(0,2,0)</f>
        <v>0.98333333333333328</v>
      </c>
      <c r="H152" s="5">
        <v>0.98472222222222217</v>
      </c>
      <c r="I152" s="10">
        <f t="shared" si="1491"/>
        <v>0.98541666666666661</v>
      </c>
      <c r="J152" s="10">
        <f t="shared" si="1492"/>
        <v>0.98680555555555549</v>
      </c>
      <c r="K152" s="10">
        <f t="shared" si="1493"/>
        <v>0.98749999999999993</v>
      </c>
      <c r="L152" s="10">
        <f t="shared" si="1494"/>
        <v>0.98888888888888882</v>
      </c>
      <c r="M152" s="10">
        <f t="shared" ref="M152:N152" si="1757">L152+TIME(0,1,0)</f>
        <v>0.98958333333333326</v>
      </c>
      <c r="N152" s="10">
        <f t="shared" si="1757"/>
        <v>0.9902777777777777</v>
      </c>
      <c r="O152" s="5">
        <v>0.9916666666666667</v>
      </c>
      <c r="P152" s="10">
        <f t="shared" ref="P152:Q152" si="1758">O152+TIME(0,2,0)</f>
        <v>0.99305555555555558</v>
      </c>
      <c r="Q152" s="10">
        <f t="shared" si="1758"/>
        <v>0.99444444444444446</v>
      </c>
      <c r="R152" s="10">
        <f t="shared" si="1685"/>
        <v>0.99583333333333335</v>
      </c>
      <c r="S152" s="5">
        <v>0.99791666666666667</v>
      </c>
      <c r="T152" s="5">
        <v>0.99861111111111101</v>
      </c>
      <c r="U152" s="10">
        <f t="shared" ref="U152:Z152" si="1759">T152+TIME(0,1,0)</f>
        <v>0.99930555555555545</v>
      </c>
      <c r="V152" s="10">
        <f t="shared" si="1759"/>
        <v>0.99999999999999989</v>
      </c>
      <c r="W152" s="10">
        <f t="shared" si="1759"/>
        <v>1.0006944444444443</v>
      </c>
      <c r="X152" s="10">
        <f t="shared" si="1759"/>
        <v>1.0013888888888889</v>
      </c>
      <c r="Y152" s="10">
        <f t="shared" si="1759"/>
        <v>1.0020833333333334</v>
      </c>
      <c r="Z152" s="10">
        <f t="shared" si="1759"/>
        <v>1.002777777777778</v>
      </c>
      <c r="AA152" s="6">
        <v>4.1666666666666666E-3</v>
      </c>
      <c r="AB152" s="10">
        <f t="shared" ref="AB152:AD152" si="1760">AA152+TIME(0,2,0)</f>
        <v>5.5555555555555558E-3</v>
      </c>
      <c r="AC152" s="10">
        <f t="shared" si="1760"/>
        <v>6.9444444444444449E-3</v>
      </c>
      <c r="AD152" s="10">
        <f t="shared" si="1760"/>
        <v>8.3333333333333332E-3</v>
      </c>
      <c r="AE152" s="6">
        <v>9.0277777777777787E-3</v>
      </c>
      <c r="AF152" s="10">
        <f t="shared" si="1734"/>
        <v>9.7222222222222224E-3</v>
      </c>
      <c r="AG152" s="6">
        <v>1.0416666666666666E-2</v>
      </c>
      <c r="AH152" s="10">
        <f t="shared" si="1735"/>
        <v>1.1805555555555555E-2</v>
      </c>
      <c r="AI152" s="10">
        <f t="shared" si="1736"/>
        <v>1.2499999999999999E-2</v>
      </c>
      <c r="AJ152" s="6">
        <v>1.3888888888888888E-2</v>
      </c>
      <c r="AK152" s="6">
        <v>1.5972222222222224E-2</v>
      </c>
      <c r="AL152" s="10">
        <f t="shared" ref="AL152:AM152" si="1761">AK152+TIME(0,2,0)</f>
        <v>1.7361111111111112E-2</v>
      </c>
      <c r="AM152" s="10">
        <f t="shared" si="1501"/>
        <v>1.9444444444444445E-2</v>
      </c>
      <c r="AN152" s="6">
        <v>2.2916666666666669E-2</v>
      </c>
      <c r="AR152" s="5">
        <v>0.94444444444444453</v>
      </c>
      <c r="AS152" s="10">
        <f t="shared" si="1502"/>
        <v>0.94513888888888897</v>
      </c>
      <c r="AT152" s="10">
        <f t="shared" si="1503"/>
        <v>0.94652777777777786</v>
      </c>
      <c r="AU152" s="5">
        <v>0.94861111111111107</v>
      </c>
      <c r="AV152" s="5">
        <v>0.9506944444444444</v>
      </c>
      <c r="AW152" s="4" t="s">
        <v>17</v>
      </c>
      <c r="AX152" s="10">
        <f t="shared" si="1710"/>
        <v>0.95208333333333328</v>
      </c>
      <c r="AY152" s="5">
        <v>0.95347222222222217</v>
      </c>
      <c r="AZ152" s="4" t="s">
        <v>17</v>
      </c>
      <c r="BA152" s="4" t="s">
        <v>17</v>
      </c>
      <c r="BB152" s="10">
        <f t="shared" si="1711"/>
        <v>0.95486111111111105</v>
      </c>
      <c r="BC152" s="4" t="s">
        <v>17</v>
      </c>
      <c r="BD152" s="4" t="s">
        <v>17</v>
      </c>
      <c r="BE152" s="5">
        <v>0.95833333333333337</v>
      </c>
      <c r="BF152" s="10">
        <f t="shared" ref="BF152:BG152" si="1762">BE152+TIME(0,1,0)</f>
        <v>0.95902777777777781</v>
      </c>
      <c r="BG152" s="10">
        <f t="shared" si="1762"/>
        <v>0.95972222222222225</v>
      </c>
      <c r="BH152" s="10">
        <f t="shared" si="1505"/>
        <v>0.96111111111111114</v>
      </c>
      <c r="BI152" s="10">
        <f t="shared" ref="BI152:BK152" si="1763">BH152+TIME(0,1,0)</f>
        <v>0.96180555555555558</v>
      </c>
      <c r="BJ152" s="10">
        <f t="shared" si="1763"/>
        <v>0.96250000000000002</v>
      </c>
      <c r="BK152" s="10">
        <f t="shared" si="1763"/>
        <v>0.96319444444444446</v>
      </c>
      <c r="BL152" s="5">
        <v>0.96388888888888891</v>
      </c>
      <c r="BM152" s="5">
        <v>0.96458333333333324</v>
      </c>
      <c r="BN152" s="10">
        <f t="shared" si="1507"/>
        <v>0.96597222222222212</v>
      </c>
      <c r="BO152" s="10">
        <f t="shared" si="1508"/>
        <v>0.96666666666666656</v>
      </c>
      <c r="BP152" s="10">
        <f t="shared" si="1509"/>
        <v>0.96805555555555545</v>
      </c>
      <c r="BQ152" s="5">
        <v>0.97152777777777777</v>
      </c>
      <c r="BR152" s="10">
        <f t="shared" si="1510"/>
        <v>0.97291666666666665</v>
      </c>
      <c r="BS152" s="10">
        <f t="shared" si="1511"/>
        <v>0.97361111111111109</v>
      </c>
      <c r="BT152" s="10">
        <f t="shared" si="1512"/>
        <v>0.97499999999999998</v>
      </c>
      <c r="BU152" s="10">
        <f t="shared" ref="BU152:BW152" si="1764">BT152+TIME(0,1,0)</f>
        <v>0.97569444444444442</v>
      </c>
      <c r="BV152" s="10">
        <f t="shared" si="1764"/>
        <v>0.97638888888888886</v>
      </c>
      <c r="BW152" s="10">
        <f t="shared" si="1764"/>
        <v>0.9770833333333333</v>
      </c>
      <c r="BX152" s="5">
        <v>0.9784722222222223</v>
      </c>
      <c r="BY152" s="10">
        <f t="shared" si="1514"/>
        <v>0.97916666666666674</v>
      </c>
      <c r="BZ152" s="10">
        <f t="shared" ref="BZ152:CA152" si="1765">BY152+TIME(0,2,0)</f>
        <v>0.98055555555555562</v>
      </c>
      <c r="CA152" s="10">
        <f t="shared" si="1765"/>
        <v>0.98194444444444451</v>
      </c>
      <c r="CB152" s="5">
        <v>0.98472222222222217</v>
      </c>
      <c r="CC152" s="10">
        <f t="shared" ref="CC152:CD152" si="1766">CB152+TIME(0,2,0)</f>
        <v>0.98611111111111105</v>
      </c>
      <c r="CD152" s="10">
        <f t="shared" si="1766"/>
        <v>0.98749999999999993</v>
      </c>
      <c r="CE152" s="5">
        <v>0.98819444444444438</v>
      </c>
    </row>
    <row r="153" spans="1:83" ht="15.3" x14ac:dyDescent="0.55000000000000004">
      <c r="A153" s="5">
        <v>0.9868055555555556</v>
      </c>
      <c r="B153" s="10">
        <f t="shared" ref="B153:C153" si="1767">A153+TIME(0,1,0)</f>
        <v>0.98750000000000004</v>
      </c>
      <c r="C153" s="10">
        <f t="shared" si="1767"/>
        <v>0.98819444444444449</v>
      </c>
      <c r="D153" s="5">
        <v>0.9902777777777777</v>
      </c>
      <c r="E153" s="10">
        <f t="shared" si="1488"/>
        <v>0.99166666666666659</v>
      </c>
      <c r="F153" s="10">
        <f t="shared" si="1489"/>
        <v>0.99236111111111103</v>
      </c>
      <c r="G153" s="10">
        <f t="shared" ref="G153" si="1768">F153+TIME(0,2,0)</f>
        <v>0.99374999999999991</v>
      </c>
      <c r="H153" s="5">
        <v>0.99513888888888891</v>
      </c>
      <c r="I153" s="10">
        <f t="shared" si="1491"/>
        <v>0.99583333333333335</v>
      </c>
      <c r="J153" s="10">
        <f t="shared" si="1492"/>
        <v>0.99722222222222223</v>
      </c>
      <c r="K153" s="10">
        <f t="shared" si="1493"/>
        <v>0.99791666666666667</v>
      </c>
      <c r="L153" s="10">
        <f t="shared" si="1494"/>
        <v>0.99930555555555556</v>
      </c>
      <c r="M153" s="10">
        <f t="shared" ref="M153:N153" si="1769">L153+TIME(0,1,0)</f>
        <v>1</v>
      </c>
      <c r="N153" s="10">
        <f t="shared" si="1769"/>
        <v>1.0006944444444446</v>
      </c>
      <c r="O153" s="6">
        <v>2.0833333333333333E-3</v>
      </c>
      <c r="P153" s="10">
        <f t="shared" ref="P153:Q153" si="1770">O153+TIME(0,2,0)</f>
        <v>3.472222222222222E-3</v>
      </c>
      <c r="Q153" s="10">
        <f t="shared" si="1770"/>
        <v>4.8611111111111112E-3</v>
      </c>
      <c r="R153" s="10">
        <f t="shared" si="1685"/>
        <v>6.2500000000000003E-3</v>
      </c>
      <c r="S153" s="6">
        <v>8.3333333333333332E-3</v>
      </c>
      <c r="T153" s="6">
        <v>9.0277777777777787E-3</v>
      </c>
      <c r="U153" s="10">
        <f t="shared" ref="U153:Z153" si="1771">T153+TIME(0,1,0)</f>
        <v>9.7222222222222224E-3</v>
      </c>
      <c r="V153" s="10">
        <f t="shared" si="1771"/>
        <v>1.0416666666666666E-2</v>
      </c>
      <c r="W153" s="10">
        <f t="shared" si="1771"/>
        <v>1.111111111111111E-2</v>
      </c>
      <c r="X153" s="10">
        <f t="shared" si="1771"/>
        <v>1.1805555555555554E-2</v>
      </c>
      <c r="Y153" s="10">
        <f t="shared" si="1771"/>
        <v>1.2499999999999997E-2</v>
      </c>
      <c r="Z153" s="10">
        <f t="shared" si="1771"/>
        <v>1.3194444444444441E-2</v>
      </c>
      <c r="AA153" s="6">
        <v>1.4583333333333332E-2</v>
      </c>
      <c r="AB153" s="10">
        <f t="shared" ref="AB153:AD153" si="1772">AA153+TIME(0,2,0)</f>
        <v>1.5972222222222221E-2</v>
      </c>
      <c r="AC153" s="10">
        <f t="shared" si="1772"/>
        <v>1.7361111111111108E-2</v>
      </c>
      <c r="AD153" s="10">
        <f t="shared" si="1772"/>
        <v>1.8749999999999996E-2</v>
      </c>
      <c r="AE153" s="6">
        <v>1.9444444444444445E-2</v>
      </c>
      <c r="AF153" s="10">
        <f t="shared" si="1734"/>
        <v>2.013888888888889E-2</v>
      </c>
      <c r="AG153" s="6">
        <v>2.0833333333333332E-2</v>
      </c>
      <c r="AH153" s="10">
        <f t="shared" si="1735"/>
        <v>2.222222222222222E-2</v>
      </c>
      <c r="AI153" s="10">
        <f t="shared" si="1736"/>
        <v>2.2916666666666665E-2</v>
      </c>
      <c r="AJ153" s="6">
        <v>2.4305555555555556E-2</v>
      </c>
      <c r="AK153" s="6">
        <v>2.6388888888888889E-2</v>
      </c>
      <c r="AL153" s="10">
        <f t="shared" ref="AL153:AM153" si="1773">AK153+TIME(0,2,0)</f>
        <v>2.7777777777777776E-2</v>
      </c>
      <c r="AM153" s="10">
        <f t="shared" si="1501"/>
        <v>2.9861111111111109E-2</v>
      </c>
      <c r="AN153" s="6">
        <v>3.3333333333333333E-2</v>
      </c>
      <c r="AR153" s="5">
        <v>0.95208333333333339</v>
      </c>
      <c r="AS153" s="10">
        <f t="shared" si="1502"/>
        <v>0.95277777777777783</v>
      </c>
      <c r="AT153" s="10">
        <f t="shared" si="1503"/>
        <v>0.95416666666666672</v>
      </c>
      <c r="AU153" s="5">
        <v>0.95624999999999993</v>
      </c>
      <c r="AV153" s="5">
        <v>0.95833333333333337</v>
      </c>
      <c r="AW153" s="4" t="s">
        <v>17</v>
      </c>
      <c r="AX153" s="10">
        <f t="shared" si="1710"/>
        <v>0.95972222222222225</v>
      </c>
      <c r="AY153" s="5">
        <v>0.96111111111111114</v>
      </c>
      <c r="AZ153" s="4" t="s">
        <v>17</v>
      </c>
      <c r="BA153" s="4" t="s">
        <v>17</v>
      </c>
      <c r="BB153" s="10">
        <f t="shared" si="1711"/>
        <v>0.96250000000000002</v>
      </c>
      <c r="BC153" s="4" t="s">
        <v>17</v>
      </c>
      <c r="BD153" s="4" t="s">
        <v>17</v>
      </c>
      <c r="BE153" s="5">
        <v>0.96597222222222223</v>
      </c>
      <c r="BF153" s="10">
        <f t="shared" ref="BF153:BG153" si="1774">BE153+TIME(0,1,0)</f>
        <v>0.96666666666666667</v>
      </c>
      <c r="BG153" s="10">
        <f t="shared" si="1774"/>
        <v>0.96736111111111112</v>
      </c>
      <c r="BH153" s="10">
        <f t="shared" si="1505"/>
        <v>0.96875</v>
      </c>
      <c r="BI153" s="10">
        <f t="shared" ref="BI153:BK153" si="1775">BH153+TIME(0,1,0)</f>
        <v>0.96944444444444444</v>
      </c>
      <c r="BJ153" s="10">
        <f t="shared" si="1775"/>
        <v>0.97013888888888888</v>
      </c>
      <c r="BK153" s="10">
        <f t="shared" si="1775"/>
        <v>0.97083333333333333</v>
      </c>
      <c r="BL153" s="5">
        <v>0.97152777777777777</v>
      </c>
      <c r="BM153" s="5">
        <v>0.97222222222222221</v>
      </c>
      <c r="BN153" s="10">
        <f t="shared" si="1507"/>
        <v>0.97361111111111109</v>
      </c>
      <c r="BO153" s="10">
        <f t="shared" si="1508"/>
        <v>0.97430555555555554</v>
      </c>
      <c r="BP153" s="10">
        <f t="shared" si="1509"/>
        <v>0.97569444444444442</v>
      </c>
      <c r="BQ153" s="5">
        <v>0.97916666666666663</v>
      </c>
      <c r="BR153" s="10">
        <f t="shared" si="1510"/>
        <v>0.98055555555555551</v>
      </c>
      <c r="BS153" s="10">
        <f t="shared" si="1511"/>
        <v>0.98124999999999996</v>
      </c>
      <c r="BT153" s="10">
        <f t="shared" si="1512"/>
        <v>0.98263888888888884</v>
      </c>
      <c r="BU153" s="10">
        <f t="shared" ref="BU153:BW153" si="1776">BT153+TIME(0,1,0)</f>
        <v>0.98333333333333328</v>
      </c>
      <c r="BV153" s="10">
        <f t="shared" si="1776"/>
        <v>0.98402777777777772</v>
      </c>
      <c r="BW153" s="10">
        <f t="shared" si="1776"/>
        <v>0.98472222222222217</v>
      </c>
      <c r="BX153" s="5">
        <v>0.98611111111111116</v>
      </c>
      <c r="BY153" s="10">
        <f t="shared" si="1514"/>
        <v>0.9868055555555556</v>
      </c>
      <c r="BZ153" s="10">
        <f t="shared" ref="BZ153:CA153" si="1777">BY153+TIME(0,2,0)</f>
        <v>0.98819444444444449</v>
      </c>
      <c r="CA153" s="10">
        <f t="shared" si="1777"/>
        <v>0.98958333333333337</v>
      </c>
      <c r="CB153" s="5">
        <v>0.99236111111111114</v>
      </c>
      <c r="CC153" s="10">
        <f t="shared" ref="CC153:CD153" si="1778">CB153+TIME(0,2,0)</f>
        <v>0.99375000000000002</v>
      </c>
      <c r="CD153" s="10">
        <f t="shared" si="1778"/>
        <v>0.99513888888888891</v>
      </c>
      <c r="CE153" s="5">
        <v>0.99583333333333324</v>
      </c>
    </row>
    <row r="154" spans="1:83" ht="15.3" x14ac:dyDescent="0.55000000000000004">
      <c r="A154" s="6">
        <v>6.9444444444444447E-4</v>
      </c>
      <c r="B154" s="10">
        <f t="shared" ref="B154:C154" si="1779">A154+TIME(0,1,0)</f>
        <v>1.3888888888888889E-3</v>
      </c>
      <c r="C154" s="10">
        <f t="shared" si="1779"/>
        <v>2.0833333333333333E-3</v>
      </c>
      <c r="D154" s="6">
        <v>4.1666666666666666E-3</v>
      </c>
      <c r="E154" s="10">
        <f t="shared" si="1488"/>
        <v>5.5555555555555558E-3</v>
      </c>
      <c r="F154" s="10">
        <f t="shared" si="1489"/>
        <v>6.2500000000000003E-3</v>
      </c>
      <c r="G154" s="10">
        <f t="shared" ref="G154" si="1780">F154+TIME(0,2,0)</f>
        <v>7.6388888888888895E-3</v>
      </c>
      <c r="H154" s="6">
        <v>9.0277777777777787E-3</v>
      </c>
      <c r="I154" s="10">
        <f t="shared" si="1491"/>
        <v>9.7222222222222224E-3</v>
      </c>
      <c r="J154" s="10">
        <f t="shared" si="1492"/>
        <v>1.1111111111111112E-2</v>
      </c>
      <c r="K154" s="10">
        <f t="shared" si="1493"/>
        <v>1.1805555555555555E-2</v>
      </c>
      <c r="L154" s="10">
        <f t="shared" si="1494"/>
        <v>1.3194444444444444E-2</v>
      </c>
      <c r="M154" s="10">
        <f t="shared" ref="M154:N154" si="1781">L154+TIME(0,1,0)</f>
        <v>1.3888888888888888E-2</v>
      </c>
      <c r="N154" s="10">
        <f t="shared" si="1781"/>
        <v>1.4583333333333332E-2</v>
      </c>
      <c r="O154" s="6">
        <v>1.5972222222222224E-2</v>
      </c>
      <c r="P154" s="10">
        <f t="shared" ref="P154:Q154" si="1782">O154+TIME(0,2,0)</f>
        <v>1.7361111111111112E-2</v>
      </c>
      <c r="Q154" s="10">
        <f t="shared" si="1782"/>
        <v>1.8749999999999999E-2</v>
      </c>
      <c r="R154" s="10">
        <f t="shared" si="1685"/>
        <v>2.0138888888888887E-2</v>
      </c>
      <c r="S154" s="6">
        <v>2.2222222222222223E-2</v>
      </c>
      <c r="T154" s="6">
        <v>2.2916666666666669E-2</v>
      </c>
      <c r="U154" s="10">
        <f t="shared" ref="U154:Z154" si="1783">T154+TIME(0,1,0)</f>
        <v>2.3611111111111114E-2</v>
      </c>
      <c r="V154" s="10">
        <f t="shared" si="1783"/>
        <v>2.4305555555555559E-2</v>
      </c>
      <c r="W154" s="10">
        <f t="shared" si="1783"/>
        <v>2.5000000000000005E-2</v>
      </c>
      <c r="X154" s="10">
        <f t="shared" si="1783"/>
        <v>2.569444444444445E-2</v>
      </c>
      <c r="Y154" s="10">
        <f t="shared" si="1783"/>
        <v>2.6388888888888896E-2</v>
      </c>
      <c r="Z154" s="10">
        <f t="shared" si="1783"/>
        <v>2.7083333333333341E-2</v>
      </c>
      <c r="AA154" s="6">
        <v>2.8472222222222222E-2</v>
      </c>
      <c r="AB154" s="10">
        <f t="shared" ref="AB154:AD154" si="1784">AA154+TIME(0,2,0)</f>
        <v>2.9861111111111109E-2</v>
      </c>
      <c r="AC154" s="10">
        <f t="shared" si="1784"/>
        <v>3.1249999999999997E-2</v>
      </c>
      <c r="AD154" s="10">
        <f t="shared" si="1784"/>
        <v>3.2638888888888884E-2</v>
      </c>
      <c r="AE154" s="6">
        <v>3.3333333333333333E-2</v>
      </c>
      <c r="AF154" s="10">
        <f t="shared" si="1734"/>
        <v>3.4027777777777775E-2</v>
      </c>
      <c r="AG154" s="6">
        <v>3.4722222222222224E-2</v>
      </c>
      <c r="AH154" s="10">
        <f t="shared" si="1735"/>
        <v>3.6111111111111115E-2</v>
      </c>
      <c r="AI154" s="10">
        <f t="shared" si="1736"/>
        <v>3.6805555555555557E-2</v>
      </c>
      <c r="AJ154" s="6">
        <v>3.8194444444444441E-2</v>
      </c>
      <c r="AK154" s="6">
        <v>4.027777777777778E-2</v>
      </c>
      <c r="AL154" s="10">
        <f t="shared" ref="AL154:AM154" si="1785">AK154+TIME(0,2,0)</f>
        <v>4.1666666666666671E-2</v>
      </c>
      <c r="AM154" s="10">
        <f t="shared" si="1501"/>
        <v>4.3750000000000004E-2</v>
      </c>
      <c r="AN154" s="2">
        <v>4.7222222222222221E-2</v>
      </c>
      <c r="AR154" s="5">
        <v>0.9590277777777777</v>
      </c>
      <c r="AS154" s="10">
        <f t="shared" si="1502"/>
        <v>0.95972222222222214</v>
      </c>
      <c r="AT154" s="10">
        <f t="shared" si="1503"/>
        <v>0.96111111111111103</v>
      </c>
      <c r="AU154" s="5">
        <v>0.96319444444444446</v>
      </c>
      <c r="AV154" s="5">
        <v>0.96527777777777779</v>
      </c>
      <c r="AW154" s="4" t="s">
        <v>17</v>
      </c>
      <c r="AX154" s="10">
        <f t="shared" si="1710"/>
        <v>0.96666666666666667</v>
      </c>
      <c r="AY154" s="5">
        <v>0.96875</v>
      </c>
      <c r="AZ154" s="4" t="s">
        <v>17</v>
      </c>
      <c r="BA154" s="4" t="s">
        <v>17</v>
      </c>
      <c r="BB154" s="10">
        <f t="shared" si="1711"/>
        <v>0.97013888888888888</v>
      </c>
      <c r="BC154" s="4" t="s">
        <v>17</v>
      </c>
      <c r="BD154" s="4" t="s">
        <v>17</v>
      </c>
      <c r="BE154" s="5">
        <v>0.97361111111111109</v>
      </c>
      <c r="BF154" s="10">
        <f t="shared" ref="BF154:BG154" si="1786">BE154+TIME(0,1,0)</f>
        <v>0.97430555555555554</v>
      </c>
      <c r="BG154" s="10">
        <f t="shared" si="1786"/>
        <v>0.97499999999999998</v>
      </c>
      <c r="BH154" s="10">
        <f t="shared" si="1505"/>
        <v>0.97638888888888886</v>
      </c>
      <c r="BI154" s="10">
        <f t="shared" ref="BI154:BK154" si="1787">BH154+TIME(0,1,0)</f>
        <v>0.9770833333333333</v>
      </c>
      <c r="BJ154" s="10">
        <f t="shared" si="1787"/>
        <v>0.97777777777777775</v>
      </c>
      <c r="BK154" s="10">
        <f t="shared" si="1787"/>
        <v>0.97847222222222219</v>
      </c>
      <c r="BL154" s="5">
        <v>0.97986111111111107</v>
      </c>
      <c r="BM154" s="5">
        <v>0.98055555555555562</v>
      </c>
      <c r="BN154" s="10">
        <f t="shared" si="1507"/>
        <v>0.98194444444444451</v>
      </c>
      <c r="BO154" s="10">
        <f t="shared" si="1508"/>
        <v>0.98263888888888895</v>
      </c>
      <c r="BP154" s="10">
        <f t="shared" si="1509"/>
        <v>0.98402777777777783</v>
      </c>
      <c r="BQ154" s="5">
        <v>0.98749999999999993</v>
      </c>
      <c r="BR154" s="10">
        <f t="shared" si="1510"/>
        <v>0.98888888888888882</v>
      </c>
      <c r="BS154" s="10">
        <f t="shared" si="1511"/>
        <v>0.98958333333333326</v>
      </c>
      <c r="BT154" s="10">
        <f t="shared" si="1512"/>
        <v>0.99097222222222214</v>
      </c>
      <c r="BU154" s="10">
        <f t="shared" ref="BU154:BW154" si="1788">BT154+TIME(0,1,0)</f>
        <v>0.99166666666666659</v>
      </c>
      <c r="BV154" s="10">
        <f t="shared" si="1788"/>
        <v>0.99236111111111103</v>
      </c>
      <c r="BW154" s="10">
        <f t="shared" si="1788"/>
        <v>0.99305555555555547</v>
      </c>
      <c r="BX154" s="5">
        <v>0.99444444444444446</v>
      </c>
      <c r="BY154" s="10">
        <f t="shared" si="1514"/>
        <v>0.99513888888888891</v>
      </c>
      <c r="BZ154" s="10">
        <f t="shared" ref="BZ154:CA154" si="1789">BY154+TIME(0,2,0)</f>
        <v>0.99652777777777779</v>
      </c>
      <c r="CA154" s="10">
        <f t="shared" si="1789"/>
        <v>0.99791666666666667</v>
      </c>
      <c r="CB154" s="6">
        <v>6.9444444444444447E-4</v>
      </c>
      <c r="CC154" s="10">
        <f t="shared" ref="CC154:CD154" si="1790">CB154+TIME(0,2,0)</f>
        <v>2.0833333333333333E-3</v>
      </c>
      <c r="CD154" s="10">
        <f t="shared" si="1790"/>
        <v>3.472222222222222E-3</v>
      </c>
      <c r="CE154" s="6">
        <v>4.1666666666666666E-3</v>
      </c>
    </row>
    <row r="155" spans="1:83" ht="15.3" x14ac:dyDescent="0.55000000000000004">
      <c r="A155" s="6">
        <v>1.4583333333333332E-2</v>
      </c>
      <c r="B155" s="10">
        <f t="shared" ref="B155:C155" si="1791">A155+TIME(0,1,0)</f>
        <v>1.5277777777777776E-2</v>
      </c>
      <c r="C155" s="10">
        <f t="shared" si="1791"/>
        <v>1.5972222222222221E-2</v>
      </c>
      <c r="D155" s="6">
        <v>1.8055555555555557E-2</v>
      </c>
      <c r="E155" s="10">
        <f t="shared" si="1488"/>
        <v>1.9444444444444445E-2</v>
      </c>
      <c r="F155" s="10">
        <f t="shared" si="1489"/>
        <v>2.013888888888889E-2</v>
      </c>
      <c r="G155" s="10">
        <f t="shared" ref="G155" si="1792">F155+TIME(0,2,0)</f>
        <v>2.1527777777777778E-2</v>
      </c>
      <c r="H155" s="6">
        <v>2.2916666666666669E-2</v>
      </c>
      <c r="I155" s="10">
        <f t="shared" si="1491"/>
        <v>2.3611111111111114E-2</v>
      </c>
      <c r="J155" s="10">
        <f t="shared" si="1492"/>
        <v>2.5000000000000001E-2</v>
      </c>
      <c r="K155" s="10">
        <f t="shared" si="1493"/>
        <v>2.5694444444444447E-2</v>
      </c>
      <c r="L155" s="10">
        <f t="shared" si="1494"/>
        <v>2.7083333333333334E-2</v>
      </c>
      <c r="M155" s="10">
        <f t="shared" ref="M155:N155" si="1793">L155+TIME(0,1,0)</f>
        <v>2.777777777777778E-2</v>
      </c>
      <c r="N155" s="10">
        <f t="shared" si="1793"/>
        <v>2.8472222222222225E-2</v>
      </c>
      <c r="O155" s="6">
        <v>2.9861111111111113E-2</v>
      </c>
      <c r="P155" s="10">
        <f t="shared" ref="P155:Q155" si="1794">O155+TIME(0,2,0)</f>
        <v>3.125E-2</v>
      </c>
      <c r="Q155" s="10">
        <f t="shared" si="1794"/>
        <v>3.2638888888888891E-2</v>
      </c>
      <c r="R155" s="10">
        <f t="shared" si="1685"/>
        <v>3.4027777777777782E-2</v>
      </c>
      <c r="S155" s="6">
        <v>3.6111111111111115E-2</v>
      </c>
      <c r="T155" s="6">
        <v>3.6805555555555557E-2</v>
      </c>
      <c r="U155" s="10">
        <f t="shared" ref="U155:Z155" si="1795">T155+TIME(0,1,0)</f>
        <v>3.7499999999999999E-2</v>
      </c>
      <c r="V155" s="10">
        <f t="shared" si="1795"/>
        <v>3.8194444444444441E-2</v>
      </c>
      <c r="W155" s="10">
        <f t="shared" si="1795"/>
        <v>3.8888888888888883E-2</v>
      </c>
      <c r="X155" s="10">
        <f t="shared" si="1795"/>
        <v>3.9583333333333325E-2</v>
      </c>
      <c r="Y155" s="10">
        <f t="shared" si="1795"/>
        <v>4.0277777777777767E-2</v>
      </c>
      <c r="Z155" s="10">
        <f t="shared" si="1795"/>
        <v>4.0972222222222208E-2</v>
      </c>
      <c r="AA155" s="2">
        <v>4.2361111111111106E-2</v>
      </c>
      <c r="AB155" s="10">
        <f t="shared" ref="AB155:AD155" si="1796">AA155+TIME(0,2,0)</f>
        <v>4.3749999999999997E-2</v>
      </c>
      <c r="AC155" s="10">
        <f t="shared" si="1796"/>
        <v>4.5138888888888888E-2</v>
      </c>
      <c r="AD155" s="10">
        <f t="shared" si="1796"/>
        <v>4.6527777777777779E-2</v>
      </c>
      <c r="AE155" s="2">
        <v>4.7222222222222221E-2</v>
      </c>
      <c r="AF155" s="10">
        <f t="shared" si="1734"/>
        <v>4.7916666666666663E-2</v>
      </c>
      <c r="AG155" s="2">
        <v>4.8611111111111112E-2</v>
      </c>
      <c r="AH155" s="10">
        <f t="shared" si="1735"/>
        <v>0.05</v>
      </c>
      <c r="AI155" s="10">
        <f t="shared" si="1736"/>
        <v>5.0694444444444445E-2</v>
      </c>
      <c r="AJ155" s="2">
        <v>5.2083333333333336E-2</v>
      </c>
      <c r="AK155" s="2">
        <v>5.4166666666666669E-2</v>
      </c>
      <c r="AL155" s="10">
        <f t="shared" ref="AL155:AM155" si="1797">AK155+TIME(0,2,0)</f>
        <v>5.5555555555555559E-2</v>
      </c>
      <c r="AM155" s="10">
        <f t="shared" si="1501"/>
        <v>5.7638888888888892E-2</v>
      </c>
      <c r="AN155" s="2">
        <v>6.1111111111111116E-2</v>
      </c>
      <c r="AR155" s="5">
        <v>0.96666666666666667</v>
      </c>
      <c r="AS155" s="10">
        <f t="shared" si="1502"/>
        <v>0.96736111111111112</v>
      </c>
      <c r="AT155" s="10">
        <f t="shared" si="1503"/>
        <v>0.96875</v>
      </c>
      <c r="AU155" s="5">
        <v>0.97083333333333333</v>
      </c>
      <c r="AV155" s="5">
        <v>0.97291666666666676</v>
      </c>
      <c r="AW155" s="4" t="s">
        <v>17</v>
      </c>
      <c r="AX155" s="10">
        <f t="shared" si="1710"/>
        <v>0.97430555555555565</v>
      </c>
      <c r="AY155" s="5">
        <v>0.97638888888888886</v>
      </c>
      <c r="AZ155" s="4" t="s">
        <v>17</v>
      </c>
      <c r="BA155" s="4" t="s">
        <v>17</v>
      </c>
      <c r="BB155" s="10">
        <f t="shared" si="1711"/>
        <v>0.97777777777777775</v>
      </c>
      <c r="BC155" s="4" t="s">
        <v>17</v>
      </c>
      <c r="BD155" s="4" t="s">
        <v>17</v>
      </c>
      <c r="BE155" s="5">
        <v>0.98055555555555562</v>
      </c>
      <c r="BF155" s="10">
        <f t="shared" ref="BF155:BG155" si="1798">BE155+TIME(0,1,0)</f>
        <v>0.98125000000000007</v>
      </c>
      <c r="BG155" s="10">
        <f t="shared" si="1798"/>
        <v>0.98194444444444451</v>
      </c>
      <c r="BH155" s="10">
        <f t="shared" si="1505"/>
        <v>0.98333333333333339</v>
      </c>
      <c r="BI155" s="10">
        <f t="shared" ref="BI155:BK155" si="1799">BH155+TIME(0,1,0)</f>
        <v>0.98402777777777783</v>
      </c>
      <c r="BJ155" s="10">
        <f t="shared" si="1799"/>
        <v>0.98472222222222228</v>
      </c>
      <c r="BK155" s="10">
        <f t="shared" si="1799"/>
        <v>0.98541666666666672</v>
      </c>
      <c r="BL155" s="5">
        <v>0.98819444444444438</v>
      </c>
      <c r="BM155" s="5">
        <v>0.98888888888888893</v>
      </c>
      <c r="BN155" s="10">
        <f t="shared" si="1507"/>
        <v>0.99027777777777781</v>
      </c>
      <c r="BO155" s="10">
        <f t="shared" si="1508"/>
        <v>0.99097222222222225</v>
      </c>
      <c r="BP155" s="10">
        <f t="shared" si="1509"/>
        <v>0.99236111111111114</v>
      </c>
      <c r="BQ155" s="5">
        <v>0.99583333333333324</v>
      </c>
      <c r="BR155" s="10">
        <f t="shared" si="1510"/>
        <v>0.99722222222222212</v>
      </c>
      <c r="BS155" s="10">
        <f t="shared" si="1511"/>
        <v>0.99791666666666656</v>
      </c>
      <c r="BT155" s="10">
        <f t="shared" si="1512"/>
        <v>0.99930555555555545</v>
      </c>
      <c r="BU155" s="10">
        <f t="shared" ref="BU155:BW155" si="1800">BT155+TIME(0,1,0)</f>
        <v>0.99999999999999989</v>
      </c>
      <c r="BV155" s="10">
        <f t="shared" si="1800"/>
        <v>1.0006944444444443</v>
      </c>
      <c r="BW155" s="10">
        <f t="shared" si="1800"/>
        <v>1.0013888888888889</v>
      </c>
      <c r="BX155" s="6">
        <v>2.7777777777777779E-3</v>
      </c>
      <c r="BY155" s="10">
        <f t="shared" si="1514"/>
        <v>3.4722222222222225E-3</v>
      </c>
      <c r="BZ155" s="10">
        <f t="shared" ref="BZ155:CA155" si="1801">BY155+TIME(0,2,0)</f>
        <v>4.8611111111111112E-3</v>
      </c>
      <c r="CA155" s="10">
        <f t="shared" si="1801"/>
        <v>6.2500000000000003E-3</v>
      </c>
      <c r="CB155" s="6">
        <v>9.0277777777777787E-3</v>
      </c>
      <c r="CC155" s="10">
        <f t="shared" ref="CC155:CD155" si="1802">CB155+TIME(0,2,0)</f>
        <v>1.0416666666666668E-2</v>
      </c>
      <c r="CD155" s="10">
        <f t="shared" si="1802"/>
        <v>1.1805555555555557E-2</v>
      </c>
      <c r="CE155" s="6">
        <v>1.2499999999999999E-2</v>
      </c>
    </row>
    <row r="156" spans="1:83" ht="15.3" x14ac:dyDescent="0.55000000000000004">
      <c r="A156" s="6">
        <v>2.8472222222222222E-2</v>
      </c>
      <c r="B156" s="10">
        <f t="shared" ref="B156:C156" si="1803">A156+TIME(0,1,0)</f>
        <v>2.9166666666666667E-2</v>
      </c>
      <c r="C156" s="10">
        <f t="shared" si="1803"/>
        <v>2.9861111111111113E-2</v>
      </c>
      <c r="D156" s="6">
        <v>3.1944444444444449E-2</v>
      </c>
      <c r="E156" s="10">
        <f t="shared" si="1488"/>
        <v>3.333333333333334E-2</v>
      </c>
      <c r="F156" s="10">
        <f t="shared" si="1489"/>
        <v>3.4027777777777782E-2</v>
      </c>
      <c r="G156" s="10">
        <f t="shared" ref="G156" si="1804">F156+TIME(0,2,0)</f>
        <v>3.5416666666666673E-2</v>
      </c>
      <c r="H156" s="6">
        <v>3.6805555555555557E-2</v>
      </c>
      <c r="I156" s="10">
        <f t="shared" si="1491"/>
        <v>3.7499999999999999E-2</v>
      </c>
      <c r="J156" s="10">
        <f t="shared" si="1492"/>
        <v>3.888888888888889E-2</v>
      </c>
      <c r="K156" s="10">
        <f t="shared" si="1493"/>
        <v>3.9583333333333331E-2</v>
      </c>
      <c r="L156" s="10">
        <f t="shared" si="1494"/>
        <v>4.0972222222222222E-2</v>
      </c>
      <c r="M156" s="10">
        <f t="shared" ref="M156:N156" si="1805">L156+TIME(0,1,0)</f>
        <v>4.1666666666666664E-2</v>
      </c>
      <c r="N156" s="10">
        <f t="shared" si="1805"/>
        <v>4.2361111111111106E-2</v>
      </c>
      <c r="O156" s="2">
        <v>4.3750000000000004E-2</v>
      </c>
      <c r="P156" s="10">
        <f t="shared" ref="P156:Q156" si="1806">O156+TIME(0,2,0)</f>
        <v>4.5138888888888895E-2</v>
      </c>
      <c r="Q156" s="10">
        <f t="shared" si="1806"/>
        <v>4.6527777777777786E-2</v>
      </c>
      <c r="R156" s="10">
        <f t="shared" si="1685"/>
        <v>4.7916666666666677E-2</v>
      </c>
      <c r="S156" s="2">
        <v>4.9999999999999996E-2</v>
      </c>
      <c r="T156" s="2">
        <v>5.0694444444444452E-2</v>
      </c>
      <c r="U156" s="10">
        <f t="shared" ref="U156:Z156" si="1807">T156+TIME(0,1,0)</f>
        <v>5.1388888888888894E-2</v>
      </c>
      <c r="V156" s="10">
        <f t="shared" si="1807"/>
        <v>5.2083333333333336E-2</v>
      </c>
      <c r="W156" s="10">
        <f t="shared" si="1807"/>
        <v>5.2777777777777778E-2</v>
      </c>
      <c r="X156" s="10">
        <f t="shared" si="1807"/>
        <v>5.347222222222222E-2</v>
      </c>
      <c r="Y156" s="10">
        <f t="shared" si="1807"/>
        <v>5.4166666666666662E-2</v>
      </c>
      <c r="Z156" s="10">
        <f t="shared" si="1807"/>
        <v>5.4861111111111104E-2</v>
      </c>
      <c r="AA156" s="2">
        <v>5.6250000000000001E-2</v>
      </c>
      <c r="AB156" s="10">
        <f t="shared" ref="AB156:AD156" si="1808">AA156+TIME(0,2,0)</f>
        <v>5.7638888888888892E-2</v>
      </c>
      <c r="AC156" s="10">
        <f t="shared" si="1808"/>
        <v>5.9027777777777783E-2</v>
      </c>
      <c r="AD156" s="10">
        <f t="shared" si="1808"/>
        <v>6.0416666666666674E-2</v>
      </c>
      <c r="AE156" s="2">
        <v>6.1111111111111116E-2</v>
      </c>
      <c r="AF156" s="10">
        <f t="shared" si="1734"/>
        <v>6.1805555555555558E-2</v>
      </c>
      <c r="AG156" s="2">
        <v>6.25E-2</v>
      </c>
      <c r="AH156" s="10">
        <f t="shared" si="1735"/>
        <v>6.3888888888888884E-2</v>
      </c>
      <c r="AI156" s="10">
        <f t="shared" si="1736"/>
        <v>6.4583333333333326E-2</v>
      </c>
      <c r="AJ156" s="2">
        <v>6.5972222222222224E-2</v>
      </c>
      <c r="AK156" s="2">
        <v>6.805555555555555E-2</v>
      </c>
      <c r="AL156" s="10">
        <f t="shared" ref="AL156:AM156" si="1809">AK156+TIME(0,2,0)</f>
        <v>6.9444444444444434E-2</v>
      </c>
      <c r="AM156" s="10">
        <f t="shared" si="1501"/>
        <v>7.1527777777777773E-2</v>
      </c>
      <c r="AN156" s="2">
        <v>7.4999999999999997E-2</v>
      </c>
      <c r="AR156" s="5">
        <v>0.97638888888888886</v>
      </c>
      <c r="AS156" s="10">
        <f t="shared" si="1502"/>
        <v>0.9770833333333333</v>
      </c>
      <c r="AT156" s="10">
        <f t="shared" si="1503"/>
        <v>0.97847222222222219</v>
      </c>
      <c r="AU156" s="5">
        <v>0.98055555555555562</v>
      </c>
      <c r="AV156" s="5">
        <v>0.98263888888888884</v>
      </c>
      <c r="AW156" s="10">
        <f>AV156+TIME(0,1,0)</f>
        <v>0.98333333333333328</v>
      </c>
      <c r="AX156" s="10">
        <f>AW156+TIME(0,2,0)</f>
        <v>0.98472222222222217</v>
      </c>
      <c r="AY156" s="5">
        <v>0.98611111111111116</v>
      </c>
      <c r="AZ156" s="10">
        <f>AY156+TIME(0,1,0)</f>
        <v>0.9868055555555556</v>
      </c>
      <c r="BA156" s="5">
        <v>0.98749999999999993</v>
      </c>
      <c r="BB156" s="10">
        <f>BA156+TIME(0,1,0)</f>
        <v>0.98819444444444438</v>
      </c>
      <c r="BC156" s="10">
        <f>BB156+TIME(0,2,0)</f>
        <v>0.98958333333333326</v>
      </c>
      <c r="BD156" s="10">
        <f>BC156+TIME(0,1,0)</f>
        <v>0.9902777777777777</v>
      </c>
      <c r="BE156" s="5">
        <v>0.9916666666666667</v>
      </c>
      <c r="BF156" s="10">
        <f t="shared" ref="BF156:BG156" si="1810">BE156+TIME(0,1,0)</f>
        <v>0.99236111111111114</v>
      </c>
      <c r="BG156" s="10">
        <f t="shared" si="1810"/>
        <v>0.99305555555555558</v>
      </c>
      <c r="BH156" s="10">
        <f t="shared" si="1505"/>
        <v>0.99444444444444446</v>
      </c>
      <c r="BI156" s="10">
        <f t="shared" ref="BI156:BK156" si="1811">BH156+TIME(0,1,0)</f>
        <v>0.99513888888888891</v>
      </c>
      <c r="BJ156" s="10">
        <f t="shared" si="1811"/>
        <v>0.99583333333333335</v>
      </c>
      <c r="BK156" s="10">
        <f t="shared" si="1811"/>
        <v>0.99652777777777779</v>
      </c>
      <c r="BL156" s="5">
        <v>0.99722222222222223</v>
      </c>
      <c r="BM156" s="5">
        <v>0.99861111111111101</v>
      </c>
      <c r="BN156" s="10">
        <f t="shared" si="1507"/>
        <v>0.99999999999999989</v>
      </c>
      <c r="BO156" s="10">
        <f t="shared" si="1508"/>
        <v>1.0006944444444443</v>
      </c>
      <c r="BP156" s="10">
        <f t="shared" si="1509"/>
        <v>1.0020833333333332</v>
      </c>
      <c r="BQ156" s="6">
        <v>4.8611111111111112E-3</v>
      </c>
      <c r="BR156" s="10">
        <f t="shared" si="1510"/>
        <v>6.2500000000000003E-3</v>
      </c>
      <c r="BS156" s="10">
        <f t="shared" si="1511"/>
        <v>6.9444444444444449E-3</v>
      </c>
      <c r="BT156" s="10">
        <f t="shared" si="1512"/>
        <v>8.3333333333333332E-3</v>
      </c>
      <c r="BU156" s="10">
        <f t="shared" ref="BU156:BW156" si="1812">BT156+TIME(0,1,0)</f>
        <v>9.0277777777777769E-3</v>
      </c>
      <c r="BV156" s="10">
        <f t="shared" si="1812"/>
        <v>9.7222222222222206E-3</v>
      </c>
      <c r="BW156" s="10">
        <f t="shared" si="1812"/>
        <v>1.0416666666666664E-2</v>
      </c>
      <c r="BX156" s="6">
        <v>1.1805555555555555E-2</v>
      </c>
      <c r="BY156" s="10">
        <f t="shared" si="1514"/>
        <v>1.2499999999999999E-2</v>
      </c>
      <c r="BZ156" s="10">
        <f t="shared" ref="BZ156:CA156" si="1813">BY156+TIME(0,2,0)</f>
        <v>1.3888888888888888E-2</v>
      </c>
      <c r="CA156" s="10">
        <f t="shared" si="1813"/>
        <v>1.5277777777777777E-2</v>
      </c>
      <c r="CB156" s="6">
        <v>1.8055555555555557E-2</v>
      </c>
      <c r="CC156" s="10">
        <f t="shared" ref="CC156:CD156" si="1814">CB156+TIME(0,2,0)</f>
        <v>1.9444444444444445E-2</v>
      </c>
      <c r="CD156" s="10">
        <f t="shared" si="1814"/>
        <v>2.0833333333333332E-2</v>
      </c>
      <c r="CE156" s="6">
        <v>2.2222222222222223E-2</v>
      </c>
    </row>
    <row r="157" spans="1:83" ht="15.3" x14ac:dyDescent="0.55000000000000004">
      <c r="A157" s="2">
        <v>4.2361111111111106E-2</v>
      </c>
      <c r="B157" s="10">
        <f t="shared" ref="B157:C157" si="1815">A157+TIME(0,1,0)</f>
        <v>4.3055555555555548E-2</v>
      </c>
      <c r="C157" s="10">
        <f t="shared" si="1815"/>
        <v>4.374999999999999E-2</v>
      </c>
      <c r="D157" s="2">
        <v>4.5833333333333337E-2</v>
      </c>
      <c r="E157" s="10">
        <f t="shared" si="1488"/>
        <v>4.7222222222222228E-2</v>
      </c>
      <c r="F157" s="10">
        <f t="shared" si="1489"/>
        <v>4.791666666666667E-2</v>
      </c>
      <c r="G157" s="10">
        <f t="shared" ref="G157" si="1816">F157+TIME(0,2,0)</f>
        <v>4.9305555555555561E-2</v>
      </c>
      <c r="H157" s="2">
        <v>5.0694444444444452E-2</v>
      </c>
      <c r="I157" s="10">
        <f t="shared" si="1491"/>
        <v>5.1388888888888894E-2</v>
      </c>
      <c r="J157" s="10">
        <f t="shared" si="1492"/>
        <v>5.2777777777777785E-2</v>
      </c>
      <c r="K157" s="10">
        <f t="shared" si="1493"/>
        <v>5.3472222222222227E-2</v>
      </c>
      <c r="L157" s="10">
        <f t="shared" si="1494"/>
        <v>5.4861111111111117E-2</v>
      </c>
      <c r="M157" s="10">
        <f t="shared" ref="M157:N157" si="1817">L157+TIME(0,1,0)</f>
        <v>5.5555555555555559E-2</v>
      </c>
      <c r="N157" s="10">
        <f t="shared" si="1817"/>
        <v>5.6250000000000001E-2</v>
      </c>
      <c r="O157" s="2">
        <v>5.7638888888888885E-2</v>
      </c>
      <c r="P157" s="10">
        <f t="shared" ref="P157:Q157" si="1818">O157+TIME(0,2,0)</f>
        <v>5.9027777777777776E-2</v>
      </c>
      <c r="Q157" s="10">
        <f t="shared" si="1818"/>
        <v>6.0416666666666667E-2</v>
      </c>
      <c r="R157" s="10">
        <f t="shared" si="1685"/>
        <v>6.1805555555555558E-2</v>
      </c>
      <c r="S157" s="2">
        <v>6.3888888888888884E-2</v>
      </c>
      <c r="T157" s="2">
        <v>6.458333333333334E-2</v>
      </c>
      <c r="U157" s="10">
        <f t="shared" ref="U157:Z157" si="1819">T157+TIME(0,1,0)</f>
        <v>6.5277777777777782E-2</v>
      </c>
      <c r="V157" s="10">
        <f t="shared" si="1819"/>
        <v>6.5972222222222224E-2</v>
      </c>
      <c r="W157" s="10">
        <f t="shared" si="1819"/>
        <v>6.6666666666666666E-2</v>
      </c>
      <c r="X157" s="10">
        <f t="shared" si="1819"/>
        <v>6.7361111111111108E-2</v>
      </c>
      <c r="Y157" s="10">
        <f t="shared" si="1819"/>
        <v>6.805555555555555E-2</v>
      </c>
      <c r="Z157" s="10">
        <f t="shared" si="1819"/>
        <v>6.8749999999999992E-2</v>
      </c>
      <c r="AA157" s="2">
        <v>7.013888888888889E-2</v>
      </c>
      <c r="AB157" s="10">
        <f t="shared" ref="AB157:AD157" si="1820">AA157+TIME(0,2,0)</f>
        <v>7.1527777777777773E-2</v>
      </c>
      <c r="AC157" s="10">
        <f t="shared" si="1820"/>
        <v>7.2916666666666657E-2</v>
      </c>
      <c r="AD157" s="10">
        <f t="shared" si="1820"/>
        <v>7.4305555555555541E-2</v>
      </c>
      <c r="AE157" s="2">
        <v>7.4999999999999997E-2</v>
      </c>
      <c r="AF157" s="10">
        <f t="shared" si="1734"/>
        <v>7.5694444444444439E-2</v>
      </c>
      <c r="AG157" s="2">
        <v>7.6388888888888895E-2</v>
      </c>
      <c r="AH157" s="10">
        <f t="shared" si="1735"/>
        <v>7.7777777777777779E-2</v>
      </c>
      <c r="AI157" s="10">
        <f t="shared" si="1736"/>
        <v>7.8472222222222221E-2</v>
      </c>
      <c r="AJ157" s="2">
        <v>7.9861111111111105E-2</v>
      </c>
      <c r="AK157" s="2">
        <v>8.1944444444444445E-2</v>
      </c>
      <c r="AL157" s="10">
        <f t="shared" ref="AL157:AM157" si="1821">AK157+TIME(0,2,0)</f>
        <v>8.3333333333333329E-2</v>
      </c>
      <c r="AM157" s="10">
        <f t="shared" si="1501"/>
        <v>8.5416666666666669E-2</v>
      </c>
      <c r="AN157" s="2">
        <v>8.8888888888888892E-2</v>
      </c>
      <c r="AR157" s="5">
        <v>0.9819444444444444</v>
      </c>
      <c r="AS157" s="10">
        <f t="shared" si="1502"/>
        <v>0.98263888888888884</v>
      </c>
      <c r="AT157" s="10">
        <f t="shared" si="1503"/>
        <v>0.98402777777777772</v>
      </c>
      <c r="AU157" s="5">
        <v>0.98611111111111116</v>
      </c>
      <c r="AV157" s="5">
        <v>0.98819444444444438</v>
      </c>
      <c r="AW157" s="10">
        <f>AV157+TIME(0,1,0)</f>
        <v>0.98888888888888882</v>
      </c>
      <c r="AX157" s="10">
        <f>AW157+TIME(0,2,0)</f>
        <v>0.9902777777777777</v>
      </c>
      <c r="AY157" s="5">
        <v>0.9916666666666667</v>
      </c>
      <c r="AZ157" s="10">
        <f>AY157+TIME(0,1,0)</f>
        <v>0.99236111111111114</v>
      </c>
      <c r="BA157" s="5">
        <v>0.99305555555555547</v>
      </c>
      <c r="BB157" s="10">
        <f>BA157+TIME(0,1,0)</f>
        <v>0.99374999999999991</v>
      </c>
      <c r="BC157" s="10">
        <f>BB157+TIME(0,2,0)</f>
        <v>0.9951388888888888</v>
      </c>
      <c r="BD157" s="10">
        <f>BC157+TIME(0,1,0)</f>
        <v>0.99583333333333324</v>
      </c>
      <c r="BE157" s="5">
        <v>0.99791666666666667</v>
      </c>
      <c r="BF157" s="10">
        <f t="shared" ref="BF157:BG157" si="1822">BE157+TIME(0,1,0)</f>
        <v>0.99861111111111112</v>
      </c>
      <c r="BG157" s="10">
        <f t="shared" si="1822"/>
        <v>0.99930555555555556</v>
      </c>
      <c r="BH157" s="10">
        <f t="shared" si="1505"/>
        <v>1.0006944444444446</v>
      </c>
      <c r="BI157" s="10">
        <f t="shared" ref="BI157:BK157" si="1823">BH157+TIME(0,1,0)</f>
        <v>1.0013888888888891</v>
      </c>
      <c r="BJ157" s="10">
        <f t="shared" si="1823"/>
        <v>1.0020833333333337</v>
      </c>
      <c r="BK157" s="10">
        <f t="shared" si="1823"/>
        <v>1.0027777777777782</v>
      </c>
      <c r="BL157" s="6">
        <v>4.1666666666666666E-3</v>
      </c>
      <c r="BM157" s="6">
        <v>4.8611111111111112E-3</v>
      </c>
      <c r="BN157" s="10">
        <f t="shared" si="1507"/>
        <v>6.2500000000000003E-3</v>
      </c>
      <c r="BO157" s="10">
        <f t="shared" si="1508"/>
        <v>6.9444444444444449E-3</v>
      </c>
      <c r="BP157" s="10">
        <f t="shared" si="1509"/>
        <v>8.3333333333333332E-3</v>
      </c>
      <c r="BQ157" s="6">
        <v>1.1805555555555555E-2</v>
      </c>
      <c r="BR157" s="10">
        <f t="shared" si="1510"/>
        <v>1.3194444444444444E-2</v>
      </c>
      <c r="BS157" s="10">
        <f t="shared" si="1511"/>
        <v>1.3888888888888888E-2</v>
      </c>
      <c r="BT157" s="10">
        <f t="shared" si="1512"/>
        <v>1.5277777777777777E-2</v>
      </c>
      <c r="BU157" s="10">
        <f t="shared" ref="BU157:BW157" si="1824">BT157+TIME(0,1,0)</f>
        <v>1.5972222222222221E-2</v>
      </c>
      <c r="BV157" s="10">
        <f t="shared" si="1824"/>
        <v>1.6666666666666666E-2</v>
      </c>
      <c r="BW157" s="10">
        <f t="shared" si="1824"/>
        <v>1.7361111111111112E-2</v>
      </c>
      <c r="BX157" s="6">
        <v>1.8749999999999999E-2</v>
      </c>
      <c r="BY157" s="10">
        <f t="shared" si="1514"/>
        <v>1.9444444444444445E-2</v>
      </c>
      <c r="BZ157" s="10">
        <f t="shared" ref="BZ157:CA157" si="1825">BY157+TIME(0,2,0)</f>
        <v>2.0833333333333332E-2</v>
      </c>
      <c r="CA157" s="10">
        <f t="shared" si="1825"/>
        <v>2.222222222222222E-2</v>
      </c>
      <c r="CB157" s="6">
        <v>2.4999999999999998E-2</v>
      </c>
      <c r="CC157" s="10">
        <f t="shared" ref="CC157:CD157" si="1826">CB157+TIME(0,2,0)</f>
        <v>2.6388888888888885E-2</v>
      </c>
      <c r="CD157" s="10">
        <f t="shared" si="1826"/>
        <v>2.7777777777777773E-2</v>
      </c>
      <c r="CE157" s="6">
        <v>2.8472222222222222E-2</v>
      </c>
    </row>
    <row r="158" spans="1:83" ht="15.3" x14ac:dyDescent="0.55000000000000004">
      <c r="A158" s="2">
        <v>5.6250000000000001E-2</v>
      </c>
      <c r="B158" s="10">
        <f>A158+TIME(0,1,0)</f>
        <v>5.6944444444444443E-2</v>
      </c>
      <c r="C158" s="10">
        <f>B158+TIME(0,1,0)</f>
        <v>5.7638888888888885E-2</v>
      </c>
      <c r="D158" s="2">
        <v>5.9722222222222225E-2</v>
      </c>
      <c r="E158" s="10">
        <f>D158+TIME(0,2,0)</f>
        <v>6.1111111111111116E-2</v>
      </c>
      <c r="F158" s="10">
        <f>E158+TIME(0,1,0)</f>
        <v>6.1805555555555558E-2</v>
      </c>
      <c r="G158" s="10">
        <f t="shared" ref="F158:G158" si="1827">F158+TIME(0,2,0)</f>
        <v>6.3194444444444442E-2</v>
      </c>
      <c r="H158" s="2">
        <v>6.458333333333334E-2</v>
      </c>
      <c r="I158" s="10">
        <f>H158+TIME(0,1,0)</f>
        <v>6.5277777777777782E-2</v>
      </c>
      <c r="J158" s="10">
        <f t="shared" ref="J158" si="1828">I158+TIME(0,2,0)</f>
        <v>6.6666666666666666E-2</v>
      </c>
      <c r="K158" s="10">
        <f>J158+TIME(0,1,0)</f>
        <v>6.7361111111111108E-2</v>
      </c>
      <c r="L158" s="10">
        <f t="shared" ref="L158" si="1829">K158+TIME(0,2,0)</f>
        <v>6.8749999999999992E-2</v>
      </c>
      <c r="M158" s="10">
        <f>L158+TIME(0,1,0)</f>
        <v>6.9444444444444434E-2</v>
      </c>
      <c r="N158" s="10">
        <f>M158+TIME(0,1,0)</f>
        <v>7.0138888888888876E-2</v>
      </c>
      <c r="O158" s="2">
        <v>7.1527777777777787E-2</v>
      </c>
      <c r="P158" s="10">
        <f t="shared" ref="P158:Q158" si="1830">O158+TIME(0,2,0)</f>
        <v>7.2916666666666671E-2</v>
      </c>
      <c r="Q158" s="10">
        <f t="shared" si="1830"/>
        <v>7.4305555555555555E-2</v>
      </c>
      <c r="R158" s="10">
        <f t="shared" ref="R158" si="1831">Q158+TIME(0,2,0)</f>
        <v>7.5694444444444439E-2</v>
      </c>
      <c r="S158" s="2">
        <v>7.7777777777777779E-2</v>
      </c>
      <c r="T158" s="2">
        <v>7.8472222222222221E-2</v>
      </c>
      <c r="U158" s="10">
        <f>T158+TIME(0,1,0)</f>
        <v>7.9166666666666663E-2</v>
      </c>
      <c r="V158" s="10">
        <f>U158+TIME(0,1,0)</f>
        <v>7.9861111111111105E-2</v>
      </c>
      <c r="W158" s="10">
        <f>V158+TIME(0,1,0)</f>
        <v>8.0555555555555547E-2</v>
      </c>
      <c r="X158" s="10">
        <f>W158+TIME(0,1,0)</f>
        <v>8.1249999999999989E-2</v>
      </c>
      <c r="Y158" s="10">
        <f>X158+TIME(0,1,0)</f>
        <v>8.1944444444444431E-2</v>
      </c>
      <c r="Z158" s="10">
        <f>Y158+TIME(0,1,0)</f>
        <v>8.2638888888888873E-2</v>
      </c>
      <c r="AA158" s="2">
        <v>8.4027777777777771E-2</v>
      </c>
      <c r="AB158" s="10">
        <f t="shared" ref="AB158:AD158" si="1832">AA158+TIME(0,2,0)</f>
        <v>8.5416666666666655E-2</v>
      </c>
      <c r="AC158" s="10">
        <f t="shared" si="1832"/>
        <v>8.6805555555555539E-2</v>
      </c>
      <c r="AD158" s="10">
        <f t="shared" si="1832"/>
        <v>8.8194444444444423E-2</v>
      </c>
      <c r="AE158" s="2">
        <v>8.8888888888888892E-2</v>
      </c>
      <c r="AF158" s="10">
        <f>AE158+TIME(0,1,0)</f>
        <v>8.9583333333333334E-2</v>
      </c>
      <c r="AG158" s="2">
        <v>9.0277777777777776E-2</v>
      </c>
      <c r="AH158" s="10">
        <f t="shared" ref="AH158" si="1833">AG158+TIME(0,2,0)</f>
        <v>9.166666666666666E-2</v>
      </c>
      <c r="AI158" s="10">
        <f>AH158+TIME(0,1,0)</f>
        <v>9.2361111111111102E-2</v>
      </c>
      <c r="AJ158" s="2">
        <v>9.375E-2</v>
      </c>
      <c r="AK158" s="2">
        <v>9.5833333333333326E-2</v>
      </c>
      <c r="AL158" s="10">
        <f t="shared" ref="AL158:AM158" si="1834">AK158+TIME(0,2,0)</f>
        <v>9.722222222222221E-2</v>
      </c>
      <c r="AM158" s="10">
        <f>AL158+TIME(0,3,0)</f>
        <v>9.930555555555555E-2</v>
      </c>
      <c r="AN158" s="2">
        <v>0.10277777777777779</v>
      </c>
      <c r="AR158" s="5">
        <v>0.9902777777777777</v>
      </c>
      <c r="AS158" s="10">
        <f t="shared" si="1502"/>
        <v>0.99097222222222214</v>
      </c>
      <c r="AT158" s="10">
        <f t="shared" si="1503"/>
        <v>0.99236111111111103</v>
      </c>
      <c r="AU158" s="5">
        <v>0.99444444444444446</v>
      </c>
      <c r="AV158" s="5">
        <v>0.99652777777777779</v>
      </c>
      <c r="AW158" s="10">
        <f>AV158+TIME(0,1,0)</f>
        <v>0.99722222222222223</v>
      </c>
      <c r="AX158" s="10">
        <f>AW158+TIME(0,2,0)</f>
        <v>0.99861111111111112</v>
      </c>
      <c r="AY158" s="6">
        <v>0</v>
      </c>
      <c r="AZ158" s="10">
        <f>AY158+TIME(0,1,0)</f>
        <v>6.9444444444444447E-4</v>
      </c>
      <c r="BA158" s="6">
        <v>1.3888888888888889E-3</v>
      </c>
      <c r="BB158" s="10">
        <f>BA158+TIME(0,1,0)</f>
        <v>2.0833333333333333E-3</v>
      </c>
      <c r="BC158" s="10">
        <f>BB158+TIME(0,2,0)</f>
        <v>3.472222222222222E-3</v>
      </c>
      <c r="BD158" s="10">
        <f>BC158+TIME(0,1,0)</f>
        <v>4.1666666666666666E-3</v>
      </c>
      <c r="BE158" s="6">
        <v>6.2499999999999995E-3</v>
      </c>
      <c r="BF158" s="10">
        <f t="shared" ref="BF158:BG158" si="1835">BE158+TIME(0,1,0)</f>
        <v>6.9444444444444441E-3</v>
      </c>
      <c r="BG158" s="10">
        <f t="shared" si="1835"/>
        <v>7.6388888888888886E-3</v>
      </c>
      <c r="BH158" s="10">
        <f t="shared" si="1505"/>
        <v>9.0277777777777769E-3</v>
      </c>
      <c r="BI158" s="10">
        <f t="shared" ref="BI158:BK158" si="1836">BH158+TIME(0,1,0)</f>
        <v>9.7222222222222206E-3</v>
      </c>
      <c r="BJ158" s="10">
        <f t="shared" si="1836"/>
        <v>1.0416666666666664E-2</v>
      </c>
      <c r="BK158" s="10">
        <f t="shared" si="1836"/>
        <v>1.1111111111111108E-2</v>
      </c>
      <c r="BL158" s="6">
        <v>1.1805555555555555E-2</v>
      </c>
      <c r="BM158" s="6">
        <v>1.2499999999999999E-2</v>
      </c>
      <c r="BN158" s="10">
        <f t="shared" si="1507"/>
        <v>1.3888888888888888E-2</v>
      </c>
      <c r="BO158" s="10">
        <f t="shared" si="1508"/>
        <v>1.4583333333333332E-2</v>
      </c>
      <c r="BP158" s="10">
        <f t="shared" si="1509"/>
        <v>1.5972222222222221E-2</v>
      </c>
      <c r="BQ158" s="6">
        <v>1.9444444444444445E-2</v>
      </c>
      <c r="BR158" s="10">
        <f t="shared" si="1510"/>
        <v>2.0833333333333332E-2</v>
      </c>
      <c r="BS158" s="10">
        <f t="shared" si="1511"/>
        <v>2.1527777777777778E-2</v>
      </c>
      <c r="BT158" s="10">
        <f t="shared" si="1512"/>
        <v>2.2916666666666665E-2</v>
      </c>
      <c r="BU158" s="10">
        <f t="shared" ref="BU158:BW158" si="1837">BT158+TIME(0,1,0)</f>
        <v>2.361111111111111E-2</v>
      </c>
      <c r="BV158" s="10">
        <f t="shared" si="1837"/>
        <v>2.4305555555555556E-2</v>
      </c>
      <c r="BW158" s="10">
        <f t="shared" si="1837"/>
        <v>2.5000000000000001E-2</v>
      </c>
      <c r="BX158" s="6">
        <v>2.6388888888888889E-2</v>
      </c>
      <c r="BY158" s="10">
        <f t="shared" si="1514"/>
        <v>2.7083333333333334E-2</v>
      </c>
      <c r="BZ158" s="10">
        <f t="shared" ref="BZ158:CA158" si="1838">BY158+TIME(0,2,0)</f>
        <v>2.8472222222222222E-2</v>
      </c>
      <c r="CA158" s="10">
        <f t="shared" si="1838"/>
        <v>2.9861111111111109E-2</v>
      </c>
      <c r="CB158" s="6">
        <v>3.2638888888888891E-2</v>
      </c>
      <c r="CC158" s="10">
        <f t="shared" ref="CC158:CD158" si="1839">CB158+TIME(0,2,0)</f>
        <v>3.4027777777777782E-2</v>
      </c>
      <c r="CD158" s="10">
        <f t="shared" si="1839"/>
        <v>3.5416666666666673E-2</v>
      </c>
      <c r="CE158" s="6">
        <v>3.6111111111111115E-2</v>
      </c>
    </row>
    <row r="159" spans="1:83" ht="15.3" x14ac:dyDescent="0.55000000000000004">
      <c r="AR159" s="5">
        <v>0.99930555555555556</v>
      </c>
      <c r="AS159" s="10">
        <f>AR159+TIME(0,1,0)</f>
        <v>1</v>
      </c>
      <c r="AT159" s="10">
        <f>AS159+TIME(0,2,0)</f>
        <v>1.0013888888888889</v>
      </c>
      <c r="AU159" s="6">
        <v>3.472222222222222E-3</v>
      </c>
      <c r="AV159" s="6">
        <v>5.5555555555555558E-3</v>
      </c>
      <c r="AW159" s="10">
        <f>AV159+TIME(0,1,0)</f>
        <v>6.2500000000000003E-3</v>
      </c>
      <c r="AX159" s="10">
        <f>AW159+TIME(0,2,0)</f>
        <v>7.6388888888888895E-3</v>
      </c>
      <c r="AY159" s="6">
        <v>9.0277777777777787E-3</v>
      </c>
      <c r="AZ159" s="10">
        <f>AY159+TIME(0,1,0)</f>
        <v>9.7222222222222224E-3</v>
      </c>
      <c r="BA159" s="6">
        <v>1.0416666666666666E-2</v>
      </c>
      <c r="BB159" s="10">
        <f>BA159+TIME(0,1,0)</f>
        <v>1.111111111111111E-2</v>
      </c>
      <c r="BC159" s="10">
        <f>BB159+TIME(0,2,0)</f>
        <v>1.2499999999999999E-2</v>
      </c>
      <c r="BD159" s="10">
        <f>BC159+TIME(0,1,0)</f>
        <v>1.3194444444444443E-2</v>
      </c>
      <c r="BE159" s="6">
        <v>1.4583333333333332E-2</v>
      </c>
      <c r="BF159" s="10">
        <f>BE159+TIME(0,1,0)</f>
        <v>1.5277777777777776E-2</v>
      </c>
      <c r="BG159" s="10">
        <f>BF159+TIME(0,1,0)</f>
        <v>1.5972222222222221E-2</v>
      </c>
      <c r="BH159" s="10">
        <f>BG159+TIME(0,2,0)</f>
        <v>1.7361111111111108E-2</v>
      </c>
      <c r="BI159" s="10">
        <f>BH159+TIME(0,1,0)</f>
        <v>1.8055555555555554E-2</v>
      </c>
      <c r="BJ159" s="10">
        <f>BI159+TIME(0,1,0)</f>
        <v>1.8749999999999999E-2</v>
      </c>
      <c r="BK159" s="10">
        <f>BJ159+TIME(0,1,0)</f>
        <v>1.9444444444444445E-2</v>
      </c>
      <c r="BL159" s="6">
        <v>2.013888888888889E-2</v>
      </c>
      <c r="BM159" s="6">
        <v>2.1527777777777781E-2</v>
      </c>
      <c r="BN159" s="10">
        <f>BM159+TIME(0,2,0)</f>
        <v>2.2916666666666669E-2</v>
      </c>
      <c r="BO159" s="10">
        <f>BN159+TIME(0,1,0)</f>
        <v>2.3611111111111114E-2</v>
      </c>
      <c r="BP159" s="10">
        <f>BO159+TIME(0,2,0)</f>
        <v>2.5000000000000001E-2</v>
      </c>
      <c r="BQ159" s="6">
        <v>2.7777777777777776E-2</v>
      </c>
      <c r="BR159" s="10">
        <f>BQ159+TIME(0,2,0)</f>
        <v>2.9166666666666664E-2</v>
      </c>
      <c r="BS159" s="10">
        <f>BR159+TIME(0,1,0)</f>
        <v>2.9861111111111109E-2</v>
      </c>
      <c r="BT159" s="10">
        <f>BS159+TIME(0,2,0)</f>
        <v>3.1249999999999997E-2</v>
      </c>
      <c r="BU159" s="10">
        <f>BT159+TIME(0,1,0)</f>
        <v>3.1944444444444442E-2</v>
      </c>
      <c r="BV159" s="10">
        <f>BU159+TIME(0,1,0)</f>
        <v>3.2638888888888884E-2</v>
      </c>
      <c r="BW159" s="10">
        <f>BV159+TIME(0,1,0)</f>
        <v>3.3333333333333326E-2</v>
      </c>
      <c r="BX159" s="6">
        <v>3.4722222222222224E-2</v>
      </c>
      <c r="BY159" s="10">
        <f>BX159+TIME(0,1,0)</f>
        <v>3.5416666666666666E-2</v>
      </c>
      <c r="BZ159" s="10">
        <f>BY159+TIME(0,2,0)</f>
        <v>3.6805555555555557E-2</v>
      </c>
      <c r="CA159" s="10">
        <f>BZ159+TIME(0,2,0)</f>
        <v>3.8194444444444448E-2</v>
      </c>
      <c r="CB159" s="6">
        <v>4.0972222222222222E-2</v>
      </c>
      <c r="CC159" s="10">
        <f>CB159+TIME(0,2,0)</f>
        <v>4.2361111111111113E-2</v>
      </c>
      <c r="CD159" s="10">
        <f>CC159+TIME(0,2,0)</f>
        <v>4.3750000000000004E-2</v>
      </c>
      <c r="CE159" s="6">
        <v>4.5138888888888888E-2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Scraped+Mili</vt:lpstr>
      <vt:lpstr>Inter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2020-11-29T04:05:43Z</dcterms:created>
  <dcterms:modified xsi:type="dcterms:W3CDTF">2020-11-29T04:54:16Z</dcterms:modified>
</cp:coreProperties>
</file>