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in\Documents\Cooper Union\Fall 2020\Databases\"/>
    </mc:Choice>
  </mc:AlternateContent>
  <xr:revisionPtr revIDLastSave="0" documentId="13_ncr:1_{EEFFAD53-38B7-4EA7-9D00-9A96F2F35CE9}" xr6:coauthVersionLast="45" xr6:coauthVersionMax="45" xr10:uidLastSave="{00000000-0000-0000-0000-000000000000}"/>
  <bookViews>
    <workbookView xWindow="-96" yWindow="-96" windowWidth="23232" windowHeight="13152" activeTab="3" xr2:uid="{28565598-30B2-4887-B7BF-E4ABBAA3F661}"/>
  </bookViews>
  <sheets>
    <sheet name="Scraped" sheetId="1" r:id="rId1"/>
    <sheet name="Millitary" sheetId="2" r:id="rId2"/>
    <sheet name="Interpolated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C184" i="4" l="1"/>
  <c r="DD184" i="4" s="1"/>
  <c r="DE184" i="4" s="1"/>
  <c r="DF184" i="4" s="1"/>
  <c r="DG184" i="4" s="1"/>
  <c r="DB184" i="4"/>
  <c r="DC183" i="4"/>
  <c r="DD183" i="4" s="1"/>
  <c r="DE183" i="4" s="1"/>
  <c r="DF183" i="4" s="1"/>
  <c r="DG183" i="4" s="1"/>
  <c r="DB183" i="4"/>
  <c r="DB182" i="4"/>
  <c r="DC182" i="4" s="1"/>
  <c r="DD182" i="4" s="1"/>
  <c r="DE182" i="4" s="1"/>
  <c r="DF182" i="4" s="1"/>
  <c r="DG182" i="4" s="1"/>
  <c r="DB181" i="4"/>
  <c r="DC181" i="4" s="1"/>
  <c r="DD181" i="4" s="1"/>
  <c r="DE181" i="4" s="1"/>
  <c r="DF181" i="4" s="1"/>
  <c r="DG181" i="4" s="1"/>
  <c r="DC180" i="4"/>
  <c r="DD180" i="4" s="1"/>
  <c r="DE180" i="4" s="1"/>
  <c r="DF180" i="4" s="1"/>
  <c r="DG180" i="4" s="1"/>
  <c r="DB180" i="4"/>
  <c r="DC179" i="4"/>
  <c r="DD179" i="4" s="1"/>
  <c r="DE179" i="4" s="1"/>
  <c r="DF179" i="4" s="1"/>
  <c r="DG179" i="4" s="1"/>
  <c r="DB179" i="4"/>
  <c r="DB178" i="4"/>
  <c r="DC178" i="4" s="1"/>
  <c r="DD178" i="4" s="1"/>
  <c r="DE178" i="4" s="1"/>
  <c r="DF178" i="4" s="1"/>
  <c r="DG178" i="4" s="1"/>
  <c r="DB177" i="4"/>
  <c r="DC177" i="4" s="1"/>
  <c r="DD177" i="4" s="1"/>
  <c r="DE177" i="4" s="1"/>
  <c r="DF177" i="4" s="1"/>
  <c r="DG177" i="4" s="1"/>
  <c r="DC176" i="4"/>
  <c r="DD176" i="4" s="1"/>
  <c r="DE176" i="4" s="1"/>
  <c r="DF176" i="4" s="1"/>
  <c r="DG176" i="4" s="1"/>
  <c r="DB176" i="4"/>
  <c r="DC175" i="4"/>
  <c r="DD175" i="4" s="1"/>
  <c r="DE175" i="4" s="1"/>
  <c r="DF175" i="4" s="1"/>
  <c r="DG175" i="4" s="1"/>
  <c r="DB175" i="4"/>
  <c r="DB174" i="4"/>
  <c r="DC174" i="4" s="1"/>
  <c r="DD174" i="4" s="1"/>
  <c r="DE174" i="4" s="1"/>
  <c r="DF174" i="4" s="1"/>
  <c r="DG174" i="4" s="1"/>
  <c r="DB173" i="4"/>
  <c r="DC173" i="4" s="1"/>
  <c r="DD173" i="4" s="1"/>
  <c r="DE173" i="4" s="1"/>
  <c r="DF173" i="4" s="1"/>
  <c r="DG173" i="4" s="1"/>
  <c r="DC172" i="4"/>
  <c r="DD172" i="4" s="1"/>
  <c r="DE172" i="4" s="1"/>
  <c r="DF172" i="4" s="1"/>
  <c r="DG172" i="4" s="1"/>
  <c r="DB172" i="4"/>
  <c r="DC171" i="4"/>
  <c r="DD171" i="4" s="1"/>
  <c r="DE171" i="4" s="1"/>
  <c r="DF171" i="4" s="1"/>
  <c r="DG171" i="4" s="1"/>
  <c r="DB171" i="4"/>
  <c r="DB170" i="4"/>
  <c r="DC170" i="4" s="1"/>
  <c r="DD170" i="4" s="1"/>
  <c r="DE170" i="4" s="1"/>
  <c r="DF170" i="4" s="1"/>
  <c r="DG170" i="4" s="1"/>
  <c r="DB169" i="4"/>
  <c r="DC169" i="4" s="1"/>
  <c r="DD169" i="4" s="1"/>
  <c r="DE169" i="4" s="1"/>
  <c r="DF169" i="4" s="1"/>
  <c r="DG169" i="4" s="1"/>
  <c r="DC168" i="4"/>
  <c r="DD168" i="4" s="1"/>
  <c r="DE168" i="4" s="1"/>
  <c r="DF168" i="4" s="1"/>
  <c r="DG168" i="4" s="1"/>
  <c r="DB168" i="4"/>
  <c r="DC167" i="4"/>
  <c r="DD167" i="4" s="1"/>
  <c r="DE167" i="4" s="1"/>
  <c r="DF167" i="4" s="1"/>
  <c r="DG167" i="4" s="1"/>
  <c r="DB167" i="4"/>
  <c r="DB166" i="4"/>
  <c r="DC166" i="4" s="1"/>
  <c r="DD166" i="4" s="1"/>
  <c r="DE166" i="4" s="1"/>
  <c r="DF166" i="4" s="1"/>
  <c r="DG166" i="4" s="1"/>
  <c r="DB165" i="4"/>
  <c r="DC165" i="4" s="1"/>
  <c r="DD165" i="4" s="1"/>
  <c r="DE165" i="4" s="1"/>
  <c r="DF165" i="4" s="1"/>
  <c r="DG165" i="4" s="1"/>
  <c r="DC164" i="4"/>
  <c r="DD164" i="4" s="1"/>
  <c r="DE164" i="4" s="1"/>
  <c r="DF164" i="4" s="1"/>
  <c r="DG164" i="4" s="1"/>
  <c r="DB164" i="4"/>
  <c r="DC163" i="4"/>
  <c r="DD163" i="4" s="1"/>
  <c r="DE163" i="4" s="1"/>
  <c r="DF163" i="4" s="1"/>
  <c r="DG163" i="4" s="1"/>
  <c r="DB163" i="4"/>
  <c r="DB162" i="4"/>
  <c r="DC162" i="4" s="1"/>
  <c r="DD162" i="4" s="1"/>
  <c r="DE162" i="4" s="1"/>
  <c r="DF162" i="4" s="1"/>
  <c r="DG162" i="4" s="1"/>
  <c r="DB161" i="4"/>
  <c r="DC161" i="4" s="1"/>
  <c r="DD161" i="4" s="1"/>
  <c r="DE161" i="4" s="1"/>
  <c r="DF161" i="4" s="1"/>
  <c r="DG161" i="4" s="1"/>
  <c r="DC160" i="4"/>
  <c r="DD160" i="4" s="1"/>
  <c r="DE160" i="4" s="1"/>
  <c r="DF160" i="4" s="1"/>
  <c r="DG160" i="4" s="1"/>
  <c r="DB160" i="4"/>
  <c r="DC159" i="4"/>
  <c r="DD159" i="4" s="1"/>
  <c r="DE159" i="4" s="1"/>
  <c r="DF159" i="4" s="1"/>
  <c r="DG159" i="4" s="1"/>
  <c r="DB159" i="4"/>
  <c r="DB158" i="4"/>
  <c r="DC158" i="4" s="1"/>
  <c r="DD158" i="4" s="1"/>
  <c r="DE158" i="4" s="1"/>
  <c r="DF158" i="4" s="1"/>
  <c r="DG158" i="4" s="1"/>
  <c r="DB157" i="4"/>
  <c r="DC157" i="4" s="1"/>
  <c r="DD157" i="4" s="1"/>
  <c r="DE157" i="4" s="1"/>
  <c r="DF157" i="4" s="1"/>
  <c r="DG157" i="4" s="1"/>
  <c r="DC156" i="4"/>
  <c r="DD156" i="4" s="1"/>
  <c r="DE156" i="4" s="1"/>
  <c r="DF156" i="4" s="1"/>
  <c r="DG156" i="4" s="1"/>
  <c r="DB156" i="4"/>
  <c r="DC155" i="4"/>
  <c r="DD155" i="4" s="1"/>
  <c r="DE155" i="4" s="1"/>
  <c r="DF155" i="4" s="1"/>
  <c r="DG155" i="4" s="1"/>
  <c r="DB155" i="4"/>
  <c r="DB154" i="4"/>
  <c r="DC154" i="4" s="1"/>
  <c r="DD154" i="4" s="1"/>
  <c r="DE154" i="4" s="1"/>
  <c r="DF154" i="4" s="1"/>
  <c r="DG154" i="4" s="1"/>
  <c r="DB153" i="4"/>
  <c r="DC153" i="4" s="1"/>
  <c r="DD153" i="4" s="1"/>
  <c r="DE153" i="4" s="1"/>
  <c r="DF153" i="4" s="1"/>
  <c r="DG153" i="4" s="1"/>
  <c r="DC152" i="4"/>
  <c r="DD152" i="4" s="1"/>
  <c r="DE152" i="4" s="1"/>
  <c r="DF152" i="4" s="1"/>
  <c r="DG152" i="4" s="1"/>
  <c r="DB152" i="4"/>
  <c r="DC151" i="4"/>
  <c r="DD151" i="4" s="1"/>
  <c r="DE151" i="4" s="1"/>
  <c r="DF151" i="4" s="1"/>
  <c r="DG151" i="4" s="1"/>
  <c r="DB151" i="4"/>
  <c r="DB150" i="4"/>
  <c r="DC150" i="4" s="1"/>
  <c r="DD150" i="4" s="1"/>
  <c r="DE150" i="4" s="1"/>
  <c r="DF150" i="4" s="1"/>
  <c r="DG150" i="4" s="1"/>
  <c r="DB149" i="4"/>
  <c r="DC149" i="4" s="1"/>
  <c r="DD149" i="4" s="1"/>
  <c r="DE149" i="4" s="1"/>
  <c r="DF149" i="4" s="1"/>
  <c r="DG149" i="4" s="1"/>
  <c r="DC148" i="4"/>
  <c r="DD148" i="4" s="1"/>
  <c r="DE148" i="4" s="1"/>
  <c r="DF148" i="4" s="1"/>
  <c r="DG148" i="4" s="1"/>
  <c r="DB148" i="4"/>
  <c r="DC147" i="4"/>
  <c r="DD147" i="4" s="1"/>
  <c r="DE147" i="4" s="1"/>
  <c r="DF147" i="4" s="1"/>
  <c r="DG147" i="4" s="1"/>
  <c r="DB147" i="4"/>
  <c r="DB146" i="4"/>
  <c r="DC146" i="4" s="1"/>
  <c r="DD146" i="4" s="1"/>
  <c r="DE146" i="4" s="1"/>
  <c r="DF146" i="4" s="1"/>
  <c r="DG146" i="4" s="1"/>
  <c r="DB145" i="4"/>
  <c r="DC145" i="4" s="1"/>
  <c r="DD145" i="4" s="1"/>
  <c r="DE145" i="4" s="1"/>
  <c r="DF145" i="4" s="1"/>
  <c r="DG145" i="4" s="1"/>
  <c r="DF144" i="4"/>
  <c r="DG144" i="4" s="1"/>
  <c r="DC144" i="4"/>
  <c r="DD144" i="4" s="1"/>
  <c r="DE144" i="4" s="1"/>
  <c r="DB144" i="4"/>
  <c r="DD143" i="4"/>
  <c r="DE143" i="4" s="1"/>
  <c r="DF143" i="4" s="1"/>
  <c r="DG143" i="4" s="1"/>
  <c r="DC143" i="4"/>
  <c r="DB143" i="4"/>
  <c r="DB142" i="4"/>
  <c r="DC142" i="4" s="1"/>
  <c r="DD142" i="4" s="1"/>
  <c r="DE142" i="4" s="1"/>
  <c r="DF142" i="4" s="1"/>
  <c r="DG142" i="4" s="1"/>
  <c r="DB141" i="4"/>
  <c r="DC141" i="4" s="1"/>
  <c r="DD141" i="4" s="1"/>
  <c r="DE141" i="4" s="1"/>
  <c r="DF141" i="4" s="1"/>
  <c r="DG141" i="4" s="1"/>
  <c r="DC140" i="4"/>
  <c r="DD140" i="4" s="1"/>
  <c r="DE140" i="4" s="1"/>
  <c r="DF140" i="4" s="1"/>
  <c r="DG140" i="4" s="1"/>
  <c r="DB140" i="4"/>
  <c r="DC139" i="4"/>
  <c r="DD139" i="4" s="1"/>
  <c r="DE139" i="4" s="1"/>
  <c r="DF139" i="4" s="1"/>
  <c r="DG139" i="4" s="1"/>
  <c r="DB139" i="4"/>
  <c r="DG138" i="4"/>
  <c r="DB138" i="4"/>
  <c r="DC138" i="4" s="1"/>
  <c r="DD138" i="4" s="1"/>
  <c r="DE138" i="4" s="1"/>
  <c r="DF138" i="4" s="1"/>
  <c r="DE137" i="4"/>
  <c r="DF137" i="4" s="1"/>
  <c r="DG137" i="4" s="1"/>
  <c r="DB137" i="4"/>
  <c r="DC137" i="4" s="1"/>
  <c r="DD137" i="4" s="1"/>
  <c r="DE136" i="4"/>
  <c r="DF136" i="4" s="1"/>
  <c r="DG136" i="4" s="1"/>
  <c r="DC136" i="4"/>
  <c r="DD136" i="4" s="1"/>
  <c r="DB136" i="4"/>
  <c r="DC135" i="4"/>
  <c r="DD135" i="4" s="1"/>
  <c r="DE135" i="4" s="1"/>
  <c r="DF135" i="4" s="1"/>
  <c r="DG135" i="4" s="1"/>
  <c r="DB135" i="4"/>
  <c r="DG134" i="4"/>
  <c r="DB134" i="4"/>
  <c r="DC134" i="4" s="1"/>
  <c r="DD134" i="4" s="1"/>
  <c r="DE134" i="4" s="1"/>
  <c r="DF134" i="4" s="1"/>
  <c r="DB133" i="4"/>
  <c r="DC133" i="4" s="1"/>
  <c r="DD133" i="4" s="1"/>
  <c r="DE133" i="4" s="1"/>
  <c r="DF133" i="4" s="1"/>
  <c r="DG133" i="4" s="1"/>
  <c r="DC132" i="4"/>
  <c r="DD132" i="4" s="1"/>
  <c r="DE132" i="4" s="1"/>
  <c r="DF132" i="4" s="1"/>
  <c r="DG132" i="4" s="1"/>
  <c r="DB132" i="4"/>
  <c r="DC131" i="4"/>
  <c r="DD131" i="4" s="1"/>
  <c r="DE131" i="4" s="1"/>
  <c r="DF131" i="4" s="1"/>
  <c r="DG131" i="4" s="1"/>
  <c r="DB131" i="4"/>
  <c r="DG130" i="4"/>
  <c r="DB130" i="4"/>
  <c r="DC130" i="4" s="1"/>
  <c r="DD130" i="4" s="1"/>
  <c r="DE130" i="4" s="1"/>
  <c r="DF130" i="4" s="1"/>
  <c r="DE129" i="4"/>
  <c r="DF129" i="4" s="1"/>
  <c r="DG129" i="4" s="1"/>
  <c r="DB129" i="4"/>
  <c r="DC129" i="4" s="1"/>
  <c r="DD129" i="4" s="1"/>
  <c r="DE128" i="4"/>
  <c r="DF128" i="4" s="1"/>
  <c r="DG128" i="4" s="1"/>
  <c r="DC128" i="4"/>
  <c r="DD128" i="4" s="1"/>
  <c r="DB128" i="4"/>
  <c r="DC127" i="4"/>
  <c r="DD127" i="4" s="1"/>
  <c r="DE127" i="4" s="1"/>
  <c r="DF127" i="4" s="1"/>
  <c r="DG127" i="4" s="1"/>
  <c r="DB127" i="4"/>
  <c r="DG126" i="4"/>
  <c r="DB126" i="4"/>
  <c r="DC126" i="4" s="1"/>
  <c r="DD126" i="4" s="1"/>
  <c r="DE126" i="4" s="1"/>
  <c r="DF126" i="4" s="1"/>
  <c r="DB125" i="4"/>
  <c r="DC125" i="4" s="1"/>
  <c r="DD125" i="4" s="1"/>
  <c r="DE125" i="4" s="1"/>
  <c r="DF125" i="4" s="1"/>
  <c r="DG125" i="4" s="1"/>
  <c r="DC124" i="4"/>
  <c r="DD124" i="4" s="1"/>
  <c r="DE124" i="4" s="1"/>
  <c r="DF124" i="4" s="1"/>
  <c r="DG124" i="4" s="1"/>
  <c r="DB124" i="4"/>
  <c r="DC123" i="4"/>
  <c r="DD123" i="4" s="1"/>
  <c r="DE123" i="4" s="1"/>
  <c r="DF123" i="4" s="1"/>
  <c r="DG123" i="4" s="1"/>
  <c r="DB123" i="4"/>
  <c r="DG122" i="4"/>
  <c r="DB122" i="4"/>
  <c r="DC122" i="4" s="1"/>
  <c r="DD122" i="4" s="1"/>
  <c r="DE122" i="4" s="1"/>
  <c r="DF122" i="4" s="1"/>
  <c r="DE121" i="4"/>
  <c r="DF121" i="4" s="1"/>
  <c r="DG121" i="4" s="1"/>
  <c r="DB121" i="4"/>
  <c r="DC121" i="4" s="1"/>
  <c r="DD121" i="4" s="1"/>
  <c r="DE120" i="4"/>
  <c r="DF120" i="4" s="1"/>
  <c r="DG120" i="4" s="1"/>
  <c r="DC120" i="4"/>
  <c r="DD120" i="4" s="1"/>
  <c r="DB120" i="4"/>
  <c r="DC119" i="4"/>
  <c r="DD119" i="4" s="1"/>
  <c r="DE119" i="4" s="1"/>
  <c r="DF119" i="4" s="1"/>
  <c r="DG119" i="4" s="1"/>
  <c r="DB119" i="4"/>
  <c r="DG118" i="4"/>
  <c r="DB118" i="4"/>
  <c r="DC118" i="4" s="1"/>
  <c r="DD118" i="4" s="1"/>
  <c r="DE118" i="4" s="1"/>
  <c r="DF118" i="4" s="1"/>
  <c r="DB117" i="4"/>
  <c r="DC117" i="4" s="1"/>
  <c r="DD117" i="4" s="1"/>
  <c r="DE117" i="4" s="1"/>
  <c r="DF117" i="4" s="1"/>
  <c r="DG117" i="4" s="1"/>
  <c r="DD116" i="4"/>
  <c r="DE116" i="4" s="1"/>
  <c r="DF116" i="4" s="1"/>
  <c r="DG116" i="4" s="1"/>
  <c r="DC116" i="4"/>
  <c r="DB116" i="4"/>
  <c r="DC115" i="4"/>
  <c r="DD115" i="4" s="1"/>
  <c r="DE115" i="4" s="1"/>
  <c r="DF115" i="4" s="1"/>
  <c r="DG115" i="4" s="1"/>
  <c r="DB115" i="4"/>
  <c r="DF114" i="4"/>
  <c r="DG114" i="4" s="1"/>
  <c r="DD114" i="4"/>
  <c r="DE114" i="4" s="1"/>
  <c r="DB114" i="4"/>
  <c r="DC114" i="4" s="1"/>
  <c r="DB113" i="4"/>
  <c r="DC113" i="4" s="1"/>
  <c r="DD113" i="4" s="1"/>
  <c r="DE113" i="4" s="1"/>
  <c r="DF113" i="4" s="1"/>
  <c r="DG113" i="4" s="1"/>
  <c r="DC112" i="4"/>
  <c r="DD112" i="4" s="1"/>
  <c r="DE112" i="4" s="1"/>
  <c r="DF112" i="4" s="1"/>
  <c r="DG112" i="4" s="1"/>
  <c r="DB112" i="4"/>
  <c r="DB111" i="4"/>
  <c r="DC111" i="4" s="1"/>
  <c r="DD111" i="4" s="1"/>
  <c r="DE111" i="4" s="1"/>
  <c r="DF111" i="4" s="1"/>
  <c r="DG111" i="4" s="1"/>
  <c r="DD110" i="4"/>
  <c r="DE110" i="4" s="1"/>
  <c r="DF110" i="4" s="1"/>
  <c r="DG110" i="4" s="1"/>
  <c r="DB110" i="4"/>
  <c r="DC110" i="4" s="1"/>
  <c r="DD109" i="4"/>
  <c r="DE109" i="4" s="1"/>
  <c r="DF109" i="4" s="1"/>
  <c r="DG109" i="4" s="1"/>
  <c r="DB109" i="4"/>
  <c r="DC109" i="4" s="1"/>
  <c r="DC108" i="4"/>
  <c r="DD108" i="4" s="1"/>
  <c r="DE108" i="4" s="1"/>
  <c r="DF108" i="4" s="1"/>
  <c r="DG108" i="4" s="1"/>
  <c r="DB108" i="4"/>
  <c r="DD107" i="4"/>
  <c r="DE107" i="4" s="1"/>
  <c r="DF107" i="4" s="1"/>
  <c r="DG107" i="4" s="1"/>
  <c r="DC107" i="4"/>
  <c r="DB107" i="4"/>
  <c r="DD106" i="4"/>
  <c r="DE106" i="4" s="1"/>
  <c r="DF106" i="4" s="1"/>
  <c r="DG106" i="4" s="1"/>
  <c r="DB106" i="4"/>
  <c r="DC106" i="4" s="1"/>
  <c r="DB105" i="4"/>
  <c r="DC105" i="4" s="1"/>
  <c r="DD105" i="4" s="1"/>
  <c r="DE105" i="4" s="1"/>
  <c r="DF105" i="4" s="1"/>
  <c r="DG105" i="4" s="1"/>
  <c r="DB104" i="4"/>
  <c r="DC104" i="4" s="1"/>
  <c r="DD104" i="4" s="1"/>
  <c r="DE104" i="4" s="1"/>
  <c r="DF104" i="4" s="1"/>
  <c r="DG104" i="4" s="1"/>
  <c r="DC103" i="4"/>
  <c r="DD103" i="4" s="1"/>
  <c r="DE103" i="4" s="1"/>
  <c r="DF103" i="4" s="1"/>
  <c r="DG103" i="4" s="1"/>
  <c r="DB103" i="4"/>
  <c r="DB102" i="4"/>
  <c r="DC102" i="4" s="1"/>
  <c r="DD102" i="4" s="1"/>
  <c r="DE102" i="4" s="1"/>
  <c r="DF102" i="4" s="1"/>
  <c r="DG102" i="4" s="1"/>
  <c r="DB101" i="4"/>
  <c r="DC101" i="4" s="1"/>
  <c r="DD101" i="4" s="1"/>
  <c r="DE101" i="4" s="1"/>
  <c r="DF101" i="4" s="1"/>
  <c r="DG101" i="4" s="1"/>
  <c r="DD100" i="4"/>
  <c r="DE100" i="4" s="1"/>
  <c r="DF100" i="4" s="1"/>
  <c r="DG100" i="4" s="1"/>
  <c r="DC100" i="4"/>
  <c r="DB100" i="4"/>
  <c r="DC99" i="4"/>
  <c r="DD99" i="4" s="1"/>
  <c r="DE99" i="4" s="1"/>
  <c r="DF99" i="4" s="1"/>
  <c r="DG99" i="4" s="1"/>
  <c r="DB99" i="4"/>
  <c r="DF98" i="4"/>
  <c r="DG98" i="4" s="1"/>
  <c r="DD98" i="4"/>
  <c r="DE98" i="4" s="1"/>
  <c r="DB98" i="4"/>
  <c r="DC98" i="4" s="1"/>
  <c r="DE97" i="4"/>
  <c r="DF97" i="4" s="1"/>
  <c r="DG97" i="4" s="1"/>
  <c r="DD97" i="4"/>
  <c r="DB97" i="4"/>
  <c r="DC97" i="4" s="1"/>
  <c r="DB96" i="4"/>
  <c r="DC96" i="4" s="1"/>
  <c r="DD96" i="4" s="1"/>
  <c r="DE96" i="4" s="1"/>
  <c r="DF96" i="4" s="1"/>
  <c r="DG96" i="4" s="1"/>
  <c r="DD95" i="4"/>
  <c r="DE95" i="4" s="1"/>
  <c r="DF95" i="4" s="1"/>
  <c r="DG95" i="4" s="1"/>
  <c r="DC95" i="4"/>
  <c r="DB95" i="4"/>
  <c r="DD94" i="4"/>
  <c r="DE94" i="4" s="1"/>
  <c r="DF94" i="4" s="1"/>
  <c r="DG94" i="4" s="1"/>
  <c r="DC94" i="4"/>
  <c r="DB94" i="4"/>
  <c r="DD93" i="4"/>
  <c r="DE93" i="4" s="1"/>
  <c r="DF93" i="4" s="1"/>
  <c r="DG93" i="4" s="1"/>
  <c r="DB93" i="4"/>
  <c r="DC93" i="4" s="1"/>
  <c r="DD92" i="4"/>
  <c r="DE92" i="4" s="1"/>
  <c r="DF92" i="4" s="1"/>
  <c r="DG92" i="4" s="1"/>
  <c r="DC92" i="4"/>
  <c r="DB92" i="4"/>
  <c r="DD91" i="4"/>
  <c r="DE91" i="4" s="1"/>
  <c r="DF91" i="4" s="1"/>
  <c r="DG91" i="4" s="1"/>
  <c r="DC91" i="4"/>
  <c r="DB91" i="4"/>
  <c r="DC90" i="4"/>
  <c r="DD90" i="4" s="1"/>
  <c r="DE90" i="4" s="1"/>
  <c r="DF90" i="4" s="1"/>
  <c r="DG90" i="4" s="1"/>
  <c r="DB90" i="4"/>
  <c r="DD89" i="4"/>
  <c r="DE89" i="4" s="1"/>
  <c r="DF89" i="4" s="1"/>
  <c r="DG89" i="4" s="1"/>
  <c r="DB89" i="4"/>
  <c r="DC89" i="4" s="1"/>
  <c r="DD88" i="4"/>
  <c r="DE88" i="4" s="1"/>
  <c r="DF88" i="4" s="1"/>
  <c r="DG88" i="4" s="1"/>
  <c r="DC88" i="4"/>
  <c r="DB88" i="4"/>
  <c r="DC87" i="4"/>
  <c r="DD87" i="4" s="1"/>
  <c r="DE87" i="4" s="1"/>
  <c r="DF87" i="4" s="1"/>
  <c r="DG87" i="4" s="1"/>
  <c r="DB87" i="4"/>
  <c r="DC86" i="4"/>
  <c r="DD86" i="4" s="1"/>
  <c r="DE86" i="4" s="1"/>
  <c r="DF86" i="4" s="1"/>
  <c r="DG86" i="4" s="1"/>
  <c r="DB86" i="4"/>
  <c r="DD85" i="4"/>
  <c r="DE85" i="4" s="1"/>
  <c r="DF85" i="4" s="1"/>
  <c r="DG85" i="4" s="1"/>
  <c r="DB85" i="4"/>
  <c r="DC85" i="4" s="1"/>
  <c r="DC84" i="4"/>
  <c r="DD84" i="4" s="1"/>
  <c r="DE84" i="4" s="1"/>
  <c r="DF84" i="4" s="1"/>
  <c r="DG84" i="4" s="1"/>
  <c r="DB84" i="4"/>
  <c r="DC83" i="4"/>
  <c r="DD83" i="4" s="1"/>
  <c r="DE83" i="4" s="1"/>
  <c r="DF83" i="4" s="1"/>
  <c r="DG83" i="4" s="1"/>
  <c r="DB83" i="4"/>
  <c r="DC82" i="4"/>
  <c r="DD82" i="4" s="1"/>
  <c r="DE82" i="4" s="1"/>
  <c r="DF82" i="4" s="1"/>
  <c r="DG82" i="4" s="1"/>
  <c r="DB82" i="4"/>
  <c r="DB81" i="4"/>
  <c r="DC81" i="4" s="1"/>
  <c r="DD81" i="4" s="1"/>
  <c r="DE81" i="4" s="1"/>
  <c r="DF81" i="4" s="1"/>
  <c r="DG81" i="4" s="1"/>
  <c r="DC80" i="4"/>
  <c r="DD80" i="4" s="1"/>
  <c r="DE80" i="4" s="1"/>
  <c r="DF80" i="4" s="1"/>
  <c r="DG80" i="4" s="1"/>
  <c r="DB80" i="4"/>
  <c r="DC79" i="4"/>
  <c r="DD79" i="4" s="1"/>
  <c r="DE79" i="4" s="1"/>
  <c r="DF79" i="4" s="1"/>
  <c r="DG79" i="4" s="1"/>
  <c r="DB79" i="4"/>
  <c r="DB78" i="4"/>
  <c r="DC78" i="4" s="1"/>
  <c r="DD78" i="4" s="1"/>
  <c r="DE78" i="4" s="1"/>
  <c r="DF78" i="4" s="1"/>
  <c r="DG78" i="4" s="1"/>
  <c r="DB77" i="4"/>
  <c r="DC77" i="4" s="1"/>
  <c r="DD77" i="4" s="1"/>
  <c r="DE77" i="4" s="1"/>
  <c r="DF77" i="4" s="1"/>
  <c r="DG77" i="4" s="1"/>
  <c r="DC76" i="4"/>
  <c r="DD76" i="4" s="1"/>
  <c r="DE76" i="4" s="1"/>
  <c r="DF76" i="4" s="1"/>
  <c r="DG76" i="4" s="1"/>
  <c r="DB76" i="4"/>
  <c r="DB75" i="4"/>
  <c r="DC75" i="4" s="1"/>
  <c r="DD75" i="4" s="1"/>
  <c r="DE75" i="4" s="1"/>
  <c r="DF75" i="4" s="1"/>
  <c r="DG75" i="4" s="1"/>
  <c r="DB74" i="4"/>
  <c r="DC74" i="4" s="1"/>
  <c r="DD74" i="4" s="1"/>
  <c r="DE74" i="4" s="1"/>
  <c r="DF74" i="4" s="1"/>
  <c r="DG74" i="4" s="1"/>
  <c r="DB73" i="4"/>
  <c r="DC73" i="4" s="1"/>
  <c r="DD73" i="4" s="1"/>
  <c r="DE73" i="4" s="1"/>
  <c r="DF73" i="4" s="1"/>
  <c r="DG73" i="4" s="1"/>
  <c r="DB72" i="4"/>
  <c r="DC72" i="4" s="1"/>
  <c r="DD72" i="4" s="1"/>
  <c r="DE72" i="4" s="1"/>
  <c r="DF72" i="4" s="1"/>
  <c r="DG72" i="4" s="1"/>
  <c r="DB71" i="4"/>
  <c r="DC71" i="4" s="1"/>
  <c r="DD71" i="4" s="1"/>
  <c r="DE71" i="4" s="1"/>
  <c r="DF71" i="4" s="1"/>
  <c r="DG71" i="4" s="1"/>
  <c r="DC70" i="4"/>
  <c r="DD70" i="4" s="1"/>
  <c r="DE70" i="4" s="1"/>
  <c r="DF70" i="4" s="1"/>
  <c r="DG70" i="4" s="1"/>
  <c r="DB70" i="4"/>
  <c r="DC69" i="4"/>
  <c r="DD69" i="4" s="1"/>
  <c r="DE69" i="4" s="1"/>
  <c r="DF69" i="4" s="1"/>
  <c r="DG69" i="4" s="1"/>
  <c r="DB69" i="4"/>
  <c r="DD68" i="4"/>
  <c r="DE68" i="4" s="1"/>
  <c r="DF68" i="4" s="1"/>
  <c r="DG68" i="4" s="1"/>
  <c r="DC68" i="4"/>
  <c r="DB68" i="4"/>
  <c r="DB67" i="4"/>
  <c r="DC67" i="4" s="1"/>
  <c r="DD67" i="4" s="1"/>
  <c r="DE67" i="4" s="1"/>
  <c r="DF67" i="4" s="1"/>
  <c r="DG67" i="4" s="1"/>
  <c r="DC66" i="4"/>
  <c r="DD66" i="4" s="1"/>
  <c r="DE66" i="4" s="1"/>
  <c r="DF66" i="4" s="1"/>
  <c r="DG66" i="4" s="1"/>
  <c r="DB66" i="4"/>
  <c r="DC65" i="4"/>
  <c r="DD65" i="4" s="1"/>
  <c r="DE65" i="4" s="1"/>
  <c r="DF65" i="4" s="1"/>
  <c r="DG65" i="4" s="1"/>
  <c r="DB65" i="4"/>
  <c r="DD64" i="4"/>
  <c r="DE64" i="4" s="1"/>
  <c r="DF64" i="4" s="1"/>
  <c r="DG64" i="4" s="1"/>
  <c r="DC64" i="4"/>
  <c r="DB64" i="4"/>
  <c r="DB63" i="4"/>
  <c r="DC63" i="4" s="1"/>
  <c r="DD63" i="4" s="1"/>
  <c r="DE63" i="4" s="1"/>
  <c r="DF63" i="4" s="1"/>
  <c r="DG63" i="4" s="1"/>
  <c r="DC62" i="4"/>
  <c r="DD62" i="4" s="1"/>
  <c r="DE62" i="4" s="1"/>
  <c r="DF62" i="4" s="1"/>
  <c r="DG62" i="4" s="1"/>
  <c r="DB62" i="4"/>
  <c r="DC61" i="4"/>
  <c r="DD61" i="4" s="1"/>
  <c r="DE61" i="4" s="1"/>
  <c r="DF61" i="4" s="1"/>
  <c r="DG61" i="4" s="1"/>
  <c r="DB61" i="4"/>
  <c r="DD60" i="4"/>
  <c r="DE60" i="4" s="1"/>
  <c r="DF60" i="4" s="1"/>
  <c r="DG60" i="4" s="1"/>
  <c r="DC60" i="4"/>
  <c r="DB60" i="4"/>
  <c r="DB59" i="4"/>
  <c r="DC59" i="4" s="1"/>
  <c r="DD59" i="4" s="1"/>
  <c r="DE59" i="4" s="1"/>
  <c r="DF59" i="4" s="1"/>
  <c r="DG59" i="4" s="1"/>
  <c r="DC58" i="4"/>
  <c r="DD58" i="4" s="1"/>
  <c r="DE58" i="4" s="1"/>
  <c r="DF58" i="4" s="1"/>
  <c r="DG58" i="4" s="1"/>
  <c r="DB58" i="4"/>
  <c r="DC57" i="4"/>
  <c r="DD57" i="4" s="1"/>
  <c r="DE57" i="4" s="1"/>
  <c r="DF57" i="4" s="1"/>
  <c r="DG57" i="4" s="1"/>
  <c r="DB57" i="4"/>
  <c r="DD56" i="4"/>
  <c r="DE56" i="4" s="1"/>
  <c r="DF56" i="4" s="1"/>
  <c r="DG56" i="4" s="1"/>
  <c r="DC56" i="4"/>
  <c r="DB56" i="4"/>
  <c r="DB55" i="4"/>
  <c r="DC55" i="4" s="1"/>
  <c r="DD55" i="4" s="1"/>
  <c r="DE55" i="4" s="1"/>
  <c r="DF55" i="4" s="1"/>
  <c r="DG55" i="4" s="1"/>
  <c r="DC54" i="4"/>
  <c r="DD54" i="4" s="1"/>
  <c r="DE54" i="4" s="1"/>
  <c r="DF54" i="4" s="1"/>
  <c r="DG54" i="4" s="1"/>
  <c r="DB54" i="4"/>
  <c r="DC53" i="4"/>
  <c r="DD53" i="4" s="1"/>
  <c r="DE53" i="4" s="1"/>
  <c r="DF53" i="4" s="1"/>
  <c r="DG53" i="4" s="1"/>
  <c r="DB53" i="4"/>
  <c r="DD52" i="4"/>
  <c r="DE52" i="4" s="1"/>
  <c r="DF52" i="4" s="1"/>
  <c r="DG52" i="4" s="1"/>
  <c r="DC52" i="4"/>
  <c r="DB52" i="4"/>
  <c r="DB51" i="4"/>
  <c r="DC51" i="4" s="1"/>
  <c r="DD51" i="4" s="1"/>
  <c r="DE51" i="4" s="1"/>
  <c r="DF51" i="4" s="1"/>
  <c r="DG51" i="4" s="1"/>
  <c r="DC50" i="4"/>
  <c r="DD50" i="4" s="1"/>
  <c r="DE50" i="4" s="1"/>
  <c r="DF50" i="4" s="1"/>
  <c r="DG50" i="4" s="1"/>
  <c r="DB50" i="4"/>
  <c r="DC49" i="4"/>
  <c r="DD49" i="4" s="1"/>
  <c r="DE49" i="4" s="1"/>
  <c r="DF49" i="4" s="1"/>
  <c r="DG49" i="4" s="1"/>
  <c r="DB49" i="4"/>
  <c r="DD48" i="4"/>
  <c r="DE48" i="4" s="1"/>
  <c r="DF48" i="4" s="1"/>
  <c r="DG48" i="4" s="1"/>
  <c r="DC48" i="4"/>
  <c r="DB48" i="4"/>
  <c r="DB47" i="4"/>
  <c r="DC47" i="4" s="1"/>
  <c r="DD47" i="4" s="1"/>
  <c r="DE47" i="4" s="1"/>
  <c r="DF47" i="4" s="1"/>
  <c r="DG47" i="4" s="1"/>
  <c r="DC46" i="4"/>
  <c r="DD46" i="4" s="1"/>
  <c r="DE46" i="4" s="1"/>
  <c r="DF46" i="4" s="1"/>
  <c r="DG46" i="4" s="1"/>
  <c r="DB46" i="4"/>
  <c r="DC45" i="4"/>
  <c r="DD45" i="4" s="1"/>
  <c r="DE45" i="4" s="1"/>
  <c r="DF45" i="4" s="1"/>
  <c r="DG45" i="4" s="1"/>
  <c r="DB45" i="4"/>
  <c r="DD44" i="4"/>
  <c r="DE44" i="4" s="1"/>
  <c r="DF44" i="4" s="1"/>
  <c r="DG44" i="4" s="1"/>
  <c r="DC44" i="4"/>
  <c r="DB44" i="4"/>
  <c r="DB43" i="4"/>
  <c r="DC43" i="4" s="1"/>
  <c r="DD43" i="4" s="1"/>
  <c r="DE43" i="4" s="1"/>
  <c r="DF43" i="4" s="1"/>
  <c r="DG43" i="4" s="1"/>
  <c r="DC42" i="4"/>
  <c r="DD42" i="4" s="1"/>
  <c r="DE42" i="4" s="1"/>
  <c r="DF42" i="4" s="1"/>
  <c r="DG42" i="4" s="1"/>
  <c r="DB42" i="4"/>
  <c r="DC41" i="4"/>
  <c r="DD41" i="4" s="1"/>
  <c r="DE41" i="4" s="1"/>
  <c r="DF41" i="4" s="1"/>
  <c r="DG41" i="4" s="1"/>
  <c r="DB41" i="4"/>
  <c r="DD40" i="4"/>
  <c r="DE40" i="4" s="1"/>
  <c r="DF40" i="4" s="1"/>
  <c r="DG40" i="4" s="1"/>
  <c r="DC40" i="4"/>
  <c r="DB40" i="4"/>
  <c r="DB39" i="4"/>
  <c r="DC39" i="4" s="1"/>
  <c r="DD39" i="4" s="1"/>
  <c r="DE39" i="4" s="1"/>
  <c r="DF39" i="4" s="1"/>
  <c r="DG39" i="4" s="1"/>
  <c r="DC38" i="4"/>
  <c r="DD38" i="4" s="1"/>
  <c r="DE38" i="4" s="1"/>
  <c r="DF38" i="4" s="1"/>
  <c r="DG38" i="4" s="1"/>
  <c r="DB38" i="4"/>
  <c r="DC37" i="4"/>
  <c r="DD37" i="4" s="1"/>
  <c r="DE37" i="4" s="1"/>
  <c r="DF37" i="4" s="1"/>
  <c r="DG37" i="4" s="1"/>
  <c r="DB37" i="4"/>
  <c r="DD36" i="4"/>
  <c r="DE36" i="4" s="1"/>
  <c r="DF36" i="4" s="1"/>
  <c r="DG36" i="4" s="1"/>
  <c r="DC36" i="4"/>
  <c r="DB36" i="4"/>
  <c r="DB35" i="4"/>
  <c r="DC35" i="4" s="1"/>
  <c r="DD35" i="4" s="1"/>
  <c r="DE35" i="4" s="1"/>
  <c r="DF35" i="4" s="1"/>
  <c r="DG35" i="4" s="1"/>
  <c r="DC34" i="4"/>
  <c r="DD34" i="4" s="1"/>
  <c r="DE34" i="4" s="1"/>
  <c r="DF34" i="4" s="1"/>
  <c r="DG34" i="4" s="1"/>
  <c r="DB34" i="4"/>
  <c r="DC33" i="4"/>
  <c r="DD33" i="4" s="1"/>
  <c r="DE33" i="4" s="1"/>
  <c r="DF33" i="4" s="1"/>
  <c r="DG33" i="4" s="1"/>
  <c r="DB33" i="4"/>
  <c r="DD32" i="4"/>
  <c r="DE32" i="4" s="1"/>
  <c r="DF32" i="4" s="1"/>
  <c r="DG32" i="4" s="1"/>
  <c r="DC32" i="4"/>
  <c r="DB32" i="4"/>
  <c r="DB31" i="4"/>
  <c r="DC31" i="4" s="1"/>
  <c r="DD31" i="4" s="1"/>
  <c r="DE31" i="4" s="1"/>
  <c r="DF31" i="4" s="1"/>
  <c r="DG31" i="4" s="1"/>
  <c r="DC30" i="4"/>
  <c r="DD30" i="4" s="1"/>
  <c r="DE30" i="4" s="1"/>
  <c r="DF30" i="4" s="1"/>
  <c r="DG30" i="4" s="1"/>
  <c r="DB30" i="4"/>
  <c r="DC29" i="4"/>
  <c r="DD29" i="4" s="1"/>
  <c r="DE29" i="4" s="1"/>
  <c r="DF29" i="4" s="1"/>
  <c r="DG29" i="4" s="1"/>
  <c r="DB29" i="4"/>
  <c r="DD28" i="4"/>
  <c r="DE28" i="4" s="1"/>
  <c r="DF28" i="4" s="1"/>
  <c r="DG28" i="4" s="1"/>
  <c r="DC28" i="4"/>
  <c r="DB28" i="4"/>
  <c r="DB27" i="4"/>
  <c r="DC27" i="4" s="1"/>
  <c r="DD27" i="4" s="1"/>
  <c r="DE27" i="4" s="1"/>
  <c r="DF27" i="4" s="1"/>
  <c r="DG27" i="4" s="1"/>
  <c r="DC26" i="4"/>
  <c r="DD26" i="4" s="1"/>
  <c r="DE26" i="4" s="1"/>
  <c r="DF26" i="4" s="1"/>
  <c r="DG26" i="4" s="1"/>
  <c r="DB26" i="4"/>
  <c r="DC25" i="4"/>
  <c r="DD25" i="4" s="1"/>
  <c r="DE25" i="4" s="1"/>
  <c r="DF25" i="4" s="1"/>
  <c r="DG25" i="4" s="1"/>
  <c r="DB25" i="4"/>
  <c r="DD24" i="4"/>
  <c r="DE24" i="4" s="1"/>
  <c r="DF24" i="4" s="1"/>
  <c r="DG24" i="4" s="1"/>
  <c r="DC24" i="4"/>
  <c r="DB24" i="4"/>
  <c r="DB23" i="4"/>
  <c r="DC23" i="4" s="1"/>
  <c r="DD23" i="4" s="1"/>
  <c r="DE23" i="4" s="1"/>
  <c r="DF23" i="4" s="1"/>
  <c r="DG23" i="4" s="1"/>
  <c r="DC22" i="4"/>
  <c r="DD22" i="4" s="1"/>
  <c r="DE22" i="4" s="1"/>
  <c r="DF22" i="4" s="1"/>
  <c r="DG22" i="4" s="1"/>
  <c r="DB22" i="4"/>
  <c r="DC21" i="4"/>
  <c r="DD21" i="4" s="1"/>
  <c r="DE21" i="4" s="1"/>
  <c r="DF21" i="4" s="1"/>
  <c r="DG21" i="4" s="1"/>
  <c r="DB21" i="4"/>
  <c r="DD20" i="4"/>
  <c r="DE20" i="4" s="1"/>
  <c r="DF20" i="4" s="1"/>
  <c r="DG20" i="4" s="1"/>
  <c r="DC20" i="4"/>
  <c r="DB20" i="4"/>
  <c r="DB19" i="4"/>
  <c r="DC19" i="4" s="1"/>
  <c r="DD19" i="4" s="1"/>
  <c r="DE19" i="4" s="1"/>
  <c r="DF19" i="4" s="1"/>
  <c r="DG19" i="4" s="1"/>
  <c r="DC18" i="4"/>
  <c r="DD18" i="4" s="1"/>
  <c r="DE18" i="4" s="1"/>
  <c r="DF18" i="4" s="1"/>
  <c r="DG18" i="4" s="1"/>
  <c r="DB18" i="4"/>
  <c r="DC17" i="4"/>
  <c r="DD17" i="4" s="1"/>
  <c r="DE17" i="4" s="1"/>
  <c r="DF17" i="4" s="1"/>
  <c r="DG17" i="4" s="1"/>
  <c r="DB17" i="4"/>
  <c r="DD16" i="4"/>
  <c r="DE16" i="4" s="1"/>
  <c r="DF16" i="4" s="1"/>
  <c r="DG16" i="4" s="1"/>
  <c r="DC16" i="4"/>
  <c r="DB16" i="4"/>
  <c r="DB15" i="4"/>
  <c r="DC15" i="4" s="1"/>
  <c r="DD15" i="4" s="1"/>
  <c r="DE15" i="4" s="1"/>
  <c r="DF15" i="4" s="1"/>
  <c r="DG15" i="4" s="1"/>
  <c r="DC14" i="4"/>
  <c r="DD14" i="4" s="1"/>
  <c r="DE14" i="4" s="1"/>
  <c r="DF14" i="4" s="1"/>
  <c r="DG14" i="4" s="1"/>
  <c r="DB14" i="4"/>
  <c r="DC13" i="4"/>
  <c r="DD13" i="4" s="1"/>
  <c r="DE13" i="4" s="1"/>
  <c r="DF13" i="4" s="1"/>
  <c r="DG13" i="4" s="1"/>
  <c r="DB13" i="4"/>
  <c r="DD12" i="4"/>
  <c r="DE12" i="4" s="1"/>
  <c r="DF12" i="4" s="1"/>
  <c r="DG12" i="4" s="1"/>
  <c r="DC12" i="4"/>
  <c r="DB12" i="4"/>
  <c r="DB11" i="4"/>
  <c r="DC11" i="4" s="1"/>
  <c r="DD11" i="4" s="1"/>
  <c r="DE11" i="4" s="1"/>
  <c r="DF11" i="4" s="1"/>
  <c r="DG11" i="4" s="1"/>
  <c r="DC10" i="4"/>
  <c r="DD10" i="4" s="1"/>
  <c r="DE10" i="4" s="1"/>
  <c r="DF10" i="4" s="1"/>
  <c r="DG10" i="4" s="1"/>
  <c r="DB10" i="4"/>
  <c r="DC9" i="4"/>
  <c r="DD9" i="4" s="1"/>
  <c r="DE9" i="4" s="1"/>
  <c r="DF9" i="4" s="1"/>
  <c r="DG9" i="4" s="1"/>
  <c r="DB9" i="4"/>
  <c r="DD8" i="4"/>
  <c r="DE8" i="4" s="1"/>
  <c r="DF8" i="4" s="1"/>
  <c r="DG8" i="4" s="1"/>
  <c r="DC8" i="4"/>
  <c r="DB8" i="4"/>
  <c r="DB7" i="4"/>
  <c r="DC7" i="4" s="1"/>
  <c r="DD7" i="4" s="1"/>
  <c r="DE7" i="4" s="1"/>
  <c r="DF7" i="4" s="1"/>
  <c r="DG7" i="4" s="1"/>
  <c r="DC6" i="4"/>
  <c r="DD6" i="4" s="1"/>
  <c r="DE6" i="4" s="1"/>
  <c r="DF6" i="4" s="1"/>
  <c r="DG6" i="4" s="1"/>
  <c r="DB6" i="4"/>
  <c r="DC5" i="4"/>
  <c r="DD5" i="4" s="1"/>
  <c r="DE5" i="4" s="1"/>
  <c r="DF5" i="4" s="1"/>
  <c r="DG5" i="4" s="1"/>
  <c r="DB5" i="4"/>
  <c r="DD4" i="4"/>
  <c r="DE4" i="4" s="1"/>
  <c r="DF4" i="4" s="1"/>
  <c r="DG4" i="4" s="1"/>
  <c r="DC4" i="4"/>
  <c r="DB4" i="4"/>
  <c r="DB3" i="4"/>
  <c r="DC3" i="4" s="1"/>
  <c r="DD3" i="4" s="1"/>
  <c r="DE3" i="4" s="1"/>
  <c r="DF3" i="4" s="1"/>
  <c r="DG3" i="4" s="1"/>
  <c r="DC2" i="4"/>
  <c r="DD2" i="4" s="1"/>
  <c r="DE2" i="4" s="1"/>
  <c r="DF2" i="4" s="1"/>
  <c r="DG2" i="4" s="1"/>
  <c r="DB2" i="4"/>
  <c r="DC185" i="4"/>
  <c r="DD185" i="4" s="1"/>
  <c r="DE185" i="4" s="1"/>
  <c r="DF185" i="4" s="1"/>
  <c r="DG185" i="4" s="1"/>
  <c r="DB185" i="4"/>
  <c r="CZ184" i="4"/>
  <c r="CY184" i="4"/>
  <c r="CY183" i="4"/>
  <c r="CZ183" i="4" s="1"/>
  <c r="CZ182" i="4"/>
  <c r="CY182" i="4"/>
  <c r="CY181" i="4"/>
  <c r="CZ181" i="4" s="1"/>
  <c r="CZ180" i="4"/>
  <c r="CY180" i="4"/>
  <c r="CY179" i="4"/>
  <c r="CZ179" i="4" s="1"/>
  <c r="CZ178" i="4"/>
  <c r="CY178" i="4"/>
  <c r="CY177" i="4"/>
  <c r="CZ177" i="4" s="1"/>
  <c r="CZ176" i="4"/>
  <c r="CY176" i="4"/>
  <c r="CY175" i="4"/>
  <c r="CZ175" i="4" s="1"/>
  <c r="CZ174" i="4"/>
  <c r="CY174" i="4"/>
  <c r="CY173" i="4"/>
  <c r="CZ173" i="4" s="1"/>
  <c r="CZ172" i="4"/>
  <c r="CY172" i="4"/>
  <c r="CY171" i="4"/>
  <c r="CZ171" i="4" s="1"/>
  <c r="CZ170" i="4"/>
  <c r="CY170" i="4"/>
  <c r="CY169" i="4"/>
  <c r="CZ169" i="4" s="1"/>
  <c r="CZ168" i="4"/>
  <c r="CY168" i="4"/>
  <c r="CY167" i="4"/>
  <c r="CZ167" i="4" s="1"/>
  <c r="CZ166" i="4"/>
  <c r="CY166" i="4"/>
  <c r="CY165" i="4"/>
  <c r="CZ165" i="4" s="1"/>
  <c r="CZ164" i="4"/>
  <c r="CY164" i="4"/>
  <c r="CY163" i="4"/>
  <c r="CZ163" i="4" s="1"/>
  <c r="CZ162" i="4"/>
  <c r="CY162" i="4"/>
  <c r="CY161" i="4"/>
  <c r="CZ161" i="4" s="1"/>
  <c r="CZ160" i="4"/>
  <c r="CY160" i="4"/>
  <c r="CY159" i="4"/>
  <c r="CZ159" i="4" s="1"/>
  <c r="CZ158" i="4"/>
  <c r="CY158" i="4"/>
  <c r="CY157" i="4"/>
  <c r="CZ157" i="4" s="1"/>
  <c r="CZ156" i="4"/>
  <c r="CY156" i="4"/>
  <c r="CY155" i="4"/>
  <c r="CZ155" i="4" s="1"/>
  <c r="CZ154" i="4"/>
  <c r="CY154" i="4"/>
  <c r="CY153" i="4"/>
  <c r="CZ153" i="4" s="1"/>
  <c r="CZ152" i="4"/>
  <c r="CY152" i="4"/>
  <c r="CY151" i="4"/>
  <c r="CZ151" i="4" s="1"/>
  <c r="CZ150" i="4"/>
  <c r="CY150" i="4"/>
  <c r="CY149" i="4"/>
  <c r="CZ149" i="4" s="1"/>
  <c r="CZ148" i="4"/>
  <c r="CY148" i="4"/>
  <c r="CY147" i="4"/>
  <c r="CZ147" i="4" s="1"/>
  <c r="CZ146" i="4"/>
  <c r="CY146" i="4"/>
  <c r="CY145" i="4"/>
  <c r="CZ145" i="4" s="1"/>
  <c r="CZ144" i="4"/>
  <c r="CY144" i="4"/>
  <c r="CY143" i="4"/>
  <c r="CZ143" i="4" s="1"/>
  <c r="CZ142" i="4"/>
  <c r="CY142" i="4"/>
  <c r="CY141" i="4"/>
  <c r="CZ141" i="4" s="1"/>
  <c r="CZ140" i="4"/>
  <c r="CY140" i="4"/>
  <c r="CY139" i="4"/>
  <c r="CZ139" i="4" s="1"/>
  <c r="CZ138" i="4"/>
  <c r="CY138" i="4"/>
  <c r="CY137" i="4"/>
  <c r="CZ137" i="4" s="1"/>
  <c r="CZ136" i="4"/>
  <c r="CY136" i="4"/>
  <c r="CY135" i="4"/>
  <c r="CZ135" i="4" s="1"/>
  <c r="CZ134" i="4"/>
  <c r="CY134" i="4"/>
  <c r="CY133" i="4"/>
  <c r="CZ133" i="4" s="1"/>
  <c r="CZ132" i="4"/>
  <c r="CY132" i="4"/>
  <c r="CY131" i="4"/>
  <c r="CZ131" i="4" s="1"/>
  <c r="CZ130" i="4"/>
  <c r="CY130" i="4"/>
  <c r="CY129" i="4"/>
  <c r="CZ129" i="4" s="1"/>
  <c r="CZ128" i="4"/>
  <c r="CY128" i="4"/>
  <c r="CY127" i="4"/>
  <c r="CZ127" i="4" s="1"/>
  <c r="CZ126" i="4"/>
  <c r="CY126" i="4"/>
  <c r="CY125" i="4"/>
  <c r="CZ125" i="4" s="1"/>
  <c r="CZ124" i="4"/>
  <c r="CY124" i="4"/>
  <c r="CY123" i="4"/>
  <c r="CZ123" i="4" s="1"/>
  <c r="CZ122" i="4"/>
  <c r="CY122" i="4"/>
  <c r="CY121" i="4"/>
  <c r="CZ121" i="4" s="1"/>
  <c r="CZ120" i="4"/>
  <c r="CY120" i="4"/>
  <c r="CY119" i="4"/>
  <c r="CZ119" i="4" s="1"/>
  <c r="CZ118" i="4"/>
  <c r="CY118" i="4"/>
  <c r="CY117" i="4"/>
  <c r="CZ117" i="4" s="1"/>
  <c r="CZ116" i="4"/>
  <c r="CY116" i="4"/>
  <c r="CY115" i="4"/>
  <c r="CZ115" i="4" s="1"/>
  <c r="CZ114" i="4"/>
  <c r="CY114" i="4"/>
  <c r="CY113" i="4"/>
  <c r="CZ113" i="4" s="1"/>
  <c r="CZ112" i="4"/>
  <c r="CY112" i="4"/>
  <c r="CY111" i="4"/>
  <c r="CZ111" i="4" s="1"/>
  <c r="CZ110" i="4"/>
  <c r="CY110" i="4"/>
  <c r="CY109" i="4"/>
  <c r="CZ109" i="4" s="1"/>
  <c r="CZ108" i="4"/>
  <c r="CY108" i="4"/>
  <c r="CY107" i="4"/>
  <c r="CZ107" i="4" s="1"/>
  <c r="CZ106" i="4"/>
  <c r="CY106" i="4"/>
  <c r="CY105" i="4"/>
  <c r="CZ105" i="4" s="1"/>
  <c r="CZ104" i="4"/>
  <c r="CY104" i="4"/>
  <c r="CY103" i="4"/>
  <c r="CZ103" i="4" s="1"/>
  <c r="CZ102" i="4"/>
  <c r="CY102" i="4"/>
  <c r="CY101" i="4"/>
  <c r="CZ101" i="4" s="1"/>
  <c r="CZ100" i="4"/>
  <c r="CY100" i="4"/>
  <c r="CY99" i="4"/>
  <c r="CZ99" i="4" s="1"/>
  <c r="CZ98" i="4"/>
  <c r="CY98" i="4"/>
  <c r="CY97" i="4"/>
  <c r="CZ97" i="4" s="1"/>
  <c r="CZ96" i="4"/>
  <c r="CY96" i="4"/>
  <c r="CY95" i="4"/>
  <c r="CZ95" i="4" s="1"/>
  <c r="CZ94" i="4"/>
  <c r="CY94" i="4"/>
  <c r="CY93" i="4"/>
  <c r="CZ93" i="4" s="1"/>
  <c r="CZ92" i="4"/>
  <c r="CY92" i="4"/>
  <c r="CY91" i="4"/>
  <c r="CZ91" i="4" s="1"/>
  <c r="CZ90" i="4"/>
  <c r="CY90" i="4"/>
  <c r="CY89" i="4"/>
  <c r="CZ89" i="4" s="1"/>
  <c r="CZ88" i="4"/>
  <c r="CY88" i="4"/>
  <c r="CY87" i="4"/>
  <c r="CZ87" i="4" s="1"/>
  <c r="CZ86" i="4"/>
  <c r="CY86" i="4"/>
  <c r="CY85" i="4"/>
  <c r="CZ85" i="4" s="1"/>
  <c r="CZ84" i="4"/>
  <c r="CY84" i="4"/>
  <c r="CY83" i="4"/>
  <c r="CZ83" i="4" s="1"/>
  <c r="CZ82" i="4"/>
  <c r="CY82" i="4"/>
  <c r="CY81" i="4"/>
  <c r="CZ81" i="4" s="1"/>
  <c r="CZ80" i="4"/>
  <c r="CY80" i="4"/>
  <c r="CY79" i="4"/>
  <c r="CZ79" i="4" s="1"/>
  <c r="CZ78" i="4"/>
  <c r="CY78" i="4"/>
  <c r="CY77" i="4"/>
  <c r="CZ77" i="4" s="1"/>
  <c r="CZ76" i="4"/>
  <c r="CY76" i="4"/>
  <c r="CY75" i="4"/>
  <c r="CZ75" i="4" s="1"/>
  <c r="CZ74" i="4"/>
  <c r="CY74" i="4"/>
  <c r="CY73" i="4"/>
  <c r="CZ73" i="4" s="1"/>
  <c r="CZ72" i="4"/>
  <c r="CY72" i="4"/>
  <c r="CY71" i="4"/>
  <c r="CZ71" i="4" s="1"/>
  <c r="CZ70" i="4"/>
  <c r="CY70" i="4"/>
  <c r="CY69" i="4"/>
  <c r="CZ69" i="4" s="1"/>
  <c r="CZ68" i="4"/>
  <c r="CY68" i="4"/>
  <c r="CY67" i="4"/>
  <c r="CZ67" i="4" s="1"/>
  <c r="CZ66" i="4"/>
  <c r="CY66" i="4"/>
  <c r="CY65" i="4"/>
  <c r="CZ65" i="4" s="1"/>
  <c r="CZ64" i="4"/>
  <c r="CY64" i="4"/>
  <c r="CY63" i="4"/>
  <c r="CZ63" i="4" s="1"/>
  <c r="CZ62" i="4"/>
  <c r="CY62" i="4"/>
  <c r="CY61" i="4"/>
  <c r="CZ61" i="4" s="1"/>
  <c r="CZ60" i="4"/>
  <c r="CY60" i="4"/>
  <c r="CY59" i="4"/>
  <c r="CZ59" i="4" s="1"/>
  <c r="CZ58" i="4"/>
  <c r="CY58" i="4"/>
  <c r="CY57" i="4"/>
  <c r="CZ57" i="4" s="1"/>
  <c r="CZ56" i="4"/>
  <c r="CY56" i="4"/>
  <c r="CY55" i="4"/>
  <c r="CZ55" i="4" s="1"/>
  <c r="CZ54" i="4"/>
  <c r="CY54" i="4"/>
  <c r="CY53" i="4"/>
  <c r="CZ53" i="4" s="1"/>
  <c r="CZ52" i="4"/>
  <c r="CY52" i="4"/>
  <c r="CY51" i="4"/>
  <c r="CZ51" i="4" s="1"/>
  <c r="CZ50" i="4"/>
  <c r="CY50" i="4"/>
  <c r="CY49" i="4"/>
  <c r="CZ49" i="4" s="1"/>
  <c r="CZ48" i="4"/>
  <c r="CY48" i="4"/>
  <c r="CY47" i="4"/>
  <c r="CZ47" i="4" s="1"/>
  <c r="CZ46" i="4"/>
  <c r="CY46" i="4"/>
  <c r="CY45" i="4"/>
  <c r="CZ45" i="4" s="1"/>
  <c r="CZ44" i="4"/>
  <c r="CY44" i="4"/>
  <c r="CY43" i="4"/>
  <c r="CZ43" i="4" s="1"/>
  <c r="CZ42" i="4"/>
  <c r="CY42" i="4"/>
  <c r="CY41" i="4"/>
  <c r="CZ41" i="4" s="1"/>
  <c r="CZ40" i="4"/>
  <c r="CY40" i="4"/>
  <c r="CY39" i="4"/>
  <c r="CZ39" i="4" s="1"/>
  <c r="CZ38" i="4"/>
  <c r="CY38" i="4"/>
  <c r="CY37" i="4"/>
  <c r="CZ37" i="4" s="1"/>
  <c r="CZ36" i="4"/>
  <c r="CY36" i="4"/>
  <c r="CY35" i="4"/>
  <c r="CZ35" i="4" s="1"/>
  <c r="CZ34" i="4"/>
  <c r="CY34" i="4"/>
  <c r="CY33" i="4"/>
  <c r="CZ33" i="4" s="1"/>
  <c r="CZ32" i="4"/>
  <c r="CY32" i="4"/>
  <c r="CY31" i="4"/>
  <c r="CZ31" i="4" s="1"/>
  <c r="CZ30" i="4"/>
  <c r="CY30" i="4"/>
  <c r="CY29" i="4"/>
  <c r="CZ29" i="4" s="1"/>
  <c r="CZ28" i="4"/>
  <c r="CY28" i="4"/>
  <c r="CY27" i="4"/>
  <c r="CZ27" i="4" s="1"/>
  <c r="CZ26" i="4"/>
  <c r="CY26" i="4"/>
  <c r="CY25" i="4"/>
  <c r="CZ25" i="4" s="1"/>
  <c r="CZ24" i="4"/>
  <c r="CY24" i="4"/>
  <c r="CY23" i="4"/>
  <c r="CZ23" i="4" s="1"/>
  <c r="CZ22" i="4"/>
  <c r="CY22" i="4"/>
  <c r="CY21" i="4"/>
  <c r="CZ21" i="4" s="1"/>
  <c r="CZ20" i="4"/>
  <c r="CY20" i="4"/>
  <c r="CY19" i="4"/>
  <c r="CZ19" i="4" s="1"/>
  <c r="CZ18" i="4"/>
  <c r="CY18" i="4"/>
  <c r="CY17" i="4"/>
  <c r="CZ17" i="4" s="1"/>
  <c r="CZ16" i="4"/>
  <c r="CY16" i="4"/>
  <c r="CY15" i="4"/>
  <c r="CZ15" i="4" s="1"/>
  <c r="CZ14" i="4"/>
  <c r="CY14" i="4"/>
  <c r="CY13" i="4"/>
  <c r="CZ13" i="4" s="1"/>
  <c r="CZ12" i="4"/>
  <c r="CY12" i="4"/>
  <c r="CY11" i="4"/>
  <c r="CZ11" i="4" s="1"/>
  <c r="CZ10" i="4"/>
  <c r="CY10" i="4"/>
  <c r="CY9" i="4"/>
  <c r="CZ9" i="4" s="1"/>
  <c r="CZ8" i="4"/>
  <c r="CY8" i="4"/>
  <c r="CY7" i="4"/>
  <c r="CZ7" i="4" s="1"/>
  <c r="CZ6" i="4"/>
  <c r="CY6" i="4"/>
  <c r="CY5" i="4"/>
  <c r="CZ5" i="4" s="1"/>
  <c r="CZ4" i="4"/>
  <c r="CY4" i="4"/>
  <c r="CY3" i="4"/>
  <c r="CZ3" i="4" s="1"/>
  <c r="CZ2" i="4"/>
  <c r="CY2" i="4"/>
  <c r="CZ185" i="4"/>
  <c r="CY185" i="4"/>
  <c r="CU184" i="4"/>
  <c r="CV184" i="4" s="1"/>
  <c r="CW184" i="4" s="1"/>
  <c r="CU183" i="4"/>
  <c r="CV183" i="4" s="1"/>
  <c r="CW183" i="4" s="1"/>
  <c r="CV182" i="4"/>
  <c r="CW182" i="4" s="1"/>
  <c r="CU182" i="4"/>
  <c r="CV181" i="4"/>
  <c r="CW181" i="4" s="1"/>
  <c r="CU181" i="4"/>
  <c r="CU180" i="4"/>
  <c r="CV180" i="4" s="1"/>
  <c r="CW180" i="4" s="1"/>
  <c r="CW179" i="4"/>
  <c r="CV179" i="4"/>
  <c r="CU179" i="4"/>
  <c r="CU178" i="4"/>
  <c r="CV178" i="4" s="1"/>
  <c r="CW178" i="4" s="1"/>
  <c r="CU177" i="4"/>
  <c r="CV177" i="4" s="1"/>
  <c r="CW177" i="4" s="1"/>
  <c r="CU176" i="4"/>
  <c r="CV176" i="4" s="1"/>
  <c r="CW176" i="4" s="1"/>
  <c r="CU175" i="4"/>
  <c r="CV175" i="4" s="1"/>
  <c r="CW175" i="4" s="1"/>
  <c r="CV174" i="4"/>
  <c r="CW174" i="4" s="1"/>
  <c r="CU174" i="4"/>
  <c r="CV173" i="4"/>
  <c r="CW173" i="4" s="1"/>
  <c r="CU173" i="4"/>
  <c r="CU172" i="4"/>
  <c r="CV172" i="4" s="1"/>
  <c r="CW172" i="4" s="1"/>
  <c r="CW171" i="4"/>
  <c r="CV171" i="4"/>
  <c r="CU171" i="4"/>
  <c r="CU170" i="4"/>
  <c r="CV170" i="4" s="1"/>
  <c r="CW170" i="4" s="1"/>
  <c r="CU169" i="4"/>
  <c r="CV169" i="4" s="1"/>
  <c r="CW169" i="4" s="1"/>
  <c r="CU168" i="4"/>
  <c r="CV168" i="4" s="1"/>
  <c r="CW168" i="4" s="1"/>
  <c r="CU167" i="4"/>
  <c r="CV167" i="4" s="1"/>
  <c r="CW167" i="4" s="1"/>
  <c r="CV166" i="4"/>
  <c r="CW166" i="4" s="1"/>
  <c r="CU166" i="4"/>
  <c r="CV165" i="4"/>
  <c r="CW165" i="4" s="1"/>
  <c r="CU165" i="4"/>
  <c r="CU164" i="4"/>
  <c r="CV164" i="4" s="1"/>
  <c r="CW164" i="4" s="1"/>
  <c r="CW163" i="4"/>
  <c r="CV163" i="4"/>
  <c r="CU163" i="4"/>
  <c r="CU162" i="4"/>
  <c r="CV162" i="4" s="1"/>
  <c r="CW162" i="4" s="1"/>
  <c r="CU161" i="4"/>
  <c r="CV161" i="4" s="1"/>
  <c r="CW161" i="4" s="1"/>
  <c r="CU160" i="4"/>
  <c r="CV160" i="4" s="1"/>
  <c r="CW160" i="4" s="1"/>
  <c r="CU159" i="4"/>
  <c r="CV159" i="4" s="1"/>
  <c r="CW159" i="4" s="1"/>
  <c r="CV158" i="4"/>
  <c r="CW158" i="4" s="1"/>
  <c r="CU158" i="4"/>
  <c r="CV157" i="4"/>
  <c r="CW157" i="4" s="1"/>
  <c r="CU157" i="4"/>
  <c r="CU156" i="4"/>
  <c r="CV156" i="4" s="1"/>
  <c r="CW156" i="4" s="1"/>
  <c r="CW155" i="4"/>
  <c r="CV155" i="4"/>
  <c r="CU155" i="4"/>
  <c r="CU154" i="4"/>
  <c r="CV154" i="4" s="1"/>
  <c r="CW154" i="4" s="1"/>
  <c r="CU153" i="4"/>
  <c r="CV153" i="4" s="1"/>
  <c r="CW153" i="4" s="1"/>
  <c r="CU152" i="4"/>
  <c r="CV152" i="4" s="1"/>
  <c r="CW152" i="4" s="1"/>
  <c r="CU151" i="4"/>
  <c r="CV151" i="4" s="1"/>
  <c r="CW151" i="4" s="1"/>
  <c r="CV150" i="4"/>
  <c r="CW150" i="4" s="1"/>
  <c r="CU150" i="4"/>
  <c r="CV149" i="4"/>
  <c r="CW149" i="4" s="1"/>
  <c r="CU149" i="4"/>
  <c r="CU148" i="4"/>
  <c r="CV148" i="4" s="1"/>
  <c r="CW148" i="4" s="1"/>
  <c r="CW147" i="4"/>
  <c r="CV147" i="4"/>
  <c r="CU147" i="4"/>
  <c r="CU146" i="4"/>
  <c r="CV146" i="4" s="1"/>
  <c r="CW146" i="4" s="1"/>
  <c r="CU145" i="4"/>
  <c r="CV145" i="4" s="1"/>
  <c r="CW145" i="4" s="1"/>
  <c r="CU144" i="4"/>
  <c r="CV144" i="4" s="1"/>
  <c r="CW144" i="4" s="1"/>
  <c r="CV143" i="4"/>
  <c r="CW143" i="4" s="1"/>
  <c r="CU143" i="4"/>
  <c r="CV142" i="4"/>
  <c r="CW142" i="4" s="1"/>
  <c r="CU142" i="4"/>
  <c r="CV141" i="4"/>
  <c r="CW141" i="4" s="1"/>
  <c r="CU141" i="4"/>
  <c r="CU140" i="4"/>
  <c r="CV140" i="4" s="1"/>
  <c r="CW140" i="4" s="1"/>
  <c r="CW139" i="4"/>
  <c r="CV139" i="4"/>
  <c r="CU139" i="4"/>
  <c r="CU138" i="4"/>
  <c r="CV138" i="4" s="1"/>
  <c r="CW138" i="4" s="1"/>
  <c r="CU137" i="4"/>
  <c r="CV137" i="4" s="1"/>
  <c r="CW137" i="4" s="1"/>
  <c r="CU136" i="4"/>
  <c r="CV136" i="4" s="1"/>
  <c r="CW136" i="4" s="1"/>
  <c r="CV135" i="4"/>
  <c r="CW135" i="4" s="1"/>
  <c r="CU135" i="4"/>
  <c r="CV134" i="4"/>
  <c r="CW134" i="4" s="1"/>
  <c r="CU134" i="4"/>
  <c r="CV133" i="4"/>
  <c r="CW133" i="4" s="1"/>
  <c r="CU133" i="4"/>
  <c r="CU132" i="4"/>
  <c r="CV132" i="4" s="1"/>
  <c r="CW132" i="4" s="1"/>
  <c r="CW131" i="4"/>
  <c r="CV131" i="4"/>
  <c r="CU131" i="4"/>
  <c r="CU130" i="4"/>
  <c r="CV130" i="4" s="1"/>
  <c r="CW130" i="4" s="1"/>
  <c r="CU129" i="4"/>
  <c r="CV129" i="4" s="1"/>
  <c r="CW129" i="4" s="1"/>
  <c r="CU128" i="4"/>
  <c r="CV128" i="4" s="1"/>
  <c r="CW128" i="4" s="1"/>
  <c r="CV127" i="4"/>
  <c r="CW127" i="4" s="1"/>
  <c r="CU127" i="4"/>
  <c r="CV126" i="4"/>
  <c r="CW126" i="4" s="1"/>
  <c r="CU126" i="4"/>
  <c r="CV125" i="4"/>
  <c r="CW125" i="4" s="1"/>
  <c r="CU125" i="4"/>
  <c r="CU124" i="4"/>
  <c r="CV124" i="4" s="1"/>
  <c r="CW124" i="4" s="1"/>
  <c r="CW123" i="4"/>
  <c r="CV123" i="4"/>
  <c r="CU123" i="4"/>
  <c r="CU122" i="4"/>
  <c r="CV122" i="4" s="1"/>
  <c r="CW122" i="4" s="1"/>
  <c r="CU121" i="4"/>
  <c r="CV121" i="4" s="1"/>
  <c r="CW121" i="4" s="1"/>
  <c r="CU120" i="4"/>
  <c r="CV120" i="4" s="1"/>
  <c r="CW120" i="4" s="1"/>
  <c r="CV119" i="4"/>
  <c r="CW119" i="4" s="1"/>
  <c r="CU119" i="4"/>
  <c r="CV118" i="4"/>
  <c r="CW118" i="4" s="1"/>
  <c r="CU118" i="4"/>
  <c r="CV117" i="4"/>
  <c r="CW117" i="4" s="1"/>
  <c r="CU117" i="4"/>
  <c r="CU116" i="4"/>
  <c r="CV116" i="4" s="1"/>
  <c r="CW116" i="4" s="1"/>
  <c r="CW115" i="4"/>
  <c r="CV115" i="4"/>
  <c r="CU115" i="4"/>
  <c r="CU114" i="4"/>
  <c r="CV114" i="4" s="1"/>
  <c r="CW114" i="4" s="1"/>
  <c r="CU113" i="4"/>
  <c r="CV113" i="4" s="1"/>
  <c r="CW113" i="4" s="1"/>
  <c r="CU112" i="4"/>
  <c r="CV112" i="4" s="1"/>
  <c r="CW112" i="4" s="1"/>
  <c r="CV111" i="4"/>
  <c r="CW111" i="4" s="1"/>
  <c r="CU111" i="4"/>
  <c r="CV110" i="4"/>
  <c r="CW110" i="4" s="1"/>
  <c r="CU110" i="4"/>
  <c r="CV109" i="4"/>
  <c r="CW109" i="4" s="1"/>
  <c r="CU109" i="4"/>
  <c r="CU108" i="4"/>
  <c r="CV108" i="4" s="1"/>
  <c r="CW108" i="4" s="1"/>
  <c r="CW107" i="4"/>
  <c r="CV107" i="4"/>
  <c r="CU107" i="4"/>
  <c r="CU106" i="4"/>
  <c r="CV106" i="4" s="1"/>
  <c r="CW106" i="4" s="1"/>
  <c r="CU105" i="4"/>
  <c r="CV105" i="4" s="1"/>
  <c r="CW105" i="4" s="1"/>
  <c r="CU104" i="4"/>
  <c r="CV104" i="4" s="1"/>
  <c r="CW104" i="4" s="1"/>
  <c r="CV103" i="4"/>
  <c r="CW103" i="4" s="1"/>
  <c r="CU103" i="4"/>
  <c r="CV102" i="4"/>
  <c r="CW102" i="4" s="1"/>
  <c r="CU102" i="4"/>
  <c r="CV101" i="4"/>
  <c r="CW101" i="4" s="1"/>
  <c r="CU101" i="4"/>
  <c r="CU100" i="4"/>
  <c r="CV100" i="4" s="1"/>
  <c r="CW100" i="4" s="1"/>
  <c r="CW99" i="4"/>
  <c r="CV99" i="4"/>
  <c r="CU99" i="4"/>
  <c r="CU98" i="4"/>
  <c r="CV98" i="4" s="1"/>
  <c r="CW98" i="4" s="1"/>
  <c r="CU97" i="4"/>
  <c r="CV97" i="4" s="1"/>
  <c r="CW97" i="4" s="1"/>
  <c r="CU96" i="4"/>
  <c r="CV96" i="4" s="1"/>
  <c r="CW96" i="4" s="1"/>
  <c r="CV95" i="4"/>
  <c r="CW95" i="4" s="1"/>
  <c r="CU95" i="4"/>
  <c r="CV94" i="4"/>
  <c r="CW94" i="4" s="1"/>
  <c r="CU94" i="4"/>
  <c r="CV93" i="4"/>
  <c r="CW93" i="4" s="1"/>
  <c r="CU93" i="4"/>
  <c r="CU92" i="4"/>
  <c r="CV92" i="4" s="1"/>
  <c r="CW92" i="4" s="1"/>
  <c r="CW91" i="4"/>
  <c r="CV91" i="4"/>
  <c r="CU91" i="4"/>
  <c r="CU90" i="4"/>
  <c r="CV90" i="4" s="1"/>
  <c r="CW90" i="4" s="1"/>
  <c r="CU89" i="4"/>
  <c r="CV89" i="4" s="1"/>
  <c r="CW89" i="4" s="1"/>
  <c r="CU88" i="4"/>
  <c r="CV88" i="4" s="1"/>
  <c r="CW88" i="4" s="1"/>
  <c r="CV87" i="4"/>
  <c r="CW87" i="4" s="1"/>
  <c r="CU87" i="4"/>
  <c r="CV86" i="4"/>
  <c r="CW86" i="4" s="1"/>
  <c r="CU86" i="4"/>
  <c r="CV85" i="4"/>
  <c r="CW85" i="4" s="1"/>
  <c r="CU85" i="4"/>
  <c r="CU84" i="4"/>
  <c r="CV84" i="4" s="1"/>
  <c r="CW84" i="4" s="1"/>
  <c r="CW83" i="4"/>
  <c r="CV83" i="4"/>
  <c r="CU83" i="4"/>
  <c r="CU82" i="4"/>
  <c r="CV82" i="4" s="1"/>
  <c r="CW82" i="4" s="1"/>
  <c r="CU81" i="4"/>
  <c r="CV81" i="4" s="1"/>
  <c r="CW81" i="4" s="1"/>
  <c r="CU80" i="4"/>
  <c r="CV80" i="4" s="1"/>
  <c r="CW80" i="4" s="1"/>
  <c r="CV79" i="4"/>
  <c r="CW79" i="4" s="1"/>
  <c r="CU79" i="4"/>
  <c r="CV78" i="4"/>
  <c r="CW78" i="4" s="1"/>
  <c r="CU78" i="4"/>
  <c r="CV77" i="4"/>
  <c r="CW77" i="4" s="1"/>
  <c r="CU77" i="4"/>
  <c r="CU76" i="4"/>
  <c r="CV76" i="4" s="1"/>
  <c r="CW76" i="4" s="1"/>
  <c r="CW75" i="4"/>
  <c r="CV75" i="4"/>
  <c r="CU75" i="4"/>
  <c r="CU74" i="4"/>
  <c r="CV74" i="4" s="1"/>
  <c r="CW74" i="4" s="1"/>
  <c r="CU73" i="4"/>
  <c r="CV73" i="4" s="1"/>
  <c r="CW73" i="4" s="1"/>
  <c r="CU72" i="4"/>
  <c r="CV72" i="4" s="1"/>
  <c r="CW72" i="4" s="1"/>
  <c r="CV71" i="4"/>
  <c r="CW71" i="4" s="1"/>
  <c r="CU71" i="4"/>
  <c r="CV70" i="4"/>
  <c r="CW70" i="4" s="1"/>
  <c r="CU70" i="4"/>
  <c r="CV69" i="4"/>
  <c r="CW69" i="4" s="1"/>
  <c r="CU69" i="4"/>
  <c r="CU68" i="4"/>
  <c r="CV68" i="4" s="1"/>
  <c r="CW68" i="4" s="1"/>
  <c r="CW67" i="4"/>
  <c r="CV67" i="4"/>
  <c r="CU67" i="4"/>
  <c r="CU66" i="4"/>
  <c r="CV66" i="4" s="1"/>
  <c r="CW66" i="4" s="1"/>
  <c r="CU65" i="4"/>
  <c r="CV65" i="4" s="1"/>
  <c r="CW65" i="4" s="1"/>
  <c r="CU64" i="4"/>
  <c r="CV64" i="4" s="1"/>
  <c r="CW64" i="4" s="1"/>
  <c r="CV63" i="4"/>
  <c r="CW63" i="4" s="1"/>
  <c r="CU63" i="4"/>
  <c r="CV62" i="4"/>
  <c r="CW62" i="4" s="1"/>
  <c r="CU62" i="4"/>
  <c r="CV61" i="4"/>
  <c r="CW61" i="4" s="1"/>
  <c r="CU61" i="4"/>
  <c r="CU60" i="4"/>
  <c r="CV60" i="4" s="1"/>
  <c r="CW60" i="4" s="1"/>
  <c r="CW59" i="4"/>
  <c r="CV59" i="4"/>
  <c r="CU59" i="4"/>
  <c r="CU58" i="4"/>
  <c r="CV58" i="4" s="1"/>
  <c r="CW58" i="4" s="1"/>
  <c r="CU57" i="4"/>
  <c r="CV57" i="4" s="1"/>
  <c r="CW57" i="4" s="1"/>
  <c r="CU56" i="4"/>
  <c r="CV56" i="4" s="1"/>
  <c r="CW56" i="4" s="1"/>
  <c r="CV55" i="4"/>
  <c r="CW55" i="4" s="1"/>
  <c r="CU55" i="4"/>
  <c r="CV54" i="4"/>
  <c r="CW54" i="4" s="1"/>
  <c r="CU54" i="4"/>
  <c r="CV53" i="4"/>
  <c r="CW53" i="4" s="1"/>
  <c r="CU53" i="4"/>
  <c r="CU52" i="4"/>
  <c r="CV52" i="4" s="1"/>
  <c r="CW52" i="4" s="1"/>
  <c r="CW51" i="4"/>
  <c r="CV51" i="4"/>
  <c r="CU51" i="4"/>
  <c r="CU50" i="4"/>
  <c r="CV50" i="4" s="1"/>
  <c r="CW50" i="4" s="1"/>
  <c r="CU49" i="4"/>
  <c r="CV49" i="4" s="1"/>
  <c r="CW49" i="4" s="1"/>
  <c r="CU48" i="4"/>
  <c r="CV48" i="4" s="1"/>
  <c r="CW48" i="4" s="1"/>
  <c r="CV47" i="4"/>
  <c r="CW47" i="4" s="1"/>
  <c r="CU47" i="4"/>
  <c r="CV46" i="4"/>
  <c r="CW46" i="4" s="1"/>
  <c r="CU46" i="4"/>
  <c r="CV45" i="4"/>
  <c r="CW45" i="4" s="1"/>
  <c r="CU45" i="4"/>
  <c r="CU44" i="4"/>
  <c r="CV44" i="4" s="1"/>
  <c r="CW44" i="4" s="1"/>
  <c r="CW43" i="4"/>
  <c r="CV43" i="4"/>
  <c r="CU43" i="4"/>
  <c r="CU42" i="4"/>
  <c r="CV42" i="4" s="1"/>
  <c r="CW42" i="4" s="1"/>
  <c r="CU41" i="4"/>
  <c r="CV41" i="4" s="1"/>
  <c r="CW41" i="4" s="1"/>
  <c r="CU40" i="4"/>
  <c r="CV40" i="4" s="1"/>
  <c r="CW40" i="4" s="1"/>
  <c r="CV39" i="4"/>
  <c r="CW39" i="4" s="1"/>
  <c r="CU39" i="4"/>
  <c r="CV38" i="4"/>
  <c r="CW38" i="4" s="1"/>
  <c r="CU38" i="4"/>
  <c r="CV37" i="4"/>
  <c r="CW37" i="4" s="1"/>
  <c r="CU37" i="4"/>
  <c r="CU36" i="4"/>
  <c r="CV36" i="4" s="1"/>
  <c r="CW36" i="4" s="1"/>
  <c r="CW35" i="4"/>
  <c r="CV35" i="4"/>
  <c r="CU35" i="4"/>
  <c r="CU34" i="4"/>
  <c r="CV34" i="4" s="1"/>
  <c r="CW34" i="4" s="1"/>
  <c r="CU33" i="4"/>
  <c r="CV33" i="4" s="1"/>
  <c r="CW33" i="4" s="1"/>
  <c r="CU32" i="4"/>
  <c r="CV32" i="4" s="1"/>
  <c r="CW32" i="4" s="1"/>
  <c r="CV31" i="4"/>
  <c r="CW31" i="4" s="1"/>
  <c r="CU31" i="4"/>
  <c r="CV30" i="4"/>
  <c r="CW30" i="4" s="1"/>
  <c r="CU30" i="4"/>
  <c r="CV29" i="4"/>
  <c r="CW29" i="4" s="1"/>
  <c r="CU29" i="4"/>
  <c r="CU28" i="4"/>
  <c r="CV28" i="4" s="1"/>
  <c r="CW28" i="4" s="1"/>
  <c r="CW27" i="4"/>
  <c r="CV27" i="4"/>
  <c r="CU27" i="4"/>
  <c r="CU26" i="4"/>
  <c r="CV26" i="4" s="1"/>
  <c r="CW26" i="4" s="1"/>
  <c r="CU25" i="4"/>
  <c r="CV25" i="4" s="1"/>
  <c r="CW25" i="4" s="1"/>
  <c r="CU24" i="4"/>
  <c r="CV24" i="4" s="1"/>
  <c r="CW24" i="4" s="1"/>
  <c r="CV23" i="4"/>
  <c r="CW23" i="4" s="1"/>
  <c r="CU23" i="4"/>
  <c r="CV22" i="4"/>
  <c r="CW22" i="4" s="1"/>
  <c r="CU22" i="4"/>
  <c r="CV21" i="4"/>
  <c r="CW21" i="4" s="1"/>
  <c r="CU21" i="4"/>
  <c r="CU20" i="4"/>
  <c r="CV20" i="4" s="1"/>
  <c r="CW20" i="4" s="1"/>
  <c r="CW19" i="4"/>
  <c r="CV19" i="4"/>
  <c r="CU19" i="4"/>
  <c r="CU18" i="4"/>
  <c r="CV18" i="4" s="1"/>
  <c r="CW18" i="4" s="1"/>
  <c r="CU17" i="4"/>
  <c r="CV17" i="4" s="1"/>
  <c r="CW17" i="4" s="1"/>
  <c r="CU16" i="4"/>
  <c r="CV16" i="4" s="1"/>
  <c r="CW16" i="4" s="1"/>
  <c r="CV15" i="4"/>
  <c r="CW15" i="4" s="1"/>
  <c r="CU15" i="4"/>
  <c r="CV14" i="4"/>
  <c r="CW14" i="4" s="1"/>
  <c r="CU14" i="4"/>
  <c r="CV13" i="4"/>
  <c r="CW13" i="4" s="1"/>
  <c r="CU13" i="4"/>
  <c r="CU12" i="4"/>
  <c r="CV12" i="4" s="1"/>
  <c r="CW12" i="4" s="1"/>
  <c r="CW11" i="4"/>
  <c r="CV11" i="4"/>
  <c r="CU11" i="4"/>
  <c r="CU10" i="4"/>
  <c r="CV10" i="4" s="1"/>
  <c r="CW10" i="4" s="1"/>
  <c r="CU9" i="4"/>
  <c r="CV9" i="4" s="1"/>
  <c r="CW9" i="4" s="1"/>
  <c r="CU8" i="4"/>
  <c r="CV8" i="4" s="1"/>
  <c r="CW8" i="4" s="1"/>
  <c r="CV7" i="4"/>
  <c r="CW7" i="4" s="1"/>
  <c r="CU7" i="4"/>
  <c r="CV6" i="4"/>
  <c r="CW6" i="4" s="1"/>
  <c r="CU6" i="4"/>
  <c r="CV5" i="4"/>
  <c r="CW5" i="4" s="1"/>
  <c r="CU5" i="4"/>
  <c r="CU4" i="4"/>
  <c r="CV4" i="4" s="1"/>
  <c r="CW4" i="4" s="1"/>
  <c r="CW3" i="4"/>
  <c r="CV3" i="4"/>
  <c r="CU3" i="4"/>
  <c r="CU2" i="4"/>
  <c r="CV2" i="4" s="1"/>
  <c r="CW2" i="4" s="1"/>
  <c r="CR184" i="4"/>
  <c r="CS184" i="4" s="1"/>
  <c r="CR183" i="4"/>
  <c r="CS183" i="4" s="1"/>
  <c r="CR182" i="4"/>
  <c r="CS182" i="4" s="1"/>
  <c r="CR181" i="4"/>
  <c r="CS181" i="4" s="1"/>
  <c r="CR180" i="4"/>
  <c r="CS180" i="4" s="1"/>
  <c r="CR179" i="4"/>
  <c r="CS179" i="4" s="1"/>
  <c r="CR178" i="4"/>
  <c r="CS178" i="4" s="1"/>
  <c r="CR177" i="4"/>
  <c r="CS177" i="4" s="1"/>
  <c r="CR176" i="4"/>
  <c r="CS176" i="4" s="1"/>
  <c r="CR175" i="4"/>
  <c r="CS175" i="4" s="1"/>
  <c r="CR174" i="4"/>
  <c r="CS174" i="4" s="1"/>
  <c r="CR173" i="4"/>
  <c r="CS173" i="4" s="1"/>
  <c r="CR172" i="4"/>
  <c r="CS172" i="4" s="1"/>
  <c r="CR171" i="4"/>
  <c r="CS171" i="4" s="1"/>
  <c r="CR170" i="4"/>
  <c r="CS170" i="4" s="1"/>
  <c r="CR169" i="4"/>
  <c r="CS169" i="4" s="1"/>
  <c r="CR168" i="4"/>
  <c r="CS168" i="4" s="1"/>
  <c r="CR167" i="4"/>
  <c r="CS167" i="4" s="1"/>
  <c r="CR166" i="4"/>
  <c r="CS166" i="4" s="1"/>
  <c r="CR165" i="4"/>
  <c r="CS165" i="4" s="1"/>
  <c r="CR164" i="4"/>
  <c r="CS164" i="4" s="1"/>
  <c r="CR163" i="4"/>
  <c r="CS163" i="4" s="1"/>
  <c r="CR162" i="4"/>
  <c r="CS162" i="4" s="1"/>
  <c r="CR161" i="4"/>
  <c r="CS161" i="4" s="1"/>
  <c r="CR160" i="4"/>
  <c r="CS160" i="4" s="1"/>
  <c r="CR159" i="4"/>
  <c r="CS159" i="4" s="1"/>
  <c r="CR158" i="4"/>
  <c r="CS158" i="4" s="1"/>
  <c r="CR157" i="4"/>
  <c r="CS157" i="4" s="1"/>
  <c r="CR156" i="4"/>
  <c r="CS156" i="4" s="1"/>
  <c r="CR155" i="4"/>
  <c r="CS155" i="4" s="1"/>
  <c r="CR154" i="4"/>
  <c r="CS154" i="4" s="1"/>
  <c r="CR153" i="4"/>
  <c r="CS153" i="4" s="1"/>
  <c r="CR152" i="4"/>
  <c r="CS152" i="4" s="1"/>
  <c r="CR151" i="4"/>
  <c r="CS151" i="4" s="1"/>
  <c r="CR150" i="4"/>
  <c r="CS150" i="4" s="1"/>
  <c r="CR149" i="4"/>
  <c r="CS149" i="4" s="1"/>
  <c r="CR148" i="4"/>
  <c r="CS148" i="4" s="1"/>
  <c r="CR147" i="4"/>
  <c r="CS147" i="4" s="1"/>
  <c r="CR146" i="4"/>
  <c r="CS146" i="4" s="1"/>
  <c r="CR145" i="4"/>
  <c r="CS145" i="4" s="1"/>
  <c r="CR144" i="4"/>
  <c r="CS144" i="4" s="1"/>
  <c r="CR143" i="4"/>
  <c r="CS143" i="4" s="1"/>
  <c r="CR142" i="4"/>
  <c r="CS142" i="4" s="1"/>
  <c r="CR141" i="4"/>
  <c r="CS141" i="4" s="1"/>
  <c r="CR140" i="4"/>
  <c r="CS140" i="4" s="1"/>
  <c r="CR139" i="4"/>
  <c r="CS139" i="4" s="1"/>
  <c r="CR138" i="4"/>
  <c r="CS138" i="4" s="1"/>
  <c r="CR137" i="4"/>
  <c r="CS137" i="4" s="1"/>
  <c r="CR136" i="4"/>
  <c r="CS136" i="4" s="1"/>
  <c r="CR135" i="4"/>
  <c r="CS135" i="4" s="1"/>
  <c r="CR134" i="4"/>
  <c r="CS134" i="4" s="1"/>
  <c r="CR133" i="4"/>
  <c r="CS133" i="4" s="1"/>
  <c r="CR132" i="4"/>
  <c r="CS132" i="4" s="1"/>
  <c r="CR131" i="4"/>
  <c r="CS131" i="4" s="1"/>
  <c r="CR130" i="4"/>
  <c r="CS130" i="4" s="1"/>
  <c r="CR129" i="4"/>
  <c r="CS129" i="4" s="1"/>
  <c r="CR128" i="4"/>
  <c r="CS128" i="4" s="1"/>
  <c r="CR127" i="4"/>
  <c r="CS127" i="4" s="1"/>
  <c r="CR126" i="4"/>
  <c r="CS126" i="4" s="1"/>
  <c r="CR125" i="4"/>
  <c r="CS125" i="4" s="1"/>
  <c r="CR124" i="4"/>
  <c r="CS124" i="4" s="1"/>
  <c r="CR123" i="4"/>
  <c r="CS123" i="4" s="1"/>
  <c r="CR122" i="4"/>
  <c r="CS122" i="4" s="1"/>
  <c r="CR121" i="4"/>
  <c r="CS121" i="4" s="1"/>
  <c r="CR120" i="4"/>
  <c r="CS120" i="4" s="1"/>
  <c r="CR119" i="4"/>
  <c r="CS119" i="4" s="1"/>
  <c r="CR118" i="4"/>
  <c r="CS118" i="4" s="1"/>
  <c r="CR117" i="4"/>
  <c r="CS117" i="4" s="1"/>
  <c r="CR116" i="4"/>
  <c r="CS116" i="4" s="1"/>
  <c r="CR115" i="4"/>
  <c r="CS115" i="4" s="1"/>
  <c r="CR114" i="4"/>
  <c r="CS114" i="4" s="1"/>
  <c r="CR113" i="4"/>
  <c r="CS113" i="4" s="1"/>
  <c r="CR112" i="4"/>
  <c r="CS112" i="4" s="1"/>
  <c r="CR111" i="4"/>
  <c r="CS111" i="4" s="1"/>
  <c r="CR110" i="4"/>
  <c r="CS110" i="4" s="1"/>
  <c r="CR109" i="4"/>
  <c r="CS109" i="4" s="1"/>
  <c r="CR108" i="4"/>
  <c r="CS108" i="4" s="1"/>
  <c r="CR107" i="4"/>
  <c r="CS107" i="4" s="1"/>
  <c r="CR106" i="4"/>
  <c r="CS106" i="4" s="1"/>
  <c r="CR105" i="4"/>
  <c r="CS105" i="4" s="1"/>
  <c r="CR104" i="4"/>
  <c r="CS104" i="4" s="1"/>
  <c r="CR103" i="4"/>
  <c r="CS103" i="4" s="1"/>
  <c r="CR102" i="4"/>
  <c r="CS102" i="4" s="1"/>
  <c r="CR101" i="4"/>
  <c r="CS101" i="4" s="1"/>
  <c r="CR100" i="4"/>
  <c r="CS100" i="4" s="1"/>
  <c r="CR99" i="4"/>
  <c r="CS99" i="4" s="1"/>
  <c r="CR98" i="4"/>
  <c r="CS98" i="4" s="1"/>
  <c r="CR97" i="4"/>
  <c r="CS97" i="4" s="1"/>
  <c r="CR96" i="4"/>
  <c r="CS96" i="4" s="1"/>
  <c r="CR95" i="4"/>
  <c r="CS95" i="4" s="1"/>
  <c r="CR94" i="4"/>
  <c r="CS94" i="4" s="1"/>
  <c r="CR93" i="4"/>
  <c r="CS93" i="4" s="1"/>
  <c r="CR92" i="4"/>
  <c r="CS92" i="4" s="1"/>
  <c r="CR91" i="4"/>
  <c r="CS91" i="4" s="1"/>
  <c r="CR90" i="4"/>
  <c r="CS90" i="4" s="1"/>
  <c r="CR89" i="4"/>
  <c r="CS89" i="4" s="1"/>
  <c r="CR88" i="4"/>
  <c r="CS88" i="4" s="1"/>
  <c r="CR87" i="4"/>
  <c r="CS87" i="4" s="1"/>
  <c r="CR86" i="4"/>
  <c r="CS86" i="4" s="1"/>
  <c r="CR85" i="4"/>
  <c r="CS85" i="4" s="1"/>
  <c r="CR84" i="4"/>
  <c r="CS84" i="4" s="1"/>
  <c r="CR83" i="4"/>
  <c r="CS83" i="4" s="1"/>
  <c r="CR82" i="4"/>
  <c r="CS82" i="4" s="1"/>
  <c r="CR81" i="4"/>
  <c r="CS81" i="4" s="1"/>
  <c r="CR80" i="4"/>
  <c r="CS80" i="4" s="1"/>
  <c r="CR79" i="4"/>
  <c r="CS79" i="4" s="1"/>
  <c r="CR78" i="4"/>
  <c r="CS78" i="4" s="1"/>
  <c r="CR77" i="4"/>
  <c r="CS77" i="4" s="1"/>
  <c r="CR76" i="4"/>
  <c r="CS76" i="4" s="1"/>
  <c r="CR75" i="4"/>
  <c r="CS75" i="4" s="1"/>
  <c r="CR74" i="4"/>
  <c r="CS74" i="4" s="1"/>
  <c r="CR73" i="4"/>
  <c r="CS73" i="4" s="1"/>
  <c r="CR72" i="4"/>
  <c r="CS72" i="4" s="1"/>
  <c r="CR71" i="4"/>
  <c r="CS71" i="4" s="1"/>
  <c r="CR70" i="4"/>
  <c r="CS70" i="4" s="1"/>
  <c r="CR69" i="4"/>
  <c r="CS69" i="4" s="1"/>
  <c r="CR68" i="4"/>
  <c r="CS68" i="4" s="1"/>
  <c r="CR67" i="4"/>
  <c r="CS67" i="4" s="1"/>
  <c r="CR66" i="4"/>
  <c r="CS66" i="4" s="1"/>
  <c r="CR65" i="4"/>
  <c r="CS65" i="4" s="1"/>
  <c r="CR64" i="4"/>
  <c r="CS64" i="4" s="1"/>
  <c r="CR63" i="4"/>
  <c r="CS63" i="4" s="1"/>
  <c r="CR62" i="4"/>
  <c r="CS62" i="4" s="1"/>
  <c r="CR61" i="4"/>
  <c r="CS61" i="4" s="1"/>
  <c r="CR60" i="4"/>
  <c r="CS60" i="4" s="1"/>
  <c r="CR59" i="4"/>
  <c r="CS59" i="4" s="1"/>
  <c r="CR58" i="4"/>
  <c r="CS58" i="4" s="1"/>
  <c r="CR57" i="4"/>
  <c r="CS57" i="4" s="1"/>
  <c r="CR56" i="4"/>
  <c r="CS56" i="4" s="1"/>
  <c r="CR55" i="4"/>
  <c r="CS55" i="4" s="1"/>
  <c r="CR54" i="4"/>
  <c r="CS54" i="4" s="1"/>
  <c r="CR53" i="4"/>
  <c r="CS53" i="4" s="1"/>
  <c r="CR52" i="4"/>
  <c r="CS52" i="4" s="1"/>
  <c r="CR51" i="4"/>
  <c r="CS51" i="4" s="1"/>
  <c r="CR50" i="4"/>
  <c r="CS50" i="4" s="1"/>
  <c r="CR49" i="4"/>
  <c r="CS49" i="4" s="1"/>
  <c r="CR48" i="4"/>
  <c r="CS48" i="4" s="1"/>
  <c r="CR47" i="4"/>
  <c r="CS47" i="4" s="1"/>
  <c r="CR46" i="4"/>
  <c r="CS46" i="4" s="1"/>
  <c r="CR45" i="4"/>
  <c r="CS45" i="4" s="1"/>
  <c r="CR44" i="4"/>
  <c r="CS44" i="4" s="1"/>
  <c r="CR43" i="4"/>
  <c r="CS43" i="4" s="1"/>
  <c r="CR42" i="4"/>
  <c r="CS42" i="4" s="1"/>
  <c r="CR41" i="4"/>
  <c r="CS41" i="4" s="1"/>
  <c r="CR40" i="4"/>
  <c r="CS40" i="4" s="1"/>
  <c r="CR39" i="4"/>
  <c r="CS39" i="4" s="1"/>
  <c r="CR38" i="4"/>
  <c r="CS38" i="4" s="1"/>
  <c r="CR37" i="4"/>
  <c r="CS37" i="4" s="1"/>
  <c r="CR36" i="4"/>
  <c r="CS36" i="4" s="1"/>
  <c r="CR35" i="4"/>
  <c r="CS35" i="4" s="1"/>
  <c r="CR34" i="4"/>
  <c r="CS34" i="4" s="1"/>
  <c r="CR33" i="4"/>
  <c r="CS33" i="4" s="1"/>
  <c r="CR32" i="4"/>
  <c r="CS32" i="4" s="1"/>
  <c r="CR31" i="4"/>
  <c r="CS31" i="4" s="1"/>
  <c r="CR30" i="4"/>
  <c r="CS30" i="4" s="1"/>
  <c r="CR29" i="4"/>
  <c r="CS29" i="4" s="1"/>
  <c r="CR28" i="4"/>
  <c r="CS28" i="4" s="1"/>
  <c r="CR27" i="4"/>
  <c r="CS27" i="4" s="1"/>
  <c r="CR26" i="4"/>
  <c r="CS26" i="4" s="1"/>
  <c r="CR25" i="4"/>
  <c r="CS25" i="4" s="1"/>
  <c r="CR24" i="4"/>
  <c r="CS24" i="4" s="1"/>
  <c r="CR23" i="4"/>
  <c r="CS23" i="4" s="1"/>
  <c r="CR22" i="4"/>
  <c r="CS22" i="4" s="1"/>
  <c r="CR21" i="4"/>
  <c r="CS21" i="4" s="1"/>
  <c r="CR20" i="4"/>
  <c r="CS20" i="4" s="1"/>
  <c r="CR19" i="4"/>
  <c r="CS19" i="4" s="1"/>
  <c r="CR18" i="4"/>
  <c r="CS18" i="4" s="1"/>
  <c r="CR17" i="4"/>
  <c r="CS17" i="4" s="1"/>
  <c r="CR16" i="4"/>
  <c r="CS16" i="4" s="1"/>
  <c r="CR15" i="4"/>
  <c r="CS15" i="4" s="1"/>
  <c r="CR14" i="4"/>
  <c r="CS14" i="4" s="1"/>
  <c r="CR13" i="4"/>
  <c r="CS13" i="4" s="1"/>
  <c r="CR12" i="4"/>
  <c r="CS12" i="4" s="1"/>
  <c r="CR11" i="4"/>
  <c r="CS11" i="4" s="1"/>
  <c r="CR10" i="4"/>
  <c r="CS10" i="4" s="1"/>
  <c r="CR9" i="4"/>
  <c r="CS9" i="4" s="1"/>
  <c r="CR8" i="4"/>
  <c r="CS8" i="4" s="1"/>
  <c r="CR7" i="4"/>
  <c r="CS7" i="4" s="1"/>
  <c r="CR6" i="4"/>
  <c r="CS6" i="4" s="1"/>
  <c r="CR5" i="4"/>
  <c r="CS5" i="4" s="1"/>
  <c r="CR4" i="4"/>
  <c r="CS4" i="4" s="1"/>
  <c r="CR3" i="4"/>
  <c r="CS3" i="4" s="1"/>
  <c r="CR2" i="4"/>
  <c r="CS2" i="4" s="1"/>
  <c r="CW185" i="4"/>
  <c r="CV185" i="4"/>
  <c r="CU185" i="4"/>
  <c r="CS185" i="4"/>
  <c r="CR185" i="4"/>
  <c r="CP184" i="4"/>
  <c r="CO184" i="4"/>
  <c r="CO183" i="4"/>
  <c r="CP183" i="4" s="1"/>
  <c r="CP182" i="4"/>
  <c r="CO182" i="4"/>
  <c r="CO181" i="4"/>
  <c r="CP181" i="4" s="1"/>
  <c r="CP180" i="4"/>
  <c r="CO180" i="4"/>
  <c r="CO179" i="4"/>
  <c r="CP179" i="4" s="1"/>
  <c r="CP178" i="4"/>
  <c r="CO178" i="4"/>
  <c r="CO177" i="4"/>
  <c r="CP177" i="4" s="1"/>
  <c r="CP176" i="4"/>
  <c r="CO176" i="4"/>
  <c r="CO175" i="4"/>
  <c r="CP175" i="4" s="1"/>
  <c r="CP174" i="4"/>
  <c r="CO174" i="4"/>
  <c r="CO173" i="4"/>
  <c r="CP173" i="4" s="1"/>
  <c r="CP172" i="4"/>
  <c r="CO172" i="4"/>
  <c r="CO171" i="4"/>
  <c r="CP171" i="4" s="1"/>
  <c r="CP170" i="4"/>
  <c r="CO170" i="4"/>
  <c r="CO169" i="4"/>
  <c r="CP169" i="4" s="1"/>
  <c r="CP168" i="4"/>
  <c r="CO168" i="4"/>
  <c r="CO167" i="4"/>
  <c r="CP167" i="4" s="1"/>
  <c r="CP166" i="4"/>
  <c r="CO166" i="4"/>
  <c r="CO165" i="4"/>
  <c r="CP165" i="4" s="1"/>
  <c r="CP164" i="4"/>
  <c r="CO164" i="4"/>
  <c r="CO163" i="4"/>
  <c r="CP163" i="4" s="1"/>
  <c r="CP162" i="4"/>
  <c r="CO162" i="4"/>
  <c r="CO161" i="4"/>
  <c r="CP161" i="4" s="1"/>
  <c r="CP160" i="4"/>
  <c r="CO160" i="4"/>
  <c r="CO159" i="4"/>
  <c r="CP159" i="4" s="1"/>
  <c r="CP158" i="4"/>
  <c r="CO158" i="4"/>
  <c r="CO157" i="4"/>
  <c r="CP157" i="4" s="1"/>
  <c r="CP156" i="4"/>
  <c r="CO156" i="4"/>
  <c r="CO155" i="4"/>
  <c r="CP155" i="4" s="1"/>
  <c r="CP154" i="4"/>
  <c r="CO154" i="4"/>
  <c r="CO153" i="4"/>
  <c r="CP153" i="4" s="1"/>
  <c r="CP152" i="4"/>
  <c r="CO152" i="4"/>
  <c r="CO151" i="4"/>
  <c r="CP151" i="4" s="1"/>
  <c r="CP150" i="4"/>
  <c r="CO150" i="4"/>
  <c r="CO149" i="4"/>
  <c r="CP149" i="4" s="1"/>
  <c r="CP148" i="4"/>
  <c r="CO148" i="4"/>
  <c r="CO147" i="4"/>
  <c r="CP147" i="4" s="1"/>
  <c r="CP146" i="4"/>
  <c r="CO146" i="4"/>
  <c r="CO145" i="4"/>
  <c r="CP145" i="4" s="1"/>
  <c r="CP144" i="4"/>
  <c r="CO144" i="4"/>
  <c r="CO143" i="4"/>
  <c r="CP143" i="4" s="1"/>
  <c r="CP142" i="4"/>
  <c r="CO142" i="4"/>
  <c r="CO141" i="4"/>
  <c r="CP141" i="4" s="1"/>
  <c r="CP140" i="4"/>
  <c r="CO140" i="4"/>
  <c r="CO139" i="4"/>
  <c r="CP139" i="4" s="1"/>
  <c r="CP138" i="4"/>
  <c r="CO138" i="4"/>
  <c r="CO137" i="4"/>
  <c r="CP137" i="4" s="1"/>
  <c r="CP136" i="4"/>
  <c r="CO136" i="4"/>
  <c r="CO135" i="4"/>
  <c r="CP135" i="4" s="1"/>
  <c r="CP134" i="4"/>
  <c r="CO134" i="4"/>
  <c r="CO133" i="4"/>
  <c r="CP133" i="4" s="1"/>
  <c r="CP132" i="4"/>
  <c r="CO132" i="4"/>
  <c r="CO131" i="4"/>
  <c r="CP131" i="4" s="1"/>
  <c r="CP130" i="4"/>
  <c r="CO130" i="4"/>
  <c r="CO129" i="4"/>
  <c r="CP129" i="4" s="1"/>
  <c r="CP128" i="4"/>
  <c r="CO128" i="4"/>
  <c r="CO127" i="4"/>
  <c r="CP127" i="4" s="1"/>
  <c r="CP126" i="4"/>
  <c r="CO126" i="4"/>
  <c r="CO125" i="4"/>
  <c r="CP125" i="4" s="1"/>
  <c r="CP124" i="4"/>
  <c r="CO124" i="4"/>
  <c r="CO123" i="4"/>
  <c r="CP123" i="4" s="1"/>
  <c r="CP122" i="4"/>
  <c r="CO122" i="4"/>
  <c r="CO121" i="4"/>
  <c r="CP121" i="4" s="1"/>
  <c r="CP120" i="4"/>
  <c r="CO120" i="4"/>
  <c r="CO119" i="4"/>
  <c r="CP119" i="4" s="1"/>
  <c r="CP118" i="4"/>
  <c r="CO118" i="4"/>
  <c r="CO117" i="4"/>
  <c r="CP117" i="4" s="1"/>
  <c r="CP116" i="4"/>
  <c r="CO116" i="4"/>
  <c r="CO115" i="4"/>
  <c r="CP115" i="4" s="1"/>
  <c r="CP114" i="4"/>
  <c r="CO114" i="4"/>
  <c r="CO113" i="4"/>
  <c r="CP113" i="4" s="1"/>
  <c r="CP112" i="4"/>
  <c r="CO112" i="4"/>
  <c r="CO111" i="4"/>
  <c r="CP111" i="4" s="1"/>
  <c r="CP110" i="4"/>
  <c r="CO110" i="4"/>
  <c r="CO109" i="4"/>
  <c r="CP109" i="4" s="1"/>
  <c r="CP108" i="4"/>
  <c r="CO108" i="4"/>
  <c r="CO107" i="4"/>
  <c r="CP107" i="4" s="1"/>
  <c r="CP106" i="4"/>
  <c r="CO106" i="4"/>
  <c r="CO105" i="4"/>
  <c r="CP105" i="4" s="1"/>
  <c r="CP104" i="4"/>
  <c r="CO104" i="4"/>
  <c r="CO103" i="4"/>
  <c r="CP103" i="4" s="1"/>
  <c r="CP102" i="4"/>
  <c r="CO102" i="4"/>
  <c r="CO101" i="4"/>
  <c r="CP101" i="4" s="1"/>
  <c r="CP100" i="4"/>
  <c r="CO100" i="4"/>
  <c r="CO99" i="4"/>
  <c r="CP99" i="4" s="1"/>
  <c r="CP98" i="4"/>
  <c r="CO98" i="4"/>
  <c r="CO97" i="4"/>
  <c r="CP97" i="4" s="1"/>
  <c r="CP96" i="4"/>
  <c r="CO96" i="4"/>
  <c r="CO95" i="4"/>
  <c r="CP95" i="4" s="1"/>
  <c r="CP94" i="4"/>
  <c r="CO94" i="4"/>
  <c r="CO93" i="4"/>
  <c r="CP93" i="4" s="1"/>
  <c r="CP92" i="4"/>
  <c r="CO92" i="4"/>
  <c r="CO91" i="4"/>
  <c r="CP91" i="4" s="1"/>
  <c r="CP90" i="4"/>
  <c r="CO90" i="4"/>
  <c r="CO89" i="4"/>
  <c r="CP89" i="4" s="1"/>
  <c r="CP88" i="4"/>
  <c r="CO88" i="4"/>
  <c r="CO87" i="4"/>
  <c r="CP87" i="4" s="1"/>
  <c r="CP86" i="4"/>
  <c r="CO86" i="4"/>
  <c r="CO85" i="4"/>
  <c r="CP85" i="4" s="1"/>
  <c r="CP84" i="4"/>
  <c r="CO84" i="4"/>
  <c r="CO83" i="4"/>
  <c r="CP83" i="4" s="1"/>
  <c r="CP82" i="4"/>
  <c r="CO82" i="4"/>
  <c r="CO81" i="4"/>
  <c r="CP81" i="4" s="1"/>
  <c r="CP80" i="4"/>
  <c r="CO80" i="4"/>
  <c r="CO79" i="4"/>
  <c r="CP79" i="4" s="1"/>
  <c r="CP78" i="4"/>
  <c r="CO78" i="4"/>
  <c r="CO77" i="4"/>
  <c r="CP77" i="4" s="1"/>
  <c r="CP76" i="4"/>
  <c r="CO76" i="4"/>
  <c r="CO75" i="4"/>
  <c r="CP75" i="4" s="1"/>
  <c r="CP74" i="4"/>
  <c r="CO74" i="4"/>
  <c r="CO73" i="4"/>
  <c r="CP73" i="4" s="1"/>
  <c r="CP72" i="4"/>
  <c r="CO72" i="4"/>
  <c r="CO71" i="4"/>
  <c r="CP71" i="4" s="1"/>
  <c r="CP70" i="4"/>
  <c r="CO70" i="4"/>
  <c r="CO69" i="4"/>
  <c r="CP69" i="4" s="1"/>
  <c r="CP68" i="4"/>
  <c r="CO68" i="4"/>
  <c r="CO67" i="4"/>
  <c r="CP67" i="4" s="1"/>
  <c r="CP66" i="4"/>
  <c r="CO66" i="4"/>
  <c r="CO65" i="4"/>
  <c r="CP65" i="4" s="1"/>
  <c r="CP64" i="4"/>
  <c r="CO64" i="4"/>
  <c r="CO63" i="4"/>
  <c r="CP63" i="4" s="1"/>
  <c r="CP62" i="4"/>
  <c r="CO62" i="4"/>
  <c r="CO61" i="4"/>
  <c r="CP61" i="4" s="1"/>
  <c r="CP60" i="4"/>
  <c r="CO60" i="4"/>
  <c r="CO59" i="4"/>
  <c r="CP59" i="4" s="1"/>
  <c r="CP58" i="4"/>
  <c r="CO58" i="4"/>
  <c r="CO57" i="4"/>
  <c r="CP57" i="4" s="1"/>
  <c r="CP56" i="4"/>
  <c r="CO56" i="4"/>
  <c r="CO55" i="4"/>
  <c r="CP55" i="4" s="1"/>
  <c r="CP54" i="4"/>
  <c r="CO54" i="4"/>
  <c r="CO53" i="4"/>
  <c r="CP53" i="4" s="1"/>
  <c r="CP52" i="4"/>
  <c r="CO52" i="4"/>
  <c r="CO51" i="4"/>
  <c r="CP51" i="4" s="1"/>
  <c r="CP50" i="4"/>
  <c r="CO50" i="4"/>
  <c r="CO49" i="4"/>
  <c r="CP49" i="4" s="1"/>
  <c r="CP48" i="4"/>
  <c r="CO48" i="4"/>
  <c r="CO47" i="4"/>
  <c r="CP47" i="4" s="1"/>
  <c r="CP46" i="4"/>
  <c r="CO46" i="4"/>
  <c r="CO45" i="4"/>
  <c r="CP45" i="4" s="1"/>
  <c r="CP44" i="4"/>
  <c r="CO44" i="4"/>
  <c r="CO43" i="4"/>
  <c r="CP43" i="4" s="1"/>
  <c r="CP42" i="4"/>
  <c r="CO42" i="4"/>
  <c r="CO41" i="4"/>
  <c r="CP41" i="4" s="1"/>
  <c r="CP40" i="4"/>
  <c r="CO40" i="4"/>
  <c r="CO39" i="4"/>
  <c r="CP39" i="4" s="1"/>
  <c r="CP38" i="4"/>
  <c r="CO38" i="4"/>
  <c r="CO37" i="4"/>
  <c r="CP37" i="4" s="1"/>
  <c r="CP36" i="4"/>
  <c r="CO36" i="4"/>
  <c r="CO35" i="4"/>
  <c r="CP35" i="4" s="1"/>
  <c r="CP34" i="4"/>
  <c r="CO34" i="4"/>
  <c r="CO33" i="4"/>
  <c r="CP33" i="4" s="1"/>
  <c r="CP32" i="4"/>
  <c r="CO32" i="4"/>
  <c r="CO31" i="4"/>
  <c r="CP31" i="4" s="1"/>
  <c r="CP30" i="4"/>
  <c r="CO30" i="4"/>
  <c r="CO29" i="4"/>
  <c r="CP29" i="4" s="1"/>
  <c r="CP28" i="4"/>
  <c r="CO28" i="4"/>
  <c r="CO27" i="4"/>
  <c r="CP27" i="4" s="1"/>
  <c r="CP26" i="4"/>
  <c r="CO26" i="4"/>
  <c r="CO25" i="4"/>
  <c r="CP25" i="4" s="1"/>
  <c r="CP24" i="4"/>
  <c r="CO24" i="4"/>
  <c r="CO23" i="4"/>
  <c r="CP23" i="4" s="1"/>
  <c r="CP22" i="4"/>
  <c r="CO22" i="4"/>
  <c r="CO21" i="4"/>
  <c r="CP21" i="4" s="1"/>
  <c r="CP20" i="4"/>
  <c r="CO20" i="4"/>
  <c r="CO19" i="4"/>
  <c r="CP19" i="4" s="1"/>
  <c r="CP18" i="4"/>
  <c r="CO18" i="4"/>
  <c r="CO17" i="4"/>
  <c r="CP17" i="4" s="1"/>
  <c r="CP16" i="4"/>
  <c r="CO16" i="4"/>
  <c r="CO15" i="4"/>
  <c r="CP15" i="4" s="1"/>
  <c r="CP14" i="4"/>
  <c r="CO14" i="4"/>
  <c r="CO13" i="4"/>
  <c r="CP13" i="4" s="1"/>
  <c r="CP12" i="4"/>
  <c r="CO12" i="4"/>
  <c r="CO11" i="4"/>
  <c r="CP11" i="4" s="1"/>
  <c r="CP10" i="4"/>
  <c r="CO10" i="4"/>
  <c r="CO9" i="4"/>
  <c r="CP9" i="4" s="1"/>
  <c r="CP8" i="4"/>
  <c r="CO8" i="4"/>
  <c r="CO7" i="4"/>
  <c r="CP7" i="4" s="1"/>
  <c r="CP6" i="4"/>
  <c r="CO6" i="4"/>
  <c r="CO5" i="4"/>
  <c r="CP5" i="4" s="1"/>
  <c r="CP4" i="4"/>
  <c r="CO4" i="4"/>
  <c r="CO3" i="4"/>
  <c r="CP3" i="4" s="1"/>
  <c r="CP2" i="4"/>
  <c r="CO2" i="4"/>
  <c r="CP185" i="4"/>
  <c r="CO185" i="4"/>
  <c r="CF184" i="4"/>
  <c r="CG184" i="4" s="1"/>
  <c r="CH184" i="4" s="1"/>
  <c r="CI184" i="4" s="1"/>
  <c r="CJ184" i="4" s="1"/>
  <c r="CK184" i="4" s="1"/>
  <c r="CL184" i="4" s="1"/>
  <c r="CM184" i="4" s="1"/>
  <c r="CK183" i="4"/>
  <c r="CL183" i="4" s="1"/>
  <c r="CM183" i="4" s="1"/>
  <c r="CF183" i="4"/>
  <c r="CG183" i="4" s="1"/>
  <c r="CH183" i="4" s="1"/>
  <c r="CI183" i="4" s="1"/>
  <c r="CJ183" i="4" s="1"/>
  <c r="CF182" i="4"/>
  <c r="CG182" i="4" s="1"/>
  <c r="CH182" i="4" s="1"/>
  <c r="CI182" i="4" s="1"/>
  <c r="CJ182" i="4" s="1"/>
  <c r="CK182" i="4" s="1"/>
  <c r="CL182" i="4" s="1"/>
  <c r="CM182" i="4" s="1"/>
  <c r="CK181" i="4"/>
  <c r="CL181" i="4" s="1"/>
  <c r="CM181" i="4" s="1"/>
  <c r="CF181" i="4"/>
  <c r="CG181" i="4" s="1"/>
  <c r="CH181" i="4" s="1"/>
  <c r="CI181" i="4" s="1"/>
  <c r="CJ181" i="4" s="1"/>
  <c r="CF180" i="4"/>
  <c r="CG180" i="4" s="1"/>
  <c r="CH180" i="4" s="1"/>
  <c r="CI180" i="4" s="1"/>
  <c r="CJ180" i="4" s="1"/>
  <c r="CK180" i="4" s="1"/>
  <c r="CL180" i="4" s="1"/>
  <c r="CM180" i="4" s="1"/>
  <c r="CF179" i="4"/>
  <c r="CG179" i="4" s="1"/>
  <c r="CH179" i="4" s="1"/>
  <c r="CI179" i="4" s="1"/>
  <c r="CJ179" i="4" s="1"/>
  <c r="CK179" i="4" s="1"/>
  <c r="CL179" i="4" s="1"/>
  <c r="CM179" i="4" s="1"/>
  <c r="CF178" i="4"/>
  <c r="CG178" i="4" s="1"/>
  <c r="CH178" i="4" s="1"/>
  <c r="CI178" i="4" s="1"/>
  <c r="CJ178" i="4" s="1"/>
  <c r="CK178" i="4" s="1"/>
  <c r="CL178" i="4" s="1"/>
  <c r="CM178" i="4" s="1"/>
  <c r="CF177" i="4"/>
  <c r="CG177" i="4" s="1"/>
  <c r="CH177" i="4" s="1"/>
  <c r="CI177" i="4" s="1"/>
  <c r="CJ177" i="4" s="1"/>
  <c r="CK177" i="4" s="1"/>
  <c r="CL177" i="4" s="1"/>
  <c r="CM177" i="4" s="1"/>
  <c r="CF176" i="4"/>
  <c r="CG176" i="4" s="1"/>
  <c r="CH176" i="4" s="1"/>
  <c r="CI176" i="4" s="1"/>
  <c r="CJ176" i="4" s="1"/>
  <c r="CK176" i="4" s="1"/>
  <c r="CL176" i="4" s="1"/>
  <c r="CM176" i="4" s="1"/>
  <c r="CK175" i="4"/>
  <c r="CL175" i="4" s="1"/>
  <c r="CM175" i="4" s="1"/>
  <c r="CF175" i="4"/>
  <c r="CG175" i="4" s="1"/>
  <c r="CH175" i="4" s="1"/>
  <c r="CI175" i="4" s="1"/>
  <c r="CJ175" i="4" s="1"/>
  <c r="CF174" i="4"/>
  <c r="CG174" i="4" s="1"/>
  <c r="CH174" i="4" s="1"/>
  <c r="CI174" i="4" s="1"/>
  <c r="CJ174" i="4" s="1"/>
  <c r="CK174" i="4" s="1"/>
  <c r="CL174" i="4" s="1"/>
  <c r="CM174" i="4" s="1"/>
  <c r="CK173" i="4"/>
  <c r="CL173" i="4" s="1"/>
  <c r="CM173" i="4" s="1"/>
  <c r="CF173" i="4"/>
  <c r="CG173" i="4" s="1"/>
  <c r="CH173" i="4" s="1"/>
  <c r="CI173" i="4" s="1"/>
  <c r="CJ173" i="4" s="1"/>
  <c r="CM172" i="4"/>
  <c r="CK172" i="4"/>
  <c r="CL172" i="4" s="1"/>
  <c r="CF172" i="4"/>
  <c r="CG172" i="4" s="1"/>
  <c r="CH172" i="4" s="1"/>
  <c r="CI172" i="4" s="1"/>
  <c r="CJ172" i="4" s="1"/>
  <c r="CF171" i="4"/>
  <c r="CG171" i="4" s="1"/>
  <c r="CH171" i="4" s="1"/>
  <c r="CI171" i="4" s="1"/>
  <c r="CJ171" i="4" s="1"/>
  <c r="CK171" i="4" s="1"/>
  <c r="CL171" i="4" s="1"/>
  <c r="CM171" i="4" s="1"/>
  <c r="CF170" i="4"/>
  <c r="CG170" i="4" s="1"/>
  <c r="CH170" i="4" s="1"/>
  <c r="CI170" i="4" s="1"/>
  <c r="CJ170" i="4" s="1"/>
  <c r="CK170" i="4" s="1"/>
  <c r="CL170" i="4" s="1"/>
  <c r="CM170" i="4" s="1"/>
  <c r="CF169" i="4"/>
  <c r="CG169" i="4" s="1"/>
  <c r="CH169" i="4" s="1"/>
  <c r="CI169" i="4" s="1"/>
  <c r="CJ169" i="4" s="1"/>
  <c r="CK169" i="4" s="1"/>
  <c r="CL169" i="4" s="1"/>
  <c r="CM169" i="4" s="1"/>
  <c r="CF168" i="4"/>
  <c r="CG168" i="4" s="1"/>
  <c r="CH168" i="4" s="1"/>
  <c r="CI168" i="4" s="1"/>
  <c r="CJ168" i="4" s="1"/>
  <c r="CK168" i="4" s="1"/>
  <c r="CL168" i="4" s="1"/>
  <c r="CM168" i="4" s="1"/>
  <c r="CK167" i="4"/>
  <c r="CL167" i="4" s="1"/>
  <c r="CM167" i="4" s="1"/>
  <c r="CF167" i="4"/>
  <c r="CG167" i="4" s="1"/>
  <c r="CH167" i="4" s="1"/>
  <c r="CI167" i="4" s="1"/>
  <c r="CJ167" i="4" s="1"/>
  <c r="CF166" i="4"/>
  <c r="CG166" i="4" s="1"/>
  <c r="CH166" i="4" s="1"/>
  <c r="CI166" i="4" s="1"/>
  <c r="CJ166" i="4" s="1"/>
  <c r="CK166" i="4" s="1"/>
  <c r="CL166" i="4" s="1"/>
  <c r="CM166" i="4" s="1"/>
  <c r="CK165" i="4"/>
  <c r="CL165" i="4" s="1"/>
  <c r="CM165" i="4" s="1"/>
  <c r="CF165" i="4"/>
  <c r="CG165" i="4" s="1"/>
  <c r="CH165" i="4" s="1"/>
  <c r="CI165" i="4" s="1"/>
  <c r="CJ165" i="4" s="1"/>
  <c r="CM164" i="4"/>
  <c r="CK164" i="4"/>
  <c r="CL164" i="4" s="1"/>
  <c r="CF164" i="4"/>
  <c r="CG164" i="4" s="1"/>
  <c r="CH164" i="4" s="1"/>
  <c r="CI164" i="4" s="1"/>
  <c r="CJ164" i="4" s="1"/>
  <c r="CF163" i="4"/>
  <c r="CG163" i="4" s="1"/>
  <c r="CH163" i="4" s="1"/>
  <c r="CI163" i="4" s="1"/>
  <c r="CJ163" i="4" s="1"/>
  <c r="CK163" i="4" s="1"/>
  <c r="CL163" i="4" s="1"/>
  <c r="CM163" i="4" s="1"/>
  <c r="CF162" i="4"/>
  <c r="CG162" i="4" s="1"/>
  <c r="CH162" i="4" s="1"/>
  <c r="CI162" i="4" s="1"/>
  <c r="CJ162" i="4" s="1"/>
  <c r="CK162" i="4" s="1"/>
  <c r="CL162" i="4" s="1"/>
  <c r="CM162" i="4" s="1"/>
  <c r="CF161" i="4"/>
  <c r="CG161" i="4" s="1"/>
  <c r="CH161" i="4" s="1"/>
  <c r="CI161" i="4" s="1"/>
  <c r="CJ161" i="4" s="1"/>
  <c r="CK161" i="4" s="1"/>
  <c r="CL161" i="4" s="1"/>
  <c r="CM161" i="4" s="1"/>
  <c r="CF160" i="4"/>
  <c r="CG160" i="4" s="1"/>
  <c r="CH160" i="4" s="1"/>
  <c r="CI160" i="4" s="1"/>
  <c r="CJ160" i="4" s="1"/>
  <c r="CK160" i="4" s="1"/>
  <c r="CL160" i="4" s="1"/>
  <c r="CM160" i="4" s="1"/>
  <c r="CK159" i="4"/>
  <c r="CL159" i="4" s="1"/>
  <c r="CM159" i="4" s="1"/>
  <c r="CF159" i="4"/>
  <c r="CG159" i="4" s="1"/>
  <c r="CH159" i="4" s="1"/>
  <c r="CI159" i="4" s="1"/>
  <c r="CJ159" i="4" s="1"/>
  <c r="CF158" i="4"/>
  <c r="CG158" i="4" s="1"/>
  <c r="CH158" i="4" s="1"/>
  <c r="CI158" i="4" s="1"/>
  <c r="CJ158" i="4" s="1"/>
  <c r="CK158" i="4" s="1"/>
  <c r="CL158" i="4" s="1"/>
  <c r="CM158" i="4" s="1"/>
  <c r="CK157" i="4"/>
  <c r="CL157" i="4" s="1"/>
  <c r="CM157" i="4" s="1"/>
  <c r="CF157" i="4"/>
  <c r="CG157" i="4" s="1"/>
  <c r="CH157" i="4" s="1"/>
  <c r="CI157" i="4" s="1"/>
  <c r="CJ157" i="4" s="1"/>
  <c r="CM156" i="4"/>
  <c r="CK156" i="4"/>
  <c r="CL156" i="4" s="1"/>
  <c r="CF156" i="4"/>
  <c r="CG156" i="4" s="1"/>
  <c r="CH156" i="4" s="1"/>
  <c r="CI156" i="4" s="1"/>
  <c r="CJ156" i="4" s="1"/>
  <c r="CF155" i="4"/>
  <c r="CG155" i="4" s="1"/>
  <c r="CH155" i="4" s="1"/>
  <c r="CI155" i="4" s="1"/>
  <c r="CJ155" i="4" s="1"/>
  <c r="CK155" i="4" s="1"/>
  <c r="CL155" i="4" s="1"/>
  <c r="CM155" i="4" s="1"/>
  <c r="CF154" i="4"/>
  <c r="CG154" i="4" s="1"/>
  <c r="CH154" i="4" s="1"/>
  <c r="CI154" i="4" s="1"/>
  <c r="CJ154" i="4" s="1"/>
  <c r="CK154" i="4" s="1"/>
  <c r="CL154" i="4" s="1"/>
  <c r="CM154" i="4" s="1"/>
  <c r="CF153" i="4"/>
  <c r="CG153" i="4" s="1"/>
  <c r="CH153" i="4" s="1"/>
  <c r="CI153" i="4" s="1"/>
  <c r="CJ153" i="4" s="1"/>
  <c r="CK153" i="4" s="1"/>
  <c r="CL153" i="4" s="1"/>
  <c r="CM153" i="4" s="1"/>
  <c r="CF152" i="4"/>
  <c r="CG152" i="4" s="1"/>
  <c r="CH152" i="4" s="1"/>
  <c r="CI152" i="4" s="1"/>
  <c r="CJ152" i="4" s="1"/>
  <c r="CK152" i="4" s="1"/>
  <c r="CL152" i="4" s="1"/>
  <c r="CM152" i="4" s="1"/>
  <c r="CK151" i="4"/>
  <c r="CL151" i="4" s="1"/>
  <c r="CM151" i="4" s="1"/>
  <c r="CF151" i="4"/>
  <c r="CG151" i="4" s="1"/>
  <c r="CH151" i="4" s="1"/>
  <c r="CI151" i="4" s="1"/>
  <c r="CJ151" i="4" s="1"/>
  <c r="CF150" i="4"/>
  <c r="CG150" i="4" s="1"/>
  <c r="CH150" i="4" s="1"/>
  <c r="CI150" i="4" s="1"/>
  <c r="CJ150" i="4" s="1"/>
  <c r="CK150" i="4" s="1"/>
  <c r="CL150" i="4" s="1"/>
  <c r="CM150" i="4" s="1"/>
  <c r="CK149" i="4"/>
  <c r="CL149" i="4" s="1"/>
  <c r="CM149" i="4" s="1"/>
  <c r="CF149" i="4"/>
  <c r="CG149" i="4" s="1"/>
  <c r="CH149" i="4" s="1"/>
  <c r="CI149" i="4" s="1"/>
  <c r="CJ149" i="4" s="1"/>
  <c r="CM148" i="4"/>
  <c r="CK148" i="4"/>
  <c r="CL148" i="4" s="1"/>
  <c r="CF148" i="4"/>
  <c r="CG148" i="4" s="1"/>
  <c r="CH148" i="4" s="1"/>
  <c r="CI148" i="4" s="1"/>
  <c r="CJ148" i="4" s="1"/>
  <c r="CF147" i="4"/>
  <c r="CG147" i="4" s="1"/>
  <c r="CH147" i="4" s="1"/>
  <c r="CI147" i="4" s="1"/>
  <c r="CJ147" i="4" s="1"/>
  <c r="CK147" i="4" s="1"/>
  <c r="CL147" i="4" s="1"/>
  <c r="CM147" i="4" s="1"/>
  <c r="CF146" i="4"/>
  <c r="CG146" i="4" s="1"/>
  <c r="CH146" i="4" s="1"/>
  <c r="CI146" i="4" s="1"/>
  <c r="CJ146" i="4" s="1"/>
  <c r="CK146" i="4" s="1"/>
  <c r="CL146" i="4" s="1"/>
  <c r="CM146" i="4" s="1"/>
  <c r="CF145" i="4"/>
  <c r="CG145" i="4" s="1"/>
  <c r="CH145" i="4" s="1"/>
  <c r="CI145" i="4" s="1"/>
  <c r="CJ145" i="4" s="1"/>
  <c r="CK145" i="4" s="1"/>
  <c r="CL145" i="4" s="1"/>
  <c r="CM145" i="4" s="1"/>
  <c r="CF144" i="4"/>
  <c r="CG144" i="4" s="1"/>
  <c r="CH144" i="4" s="1"/>
  <c r="CI144" i="4" s="1"/>
  <c r="CJ144" i="4" s="1"/>
  <c r="CK144" i="4" s="1"/>
  <c r="CL144" i="4" s="1"/>
  <c r="CM144" i="4" s="1"/>
  <c r="CK143" i="4"/>
  <c r="CL143" i="4" s="1"/>
  <c r="CM143" i="4" s="1"/>
  <c r="CF143" i="4"/>
  <c r="CG143" i="4" s="1"/>
  <c r="CH143" i="4" s="1"/>
  <c r="CI143" i="4" s="1"/>
  <c r="CJ143" i="4" s="1"/>
  <c r="CF142" i="4"/>
  <c r="CG142" i="4" s="1"/>
  <c r="CH142" i="4" s="1"/>
  <c r="CI142" i="4" s="1"/>
  <c r="CJ142" i="4" s="1"/>
  <c r="CK142" i="4" s="1"/>
  <c r="CL142" i="4" s="1"/>
  <c r="CM142" i="4" s="1"/>
  <c r="CK141" i="4"/>
  <c r="CL141" i="4" s="1"/>
  <c r="CM141" i="4" s="1"/>
  <c r="CF141" i="4"/>
  <c r="CG141" i="4" s="1"/>
  <c r="CH141" i="4" s="1"/>
  <c r="CI141" i="4" s="1"/>
  <c r="CJ141" i="4" s="1"/>
  <c r="CM140" i="4"/>
  <c r="CK140" i="4"/>
  <c r="CL140" i="4" s="1"/>
  <c r="CF140" i="4"/>
  <c r="CG140" i="4" s="1"/>
  <c r="CH140" i="4" s="1"/>
  <c r="CI140" i="4" s="1"/>
  <c r="CJ140" i="4" s="1"/>
  <c r="CF139" i="4"/>
  <c r="CG139" i="4" s="1"/>
  <c r="CH139" i="4" s="1"/>
  <c r="CI139" i="4" s="1"/>
  <c r="CJ139" i="4" s="1"/>
  <c r="CK139" i="4" s="1"/>
  <c r="CL139" i="4" s="1"/>
  <c r="CM139" i="4" s="1"/>
  <c r="CF138" i="4"/>
  <c r="CG138" i="4" s="1"/>
  <c r="CH138" i="4" s="1"/>
  <c r="CI138" i="4" s="1"/>
  <c r="CJ138" i="4" s="1"/>
  <c r="CK138" i="4" s="1"/>
  <c r="CL138" i="4" s="1"/>
  <c r="CM138" i="4" s="1"/>
  <c r="CF137" i="4"/>
  <c r="CG137" i="4" s="1"/>
  <c r="CH137" i="4" s="1"/>
  <c r="CI137" i="4" s="1"/>
  <c r="CJ137" i="4" s="1"/>
  <c r="CK137" i="4" s="1"/>
  <c r="CL137" i="4" s="1"/>
  <c r="CM137" i="4" s="1"/>
  <c r="CF136" i="4"/>
  <c r="CG136" i="4" s="1"/>
  <c r="CH136" i="4" s="1"/>
  <c r="CI136" i="4" s="1"/>
  <c r="CJ136" i="4" s="1"/>
  <c r="CK136" i="4" s="1"/>
  <c r="CL136" i="4" s="1"/>
  <c r="CM136" i="4" s="1"/>
  <c r="CK135" i="4"/>
  <c r="CL135" i="4" s="1"/>
  <c r="CM135" i="4" s="1"/>
  <c r="CF135" i="4"/>
  <c r="CG135" i="4" s="1"/>
  <c r="CH135" i="4" s="1"/>
  <c r="CI135" i="4" s="1"/>
  <c r="CJ135" i="4" s="1"/>
  <c r="CF134" i="4"/>
  <c r="CG134" i="4" s="1"/>
  <c r="CH134" i="4" s="1"/>
  <c r="CI134" i="4" s="1"/>
  <c r="CJ134" i="4" s="1"/>
  <c r="CK134" i="4" s="1"/>
  <c r="CL134" i="4" s="1"/>
  <c r="CM134" i="4" s="1"/>
  <c r="CK133" i="4"/>
  <c r="CL133" i="4" s="1"/>
  <c r="CM133" i="4" s="1"/>
  <c r="CF133" i="4"/>
  <c r="CG133" i="4" s="1"/>
  <c r="CH133" i="4" s="1"/>
  <c r="CI133" i="4" s="1"/>
  <c r="CJ133" i="4" s="1"/>
  <c r="CM132" i="4"/>
  <c r="CK132" i="4"/>
  <c r="CL132" i="4" s="1"/>
  <c r="CF132" i="4"/>
  <c r="CG132" i="4" s="1"/>
  <c r="CH132" i="4" s="1"/>
  <c r="CI132" i="4" s="1"/>
  <c r="CJ132" i="4" s="1"/>
  <c r="CF131" i="4"/>
  <c r="CG131" i="4" s="1"/>
  <c r="CH131" i="4" s="1"/>
  <c r="CI131" i="4" s="1"/>
  <c r="CJ131" i="4" s="1"/>
  <c r="CK131" i="4" s="1"/>
  <c r="CL131" i="4" s="1"/>
  <c r="CM131" i="4" s="1"/>
  <c r="CF130" i="4"/>
  <c r="CG130" i="4" s="1"/>
  <c r="CH130" i="4" s="1"/>
  <c r="CI130" i="4" s="1"/>
  <c r="CJ130" i="4" s="1"/>
  <c r="CK130" i="4" s="1"/>
  <c r="CL130" i="4" s="1"/>
  <c r="CM130" i="4" s="1"/>
  <c r="CF129" i="4"/>
  <c r="CG129" i="4" s="1"/>
  <c r="CH129" i="4" s="1"/>
  <c r="CI129" i="4" s="1"/>
  <c r="CJ129" i="4" s="1"/>
  <c r="CK129" i="4" s="1"/>
  <c r="CL129" i="4" s="1"/>
  <c r="CM129" i="4" s="1"/>
  <c r="CF128" i="4"/>
  <c r="CG128" i="4" s="1"/>
  <c r="CH128" i="4" s="1"/>
  <c r="CI128" i="4" s="1"/>
  <c r="CJ128" i="4" s="1"/>
  <c r="CK128" i="4" s="1"/>
  <c r="CL128" i="4" s="1"/>
  <c r="CM128" i="4" s="1"/>
  <c r="CK127" i="4"/>
  <c r="CL127" i="4" s="1"/>
  <c r="CM127" i="4" s="1"/>
  <c r="CF127" i="4"/>
  <c r="CG127" i="4" s="1"/>
  <c r="CH127" i="4" s="1"/>
  <c r="CI127" i="4" s="1"/>
  <c r="CJ127" i="4" s="1"/>
  <c r="CF126" i="4"/>
  <c r="CG126" i="4" s="1"/>
  <c r="CH126" i="4" s="1"/>
  <c r="CI126" i="4" s="1"/>
  <c r="CJ126" i="4" s="1"/>
  <c r="CK126" i="4" s="1"/>
  <c r="CL126" i="4" s="1"/>
  <c r="CM126" i="4" s="1"/>
  <c r="CK125" i="4"/>
  <c r="CL125" i="4" s="1"/>
  <c r="CM125" i="4" s="1"/>
  <c r="CF125" i="4"/>
  <c r="CG125" i="4" s="1"/>
  <c r="CH125" i="4" s="1"/>
  <c r="CI125" i="4" s="1"/>
  <c r="CJ125" i="4" s="1"/>
  <c r="CM124" i="4"/>
  <c r="CK124" i="4"/>
  <c r="CL124" i="4" s="1"/>
  <c r="CF124" i="4"/>
  <c r="CG124" i="4" s="1"/>
  <c r="CH124" i="4" s="1"/>
  <c r="CI124" i="4" s="1"/>
  <c r="CJ124" i="4" s="1"/>
  <c r="CF123" i="4"/>
  <c r="CG123" i="4" s="1"/>
  <c r="CH123" i="4" s="1"/>
  <c r="CI123" i="4" s="1"/>
  <c r="CJ123" i="4" s="1"/>
  <c r="CK123" i="4" s="1"/>
  <c r="CL123" i="4" s="1"/>
  <c r="CM123" i="4" s="1"/>
  <c r="CF122" i="4"/>
  <c r="CG122" i="4" s="1"/>
  <c r="CH122" i="4" s="1"/>
  <c r="CI122" i="4" s="1"/>
  <c r="CJ122" i="4" s="1"/>
  <c r="CK122" i="4" s="1"/>
  <c r="CL122" i="4" s="1"/>
  <c r="CM122" i="4" s="1"/>
  <c r="CF121" i="4"/>
  <c r="CG121" i="4" s="1"/>
  <c r="CH121" i="4" s="1"/>
  <c r="CI121" i="4" s="1"/>
  <c r="CJ121" i="4" s="1"/>
  <c r="CK121" i="4" s="1"/>
  <c r="CL121" i="4" s="1"/>
  <c r="CM121" i="4" s="1"/>
  <c r="CF120" i="4"/>
  <c r="CG120" i="4" s="1"/>
  <c r="CH120" i="4" s="1"/>
  <c r="CI120" i="4" s="1"/>
  <c r="CJ120" i="4" s="1"/>
  <c r="CK120" i="4" s="1"/>
  <c r="CL120" i="4" s="1"/>
  <c r="CM120" i="4" s="1"/>
  <c r="CK119" i="4"/>
  <c r="CL119" i="4" s="1"/>
  <c r="CM119" i="4" s="1"/>
  <c r="CF119" i="4"/>
  <c r="CG119" i="4" s="1"/>
  <c r="CH119" i="4" s="1"/>
  <c r="CI119" i="4" s="1"/>
  <c r="CJ119" i="4" s="1"/>
  <c r="CF118" i="4"/>
  <c r="CG118" i="4" s="1"/>
  <c r="CH118" i="4" s="1"/>
  <c r="CI118" i="4" s="1"/>
  <c r="CJ118" i="4" s="1"/>
  <c r="CK118" i="4" s="1"/>
  <c r="CL118" i="4" s="1"/>
  <c r="CM118" i="4" s="1"/>
  <c r="CK117" i="4"/>
  <c r="CL117" i="4" s="1"/>
  <c r="CM117" i="4" s="1"/>
  <c r="CF117" i="4"/>
  <c r="CG117" i="4" s="1"/>
  <c r="CH117" i="4" s="1"/>
  <c r="CI117" i="4" s="1"/>
  <c r="CJ117" i="4" s="1"/>
  <c r="CM116" i="4"/>
  <c r="CK116" i="4"/>
  <c r="CL116" i="4" s="1"/>
  <c r="CF116" i="4"/>
  <c r="CG116" i="4" s="1"/>
  <c r="CH116" i="4" s="1"/>
  <c r="CI116" i="4" s="1"/>
  <c r="CJ116" i="4" s="1"/>
  <c r="CF115" i="4"/>
  <c r="CG115" i="4" s="1"/>
  <c r="CH115" i="4" s="1"/>
  <c r="CI115" i="4" s="1"/>
  <c r="CJ115" i="4" s="1"/>
  <c r="CK115" i="4" s="1"/>
  <c r="CL115" i="4" s="1"/>
  <c r="CM115" i="4" s="1"/>
  <c r="CF114" i="4"/>
  <c r="CG114" i="4" s="1"/>
  <c r="CH114" i="4" s="1"/>
  <c r="CI114" i="4" s="1"/>
  <c r="CJ114" i="4" s="1"/>
  <c r="CK114" i="4" s="1"/>
  <c r="CL114" i="4" s="1"/>
  <c r="CM114" i="4" s="1"/>
  <c r="CF113" i="4"/>
  <c r="CG113" i="4" s="1"/>
  <c r="CH113" i="4" s="1"/>
  <c r="CI113" i="4" s="1"/>
  <c r="CJ113" i="4" s="1"/>
  <c r="CK113" i="4" s="1"/>
  <c r="CL113" i="4" s="1"/>
  <c r="CM113" i="4" s="1"/>
  <c r="CF112" i="4"/>
  <c r="CG112" i="4" s="1"/>
  <c r="CH112" i="4" s="1"/>
  <c r="CI112" i="4" s="1"/>
  <c r="CJ112" i="4" s="1"/>
  <c r="CK112" i="4" s="1"/>
  <c r="CL112" i="4" s="1"/>
  <c r="CM112" i="4" s="1"/>
  <c r="CK111" i="4"/>
  <c r="CL111" i="4" s="1"/>
  <c r="CM111" i="4" s="1"/>
  <c r="CF111" i="4"/>
  <c r="CG111" i="4" s="1"/>
  <c r="CH111" i="4" s="1"/>
  <c r="CI111" i="4" s="1"/>
  <c r="CJ111" i="4" s="1"/>
  <c r="CF110" i="4"/>
  <c r="CG110" i="4" s="1"/>
  <c r="CH110" i="4" s="1"/>
  <c r="CI110" i="4" s="1"/>
  <c r="CJ110" i="4" s="1"/>
  <c r="CK110" i="4" s="1"/>
  <c r="CL110" i="4" s="1"/>
  <c r="CM110" i="4" s="1"/>
  <c r="CK109" i="4"/>
  <c r="CL109" i="4" s="1"/>
  <c r="CM109" i="4" s="1"/>
  <c r="CF109" i="4"/>
  <c r="CG109" i="4" s="1"/>
  <c r="CH109" i="4" s="1"/>
  <c r="CI109" i="4" s="1"/>
  <c r="CJ109" i="4" s="1"/>
  <c r="CM108" i="4"/>
  <c r="CK108" i="4"/>
  <c r="CL108" i="4" s="1"/>
  <c r="CF108" i="4"/>
  <c r="CG108" i="4" s="1"/>
  <c r="CH108" i="4" s="1"/>
  <c r="CI108" i="4" s="1"/>
  <c r="CJ108" i="4" s="1"/>
  <c r="CK107" i="4"/>
  <c r="CL107" i="4" s="1"/>
  <c r="CM107" i="4" s="1"/>
  <c r="CF107" i="4"/>
  <c r="CG107" i="4" s="1"/>
  <c r="CH107" i="4" s="1"/>
  <c r="CI107" i="4" s="1"/>
  <c r="CJ107" i="4" s="1"/>
  <c r="CF106" i="4"/>
  <c r="CG106" i="4" s="1"/>
  <c r="CH106" i="4" s="1"/>
  <c r="CI106" i="4" s="1"/>
  <c r="CJ106" i="4" s="1"/>
  <c r="CK106" i="4" s="1"/>
  <c r="CL106" i="4" s="1"/>
  <c r="CM106" i="4" s="1"/>
  <c r="CF105" i="4"/>
  <c r="CG105" i="4" s="1"/>
  <c r="CH105" i="4" s="1"/>
  <c r="CI105" i="4" s="1"/>
  <c r="CJ105" i="4" s="1"/>
  <c r="CK105" i="4" s="1"/>
  <c r="CL105" i="4" s="1"/>
  <c r="CM105" i="4" s="1"/>
  <c r="CM104" i="4"/>
  <c r="CK104" i="4"/>
  <c r="CL104" i="4" s="1"/>
  <c r="CF104" i="4"/>
  <c r="CG104" i="4" s="1"/>
  <c r="CH104" i="4" s="1"/>
  <c r="CI104" i="4" s="1"/>
  <c r="CJ104" i="4" s="1"/>
  <c r="CK103" i="4"/>
  <c r="CL103" i="4" s="1"/>
  <c r="CM103" i="4" s="1"/>
  <c r="CF103" i="4"/>
  <c r="CG103" i="4" s="1"/>
  <c r="CH103" i="4" s="1"/>
  <c r="CI103" i="4" s="1"/>
  <c r="CJ103" i="4" s="1"/>
  <c r="CF102" i="4"/>
  <c r="CG102" i="4" s="1"/>
  <c r="CH102" i="4" s="1"/>
  <c r="CI102" i="4" s="1"/>
  <c r="CJ102" i="4" s="1"/>
  <c r="CK102" i="4" s="1"/>
  <c r="CL102" i="4" s="1"/>
  <c r="CM102" i="4" s="1"/>
  <c r="CK101" i="4"/>
  <c r="CL101" i="4" s="1"/>
  <c r="CM101" i="4" s="1"/>
  <c r="CF101" i="4"/>
  <c r="CG101" i="4" s="1"/>
  <c r="CH101" i="4" s="1"/>
  <c r="CI101" i="4" s="1"/>
  <c r="CJ101" i="4" s="1"/>
  <c r="CM100" i="4"/>
  <c r="CK100" i="4"/>
  <c r="CL100" i="4" s="1"/>
  <c r="CF100" i="4"/>
  <c r="CG100" i="4" s="1"/>
  <c r="CH100" i="4" s="1"/>
  <c r="CI100" i="4" s="1"/>
  <c r="CJ100" i="4" s="1"/>
  <c r="CH99" i="4"/>
  <c r="CI99" i="4" s="1"/>
  <c r="CJ99" i="4" s="1"/>
  <c r="CK99" i="4" s="1"/>
  <c r="CL99" i="4" s="1"/>
  <c r="CM99" i="4" s="1"/>
  <c r="CG99" i="4"/>
  <c r="CF99" i="4"/>
  <c r="CH98" i="4"/>
  <c r="CI98" i="4" s="1"/>
  <c r="CJ98" i="4" s="1"/>
  <c r="CK98" i="4" s="1"/>
  <c r="CL98" i="4" s="1"/>
  <c r="CM98" i="4" s="1"/>
  <c r="CG98" i="4"/>
  <c r="CF98" i="4"/>
  <c r="CH97" i="4"/>
  <c r="CI97" i="4" s="1"/>
  <c r="CJ97" i="4" s="1"/>
  <c r="CK97" i="4" s="1"/>
  <c r="CL97" i="4" s="1"/>
  <c r="CM97" i="4" s="1"/>
  <c r="CG97" i="4"/>
  <c r="CF97" i="4"/>
  <c r="CJ96" i="4"/>
  <c r="CK96" i="4" s="1"/>
  <c r="CL96" i="4" s="1"/>
  <c r="CM96" i="4" s="1"/>
  <c r="CH96" i="4"/>
  <c r="CI96" i="4" s="1"/>
  <c r="CG96" i="4"/>
  <c r="CF96" i="4"/>
  <c r="CH95" i="4"/>
  <c r="CI95" i="4" s="1"/>
  <c r="CJ95" i="4" s="1"/>
  <c r="CK95" i="4" s="1"/>
  <c r="CL95" i="4" s="1"/>
  <c r="CM95" i="4" s="1"/>
  <c r="CG95" i="4"/>
  <c r="CF95" i="4"/>
  <c r="CH94" i="4"/>
  <c r="CI94" i="4" s="1"/>
  <c r="CJ94" i="4" s="1"/>
  <c r="CK94" i="4" s="1"/>
  <c r="CL94" i="4" s="1"/>
  <c r="CM94" i="4" s="1"/>
  <c r="CG94" i="4"/>
  <c r="CF94" i="4"/>
  <c r="CH93" i="4"/>
  <c r="CI93" i="4" s="1"/>
  <c r="CJ93" i="4" s="1"/>
  <c r="CK93" i="4" s="1"/>
  <c r="CL93" i="4" s="1"/>
  <c r="CM93" i="4" s="1"/>
  <c r="CG93" i="4"/>
  <c r="CF93" i="4"/>
  <c r="CJ92" i="4"/>
  <c r="CK92" i="4" s="1"/>
  <c r="CL92" i="4" s="1"/>
  <c r="CM92" i="4" s="1"/>
  <c r="CH92" i="4"/>
  <c r="CI92" i="4" s="1"/>
  <c r="CG92" i="4"/>
  <c r="CF92" i="4"/>
  <c r="CH91" i="4"/>
  <c r="CI91" i="4" s="1"/>
  <c r="CJ91" i="4" s="1"/>
  <c r="CK91" i="4" s="1"/>
  <c r="CL91" i="4" s="1"/>
  <c r="CM91" i="4" s="1"/>
  <c r="CG91" i="4"/>
  <c r="CF91" i="4"/>
  <c r="CH90" i="4"/>
  <c r="CI90" i="4" s="1"/>
  <c r="CJ90" i="4" s="1"/>
  <c r="CK90" i="4" s="1"/>
  <c r="CL90" i="4" s="1"/>
  <c r="CM90" i="4" s="1"/>
  <c r="CG90" i="4"/>
  <c r="CF90" i="4"/>
  <c r="CH89" i="4"/>
  <c r="CI89" i="4" s="1"/>
  <c r="CJ89" i="4" s="1"/>
  <c r="CK89" i="4" s="1"/>
  <c r="CL89" i="4" s="1"/>
  <c r="CM89" i="4" s="1"/>
  <c r="CG89" i="4"/>
  <c r="CF89" i="4"/>
  <c r="CJ88" i="4"/>
  <c r="CK88" i="4" s="1"/>
  <c r="CL88" i="4" s="1"/>
  <c r="CM88" i="4" s="1"/>
  <c r="CH88" i="4"/>
  <c r="CI88" i="4" s="1"/>
  <c r="CG88" i="4"/>
  <c r="CF88" i="4"/>
  <c r="CH87" i="4"/>
  <c r="CI87" i="4" s="1"/>
  <c r="CJ87" i="4" s="1"/>
  <c r="CK87" i="4" s="1"/>
  <c r="CL87" i="4" s="1"/>
  <c r="CM87" i="4" s="1"/>
  <c r="CG87" i="4"/>
  <c r="CF87" i="4"/>
  <c r="CH86" i="4"/>
  <c r="CI86" i="4" s="1"/>
  <c r="CJ86" i="4" s="1"/>
  <c r="CK86" i="4" s="1"/>
  <c r="CL86" i="4" s="1"/>
  <c r="CM86" i="4" s="1"/>
  <c r="CG86" i="4"/>
  <c r="CF86" i="4"/>
  <c r="CH85" i="4"/>
  <c r="CI85" i="4" s="1"/>
  <c r="CJ85" i="4" s="1"/>
  <c r="CK85" i="4" s="1"/>
  <c r="CL85" i="4" s="1"/>
  <c r="CM85" i="4" s="1"/>
  <c r="CG85" i="4"/>
  <c r="CF85" i="4"/>
  <c r="CJ84" i="4"/>
  <c r="CK84" i="4" s="1"/>
  <c r="CL84" i="4" s="1"/>
  <c r="CM84" i="4" s="1"/>
  <c r="CH84" i="4"/>
  <c r="CI84" i="4" s="1"/>
  <c r="CG84" i="4"/>
  <c r="CF84" i="4"/>
  <c r="CH83" i="4"/>
  <c r="CI83" i="4" s="1"/>
  <c r="CJ83" i="4" s="1"/>
  <c r="CK83" i="4" s="1"/>
  <c r="CL83" i="4" s="1"/>
  <c r="CM83" i="4" s="1"/>
  <c r="CG83" i="4"/>
  <c r="CF83" i="4"/>
  <c r="CH82" i="4"/>
  <c r="CI82" i="4" s="1"/>
  <c r="CJ82" i="4" s="1"/>
  <c r="CK82" i="4" s="1"/>
  <c r="CL82" i="4" s="1"/>
  <c r="CM82" i="4" s="1"/>
  <c r="CG82" i="4"/>
  <c r="CF82" i="4"/>
  <c r="CH81" i="4"/>
  <c r="CI81" i="4" s="1"/>
  <c r="CJ81" i="4" s="1"/>
  <c r="CK81" i="4" s="1"/>
  <c r="CL81" i="4" s="1"/>
  <c r="CM81" i="4" s="1"/>
  <c r="CG81" i="4"/>
  <c r="CF81" i="4"/>
  <c r="CJ80" i="4"/>
  <c r="CK80" i="4" s="1"/>
  <c r="CL80" i="4" s="1"/>
  <c r="CM80" i="4" s="1"/>
  <c r="CH80" i="4"/>
  <c r="CI80" i="4" s="1"/>
  <c r="CG80" i="4"/>
  <c r="CF80" i="4"/>
  <c r="CH79" i="4"/>
  <c r="CI79" i="4" s="1"/>
  <c r="CJ79" i="4" s="1"/>
  <c r="CK79" i="4" s="1"/>
  <c r="CL79" i="4" s="1"/>
  <c r="CM79" i="4" s="1"/>
  <c r="CG79" i="4"/>
  <c r="CF79" i="4"/>
  <c r="CH78" i="4"/>
  <c r="CI78" i="4" s="1"/>
  <c r="CJ78" i="4" s="1"/>
  <c r="CK78" i="4" s="1"/>
  <c r="CL78" i="4" s="1"/>
  <c r="CM78" i="4" s="1"/>
  <c r="CG78" i="4"/>
  <c r="CF78" i="4"/>
  <c r="CH77" i="4"/>
  <c r="CI77" i="4" s="1"/>
  <c r="CJ77" i="4" s="1"/>
  <c r="CK77" i="4" s="1"/>
  <c r="CL77" i="4" s="1"/>
  <c r="CM77" i="4" s="1"/>
  <c r="CG77" i="4"/>
  <c r="CF77" i="4"/>
  <c r="CJ76" i="4"/>
  <c r="CK76" i="4" s="1"/>
  <c r="CL76" i="4" s="1"/>
  <c r="CM76" i="4" s="1"/>
  <c r="CH76" i="4"/>
  <c r="CI76" i="4" s="1"/>
  <c r="CG76" i="4"/>
  <c r="CF76" i="4"/>
  <c r="CG75" i="4"/>
  <c r="CH75" i="4" s="1"/>
  <c r="CI75" i="4" s="1"/>
  <c r="CJ75" i="4" s="1"/>
  <c r="CK75" i="4" s="1"/>
  <c r="CL75" i="4" s="1"/>
  <c r="CM75" i="4" s="1"/>
  <c r="CF75" i="4"/>
  <c r="CH74" i="4"/>
  <c r="CI74" i="4" s="1"/>
  <c r="CJ74" i="4" s="1"/>
  <c r="CK74" i="4" s="1"/>
  <c r="CL74" i="4" s="1"/>
  <c r="CM74" i="4" s="1"/>
  <c r="CG74" i="4"/>
  <c r="CF74" i="4"/>
  <c r="CH73" i="4"/>
  <c r="CI73" i="4" s="1"/>
  <c r="CJ73" i="4" s="1"/>
  <c r="CK73" i="4" s="1"/>
  <c r="CL73" i="4" s="1"/>
  <c r="CM73" i="4" s="1"/>
  <c r="CG73" i="4"/>
  <c r="CF73" i="4"/>
  <c r="CJ72" i="4"/>
  <c r="CK72" i="4" s="1"/>
  <c r="CL72" i="4" s="1"/>
  <c r="CM72" i="4" s="1"/>
  <c r="CH72" i="4"/>
  <c r="CI72" i="4" s="1"/>
  <c r="CG72" i="4"/>
  <c r="CF72" i="4"/>
  <c r="CG71" i="4"/>
  <c r="CH71" i="4" s="1"/>
  <c r="CI71" i="4" s="1"/>
  <c r="CJ71" i="4" s="1"/>
  <c r="CK71" i="4" s="1"/>
  <c r="CL71" i="4" s="1"/>
  <c r="CM71" i="4" s="1"/>
  <c r="CF71" i="4"/>
  <c r="CH70" i="4"/>
  <c r="CI70" i="4" s="1"/>
  <c r="CJ70" i="4" s="1"/>
  <c r="CK70" i="4" s="1"/>
  <c r="CL70" i="4" s="1"/>
  <c r="CM70" i="4" s="1"/>
  <c r="CG70" i="4"/>
  <c r="CF70" i="4"/>
  <c r="CF69" i="4"/>
  <c r="CG69" i="4" s="1"/>
  <c r="CH69" i="4" s="1"/>
  <c r="CI69" i="4" s="1"/>
  <c r="CJ69" i="4" s="1"/>
  <c r="CK69" i="4" s="1"/>
  <c r="CL69" i="4" s="1"/>
  <c r="CM69" i="4" s="1"/>
  <c r="CF68" i="4"/>
  <c r="CG68" i="4" s="1"/>
  <c r="CH68" i="4" s="1"/>
  <c r="CI68" i="4" s="1"/>
  <c r="CJ68" i="4" s="1"/>
  <c r="CK68" i="4" s="1"/>
  <c r="CL68" i="4" s="1"/>
  <c r="CM68" i="4" s="1"/>
  <c r="CG67" i="4"/>
  <c r="CH67" i="4" s="1"/>
  <c r="CI67" i="4" s="1"/>
  <c r="CJ67" i="4" s="1"/>
  <c r="CK67" i="4" s="1"/>
  <c r="CL67" i="4" s="1"/>
  <c r="CM67" i="4" s="1"/>
  <c r="CF67" i="4"/>
  <c r="CF66" i="4"/>
  <c r="CG66" i="4" s="1"/>
  <c r="CH66" i="4" s="1"/>
  <c r="CI66" i="4" s="1"/>
  <c r="CJ66" i="4" s="1"/>
  <c r="CK66" i="4" s="1"/>
  <c r="CL66" i="4" s="1"/>
  <c r="CM66" i="4" s="1"/>
  <c r="CF65" i="4"/>
  <c r="CG65" i="4" s="1"/>
  <c r="CH65" i="4" s="1"/>
  <c r="CI65" i="4" s="1"/>
  <c r="CJ65" i="4" s="1"/>
  <c r="CK65" i="4" s="1"/>
  <c r="CL65" i="4" s="1"/>
  <c r="CM65" i="4" s="1"/>
  <c r="CF64" i="4"/>
  <c r="CG64" i="4" s="1"/>
  <c r="CH64" i="4" s="1"/>
  <c r="CI64" i="4" s="1"/>
  <c r="CJ64" i="4" s="1"/>
  <c r="CK64" i="4" s="1"/>
  <c r="CL64" i="4" s="1"/>
  <c r="CM64" i="4" s="1"/>
  <c r="CG63" i="4"/>
  <c r="CH63" i="4" s="1"/>
  <c r="CI63" i="4" s="1"/>
  <c r="CJ63" i="4" s="1"/>
  <c r="CK63" i="4" s="1"/>
  <c r="CL63" i="4" s="1"/>
  <c r="CM63" i="4" s="1"/>
  <c r="CF63" i="4"/>
  <c r="CF62" i="4"/>
  <c r="CG62" i="4" s="1"/>
  <c r="CH62" i="4" s="1"/>
  <c r="CI62" i="4" s="1"/>
  <c r="CJ62" i="4" s="1"/>
  <c r="CK62" i="4" s="1"/>
  <c r="CL62" i="4" s="1"/>
  <c r="CM62" i="4" s="1"/>
  <c r="CF61" i="4"/>
  <c r="CG61" i="4" s="1"/>
  <c r="CH61" i="4" s="1"/>
  <c r="CI61" i="4" s="1"/>
  <c r="CJ61" i="4" s="1"/>
  <c r="CK61" i="4" s="1"/>
  <c r="CL61" i="4" s="1"/>
  <c r="CM61" i="4" s="1"/>
  <c r="CF60" i="4"/>
  <c r="CG60" i="4" s="1"/>
  <c r="CH60" i="4" s="1"/>
  <c r="CI60" i="4" s="1"/>
  <c r="CJ60" i="4" s="1"/>
  <c r="CK60" i="4" s="1"/>
  <c r="CL60" i="4" s="1"/>
  <c r="CM60" i="4" s="1"/>
  <c r="CF59" i="4"/>
  <c r="CG59" i="4" s="1"/>
  <c r="CH59" i="4" s="1"/>
  <c r="CI59" i="4" s="1"/>
  <c r="CJ59" i="4" s="1"/>
  <c r="CK59" i="4" s="1"/>
  <c r="CL59" i="4" s="1"/>
  <c r="CM59" i="4" s="1"/>
  <c r="CF58" i="4"/>
  <c r="CG58" i="4" s="1"/>
  <c r="CH58" i="4" s="1"/>
  <c r="CI58" i="4" s="1"/>
  <c r="CJ58" i="4" s="1"/>
  <c r="CK58" i="4" s="1"/>
  <c r="CL58" i="4" s="1"/>
  <c r="CM58" i="4" s="1"/>
  <c r="CF57" i="4"/>
  <c r="CG57" i="4" s="1"/>
  <c r="CH57" i="4" s="1"/>
  <c r="CI57" i="4" s="1"/>
  <c r="CJ57" i="4" s="1"/>
  <c r="CK57" i="4" s="1"/>
  <c r="CL57" i="4" s="1"/>
  <c r="CM57" i="4" s="1"/>
  <c r="CF56" i="4"/>
  <c r="CG56" i="4" s="1"/>
  <c r="CH56" i="4" s="1"/>
  <c r="CI56" i="4" s="1"/>
  <c r="CJ56" i="4" s="1"/>
  <c r="CK56" i="4" s="1"/>
  <c r="CL56" i="4" s="1"/>
  <c r="CM56" i="4" s="1"/>
  <c r="CF55" i="4"/>
  <c r="CG55" i="4" s="1"/>
  <c r="CH55" i="4" s="1"/>
  <c r="CI55" i="4" s="1"/>
  <c r="CJ55" i="4" s="1"/>
  <c r="CK55" i="4" s="1"/>
  <c r="CL55" i="4" s="1"/>
  <c r="CM55" i="4" s="1"/>
  <c r="CF54" i="4"/>
  <c r="CG54" i="4" s="1"/>
  <c r="CH54" i="4" s="1"/>
  <c r="CI54" i="4" s="1"/>
  <c r="CJ54" i="4" s="1"/>
  <c r="CK54" i="4" s="1"/>
  <c r="CL54" i="4" s="1"/>
  <c r="CM54" i="4" s="1"/>
  <c r="CF53" i="4"/>
  <c r="CG53" i="4" s="1"/>
  <c r="CH53" i="4" s="1"/>
  <c r="CI53" i="4" s="1"/>
  <c r="CJ53" i="4" s="1"/>
  <c r="CK53" i="4" s="1"/>
  <c r="CL53" i="4" s="1"/>
  <c r="CM53" i="4" s="1"/>
  <c r="CF52" i="4"/>
  <c r="CG52" i="4" s="1"/>
  <c r="CH52" i="4" s="1"/>
  <c r="CI52" i="4" s="1"/>
  <c r="CJ52" i="4" s="1"/>
  <c r="CK52" i="4" s="1"/>
  <c r="CL52" i="4" s="1"/>
  <c r="CM52" i="4" s="1"/>
  <c r="CF51" i="4"/>
  <c r="CG51" i="4" s="1"/>
  <c r="CH51" i="4" s="1"/>
  <c r="CI51" i="4" s="1"/>
  <c r="CJ51" i="4" s="1"/>
  <c r="CK51" i="4" s="1"/>
  <c r="CL51" i="4" s="1"/>
  <c r="CM51" i="4" s="1"/>
  <c r="CF50" i="4"/>
  <c r="CG50" i="4" s="1"/>
  <c r="CH50" i="4" s="1"/>
  <c r="CI50" i="4" s="1"/>
  <c r="CJ50" i="4" s="1"/>
  <c r="CK50" i="4" s="1"/>
  <c r="CL50" i="4" s="1"/>
  <c r="CM50" i="4" s="1"/>
  <c r="CF49" i="4"/>
  <c r="CG49" i="4" s="1"/>
  <c r="CH49" i="4" s="1"/>
  <c r="CI49" i="4" s="1"/>
  <c r="CJ49" i="4" s="1"/>
  <c r="CK49" i="4" s="1"/>
  <c r="CL49" i="4" s="1"/>
  <c r="CM49" i="4" s="1"/>
  <c r="CF48" i="4"/>
  <c r="CG48" i="4" s="1"/>
  <c r="CH48" i="4" s="1"/>
  <c r="CI48" i="4" s="1"/>
  <c r="CJ48" i="4" s="1"/>
  <c r="CK48" i="4" s="1"/>
  <c r="CL48" i="4" s="1"/>
  <c r="CM48" i="4" s="1"/>
  <c r="CF47" i="4"/>
  <c r="CG47" i="4" s="1"/>
  <c r="CH47" i="4" s="1"/>
  <c r="CI47" i="4" s="1"/>
  <c r="CJ47" i="4" s="1"/>
  <c r="CK47" i="4" s="1"/>
  <c r="CL47" i="4" s="1"/>
  <c r="CM47" i="4" s="1"/>
  <c r="CF46" i="4"/>
  <c r="CG46" i="4" s="1"/>
  <c r="CH46" i="4" s="1"/>
  <c r="CI46" i="4" s="1"/>
  <c r="CJ46" i="4" s="1"/>
  <c r="CK46" i="4" s="1"/>
  <c r="CL46" i="4" s="1"/>
  <c r="CM46" i="4" s="1"/>
  <c r="CF45" i="4"/>
  <c r="CG45" i="4" s="1"/>
  <c r="CH45" i="4" s="1"/>
  <c r="CI45" i="4" s="1"/>
  <c r="CJ45" i="4" s="1"/>
  <c r="CK45" i="4" s="1"/>
  <c r="CL45" i="4" s="1"/>
  <c r="CM45" i="4" s="1"/>
  <c r="CF44" i="4"/>
  <c r="CG44" i="4" s="1"/>
  <c r="CH44" i="4" s="1"/>
  <c r="CI44" i="4" s="1"/>
  <c r="CJ44" i="4" s="1"/>
  <c r="CK44" i="4" s="1"/>
  <c r="CL44" i="4" s="1"/>
  <c r="CM44" i="4" s="1"/>
  <c r="CF43" i="4"/>
  <c r="CG43" i="4" s="1"/>
  <c r="CH43" i="4" s="1"/>
  <c r="CI43" i="4" s="1"/>
  <c r="CJ43" i="4" s="1"/>
  <c r="CK43" i="4" s="1"/>
  <c r="CL43" i="4" s="1"/>
  <c r="CM43" i="4" s="1"/>
  <c r="CF42" i="4"/>
  <c r="CG42" i="4" s="1"/>
  <c r="CH42" i="4" s="1"/>
  <c r="CI42" i="4" s="1"/>
  <c r="CJ42" i="4" s="1"/>
  <c r="CK42" i="4" s="1"/>
  <c r="CL42" i="4" s="1"/>
  <c r="CM42" i="4" s="1"/>
  <c r="CF41" i="4"/>
  <c r="CG41" i="4" s="1"/>
  <c r="CH41" i="4" s="1"/>
  <c r="CI41" i="4" s="1"/>
  <c r="CJ41" i="4" s="1"/>
  <c r="CK41" i="4" s="1"/>
  <c r="CL41" i="4" s="1"/>
  <c r="CM41" i="4" s="1"/>
  <c r="CF40" i="4"/>
  <c r="CG40" i="4" s="1"/>
  <c r="CH40" i="4" s="1"/>
  <c r="CI40" i="4" s="1"/>
  <c r="CJ40" i="4" s="1"/>
  <c r="CK40" i="4" s="1"/>
  <c r="CL40" i="4" s="1"/>
  <c r="CM40" i="4" s="1"/>
  <c r="CF39" i="4"/>
  <c r="CG39" i="4" s="1"/>
  <c r="CH39" i="4" s="1"/>
  <c r="CI39" i="4" s="1"/>
  <c r="CJ39" i="4" s="1"/>
  <c r="CK39" i="4" s="1"/>
  <c r="CL39" i="4" s="1"/>
  <c r="CM39" i="4" s="1"/>
  <c r="CF38" i="4"/>
  <c r="CG38" i="4" s="1"/>
  <c r="CH38" i="4" s="1"/>
  <c r="CI38" i="4" s="1"/>
  <c r="CJ38" i="4" s="1"/>
  <c r="CK38" i="4" s="1"/>
  <c r="CL38" i="4" s="1"/>
  <c r="CM38" i="4" s="1"/>
  <c r="CF37" i="4"/>
  <c r="CG37" i="4" s="1"/>
  <c r="CH37" i="4" s="1"/>
  <c r="CI37" i="4" s="1"/>
  <c r="CJ37" i="4" s="1"/>
  <c r="CK37" i="4" s="1"/>
  <c r="CL37" i="4" s="1"/>
  <c r="CM37" i="4" s="1"/>
  <c r="CF36" i="4"/>
  <c r="CG36" i="4" s="1"/>
  <c r="CH36" i="4" s="1"/>
  <c r="CI36" i="4" s="1"/>
  <c r="CJ36" i="4" s="1"/>
  <c r="CK36" i="4" s="1"/>
  <c r="CL36" i="4" s="1"/>
  <c r="CM36" i="4" s="1"/>
  <c r="CF35" i="4"/>
  <c r="CG35" i="4" s="1"/>
  <c r="CH35" i="4" s="1"/>
  <c r="CI35" i="4" s="1"/>
  <c r="CJ35" i="4" s="1"/>
  <c r="CK35" i="4" s="1"/>
  <c r="CL35" i="4" s="1"/>
  <c r="CM35" i="4" s="1"/>
  <c r="CF34" i="4"/>
  <c r="CG34" i="4" s="1"/>
  <c r="CH34" i="4" s="1"/>
  <c r="CI34" i="4" s="1"/>
  <c r="CJ34" i="4" s="1"/>
  <c r="CK34" i="4" s="1"/>
  <c r="CL34" i="4" s="1"/>
  <c r="CM34" i="4" s="1"/>
  <c r="CF33" i="4"/>
  <c r="CG33" i="4" s="1"/>
  <c r="CH33" i="4" s="1"/>
  <c r="CI33" i="4" s="1"/>
  <c r="CJ33" i="4" s="1"/>
  <c r="CK33" i="4" s="1"/>
  <c r="CL33" i="4" s="1"/>
  <c r="CM33" i="4" s="1"/>
  <c r="CF32" i="4"/>
  <c r="CG32" i="4" s="1"/>
  <c r="CH32" i="4" s="1"/>
  <c r="CI32" i="4" s="1"/>
  <c r="CJ32" i="4" s="1"/>
  <c r="CK32" i="4" s="1"/>
  <c r="CL32" i="4" s="1"/>
  <c r="CM32" i="4" s="1"/>
  <c r="CF31" i="4"/>
  <c r="CG31" i="4" s="1"/>
  <c r="CH31" i="4" s="1"/>
  <c r="CI31" i="4" s="1"/>
  <c r="CJ31" i="4" s="1"/>
  <c r="CK31" i="4" s="1"/>
  <c r="CL31" i="4" s="1"/>
  <c r="CM31" i="4" s="1"/>
  <c r="CF30" i="4"/>
  <c r="CG30" i="4" s="1"/>
  <c r="CH30" i="4" s="1"/>
  <c r="CI30" i="4" s="1"/>
  <c r="CJ30" i="4" s="1"/>
  <c r="CK30" i="4" s="1"/>
  <c r="CL30" i="4" s="1"/>
  <c r="CM30" i="4" s="1"/>
  <c r="CF29" i="4"/>
  <c r="CG29" i="4" s="1"/>
  <c r="CH29" i="4" s="1"/>
  <c r="CI29" i="4" s="1"/>
  <c r="CJ29" i="4" s="1"/>
  <c r="CK29" i="4" s="1"/>
  <c r="CL29" i="4" s="1"/>
  <c r="CM29" i="4" s="1"/>
  <c r="CF28" i="4"/>
  <c r="CG28" i="4" s="1"/>
  <c r="CH28" i="4" s="1"/>
  <c r="CI28" i="4" s="1"/>
  <c r="CJ28" i="4" s="1"/>
  <c r="CK28" i="4" s="1"/>
  <c r="CL28" i="4" s="1"/>
  <c r="CM28" i="4" s="1"/>
  <c r="CF27" i="4"/>
  <c r="CG27" i="4" s="1"/>
  <c r="CH27" i="4" s="1"/>
  <c r="CI27" i="4" s="1"/>
  <c r="CJ27" i="4" s="1"/>
  <c r="CK27" i="4" s="1"/>
  <c r="CL27" i="4" s="1"/>
  <c r="CM27" i="4" s="1"/>
  <c r="CF26" i="4"/>
  <c r="CG26" i="4" s="1"/>
  <c r="CH26" i="4" s="1"/>
  <c r="CI26" i="4" s="1"/>
  <c r="CJ26" i="4" s="1"/>
  <c r="CK26" i="4" s="1"/>
  <c r="CL26" i="4" s="1"/>
  <c r="CM26" i="4" s="1"/>
  <c r="CF25" i="4"/>
  <c r="CG25" i="4" s="1"/>
  <c r="CH25" i="4" s="1"/>
  <c r="CI25" i="4" s="1"/>
  <c r="CJ25" i="4" s="1"/>
  <c r="CK25" i="4" s="1"/>
  <c r="CL25" i="4" s="1"/>
  <c r="CM25" i="4" s="1"/>
  <c r="CF24" i="4"/>
  <c r="CG24" i="4" s="1"/>
  <c r="CH24" i="4" s="1"/>
  <c r="CI24" i="4" s="1"/>
  <c r="CJ24" i="4" s="1"/>
  <c r="CK24" i="4" s="1"/>
  <c r="CL24" i="4" s="1"/>
  <c r="CM24" i="4" s="1"/>
  <c r="CF23" i="4"/>
  <c r="CG23" i="4" s="1"/>
  <c r="CH23" i="4" s="1"/>
  <c r="CI23" i="4" s="1"/>
  <c r="CJ23" i="4" s="1"/>
  <c r="CK23" i="4" s="1"/>
  <c r="CL23" i="4" s="1"/>
  <c r="CM23" i="4" s="1"/>
  <c r="CF22" i="4"/>
  <c r="CG22" i="4" s="1"/>
  <c r="CH22" i="4" s="1"/>
  <c r="CI22" i="4" s="1"/>
  <c r="CJ22" i="4" s="1"/>
  <c r="CK22" i="4" s="1"/>
  <c r="CL22" i="4" s="1"/>
  <c r="CM22" i="4" s="1"/>
  <c r="CF21" i="4"/>
  <c r="CG21" i="4" s="1"/>
  <c r="CH21" i="4" s="1"/>
  <c r="CI21" i="4" s="1"/>
  <c r="CJ21" i="4" s="1"/>
  <c r="CK21" i="4" s="1"/>
  <c r="CL21" i="4" s="1"/>
  <c r="CM21" i="4" s="1"/>
  <c r="CF20" i="4"/>
  <c r="CG20" i="4" s="1"/>
  <c r="CH20" i="4" s="1"/>
  <c r="CI20" i="4" s="1"/>
  <c r="CJ20" i="4" s="1"/>
  <c r="CK20" i="4" s="1"/>
  <c r="CL20" i="4" s="1"/>
  <c r="CM20" i="4" s="1"/>
  <c r="CF19" i="4"/>
  <c r="CG19" i="4" s="1"/>
  <c r="CH19" i="4" s="1"/>
  <c r="CI19" i="4" s="1"/>
  <c r="CJ19" i="4" s="1"/>
  <c r="CK19" i="4" s="1"/>
  <c r="CL19" i="4" s="1"/>
  <c r="CM19" i="4" s="1"/>
  <c r="CF18" i="4"/>
  <c r="CG18" i="4" s="1"/>
  <c r="CH18" i="4" s="1"/>
  <c r="CI18" i="4" s="1"/>
  <c r="CJ18" i="4" s="1"/>
  <c r="CK18" i="4" s="1"/>
  <c r="CL18" i="4" s="1"/>
  <c r="CM18" i="4" s="1"/>
  <c r="CF17" i="4"/>
  <c r="CG17" i="4" s="1"/>
  <c r="CH17" i="4" s="1"/>
  <c r="CI17" i="4" s="1"/>
  <c r="CJ17" i="4" s="1"/>
  <c r="CK17" i="4" s="1"/>
  <c r="CL17" i="4" s="1"/>
  <c r="CM17" i="4" s="1"/>
  <c r="CF16" i="4"/>
  <c r="CG16" i="4" s="1"/>
  <c r="CH16" i="4" s="1"/>
  <c r="CI16" i="4" s="1"/>
  <c r="CJ16" i="4" s="1"/>
  <c r="CK16" i="4" s="1"/>
  <c r="CL16" i="4" s="1"/>
  <c r="CM16" i="4" s="1"/>
  <c r="CF15" i="4"/>
  <c r="CG15" i="4" s="1"/>
  <c r="CH15" i="4" s="1"/>
  <c r="CI15" i="4" s="1"/>
  <c r="CJ15" i="4" s="1"/>
  <c r="CK15" i="4" s="1"/>
  <c r="CL15" i="4" s="1"/>
  <c r="CM15" i="4" s="1"/>
  <c r="CF14" i="4"/>
  <c r="CG14" i="4" s="1"/>
  <c r="CH14" i="4" s="1"/>
  <c r="CI14" i="4" s="1"/>
  <c r="CJ14" i="4" s="1"/>
  <c r="CK14" i="4" s="1"/>
  <c r="CL14" i="4" s="1"/>
  <c r="CM14" i="4" s="1"/>
  <c r="CF13" i="4"/>
  <c r="CG13" i="4" s="1"/>
  <c r="CH13" i="4" s="1"/>
  <c r="CI13" i="4" s="1"/>
  <c r="CJ13" i="4" s="1"/>
  <c r="CK13" i="4" s="1"/>
  <c r="CL13" i="4" s="1"/>
  <c r="CM13" i="4" s="1"/>
  <c r="CF12" i="4"/>
  <c r="CG12" i="4" s="1"/>
  <c r="CH12" i="4" s="1"/>
  <c r="CI12" i="4" s="1"/>
  <c r="CJ12" i="4" s="1"/>
  <c r="CK12" i="4" s="1"/>
  <c r="CL12" i="4" s="1"/>
  <c r="CM12" i="4" s="1"/>
  <c r="CF11" i="4"/>
  <c r="CG11" i="4" s="1"/>
  <c r="CH11" i="4" s="1"/>
  <c r="CI11" i="4" s="1"/>
  <c r="CJ11" i="4" s="1"/>
  <c r="CK11" i="4" s="1"/>
  <c r="CL11" i="4" s="1"/>
  <c r="CM11" i="4" s="1"/>
  <c r="CF10" i="4"/>
  <c r="CG10" i="4" s="1"/>
  <c r="CH10" i="4" s="1"/>
  <c r="CI10" i="4" s="1"/>
  <c r="CJ10" i="4" s="1"/>
  <c r="CK10" i="4" s="1"/>
  <c r="CL10" i="4" s="1"/>
  <c r="CM10" i="4" s="1"/>
  <c r="CF9" i="4"/>
  <c r="CG9" i="4" s="1"/>
  <c r="CH9" i="4" s="1"/>
  <c r="CI9" i="4" s="1"/>
  <c r="CJ9" i="4" s="1"/>
  <c r="CK9" i="4" s="1"/>
  <c r="CL9" i="4" s="1"/>
  <c r="CM9" i="4" s="1"/>
  <c r="CF8" i="4"/>
  <c r="CG8" i="4" s="1"/>
  <c r="CH8" i="4" s="1"/>
  <c r="CI8" i="4" s="1"/>
  <c r="CJ8" i="4" s="1"/>
  <c r="CK8" i="4" s="1"/>
  <c r="CL8" i="4" s="1"/>
  <c r="CM8" i="4" s="1"/>
  <c r="CF7" i="4"/>
  <c r="CG7" i="4" s="1"/>
  <c r="CH7" i="4" s="1"/>
  <c r="CI7" i="4" s="1"/>
  <c r="CJ7" i="4" s="1"/>
  <c r="CK7" i="4" s="1"/>
  <c r="CL7" i="4" s="1"/>
  <c r="CM7" i="4" s="1"/>
  <c r="CF6" i="4"/>
  <c r="CG6" i="4" s="1"/>
  <c r="CH6" i="4" s="1"/>
  <c r="CI6" i="4" s="1"/>
  <c r="CJ6" i="4" s="1"/>
  <c r="CK6" i="4" s="1"/>
  <c r="CL6" i="4" s="1"/>
  <c r="CM6" i="4" s="1"/>
  <c r="CF5" i="4"/>
  <c r="CG5" i="4" s="1"/>
  <c r="CH5" i="4" s="1"/>
  <c r="CI5" i="4" s="1"/>
  <c r="CJ5" i="4" s="1"/>
  <c r="CK5" i="4" s="1"/>
  <c r="CL5" i="4" s="1"/>
  <c r="CM5" i="4" s="1"/>
  <c r="CF4" i="4"/>
  <c r="CG4" i="4" s="1"/>
  <c r="CH4" i="4" s="1"/>
  <c r="CI4" i="4" s="1"/>
  <c r="CJ4" i="4" s="1"/>
  <c r="CK4" i="4" s="1"/>
  <c r="CL4" i="4" s="1"/>
  <c r="CM4" i="4" s="1"/>
  <c r="CF3" i="4"/>
  <c r="CG3" i="4" s="1"/>
  <c r="CH3" i="4" s="1"/>
  <c r="CI3" i="4" s="1"/>
  <c r="CJ3" i="4" s="1"/>
  <c r="CK3" i="4" s="1"/>
  <c r="CL3" i="4" s="1"/>
  <c r="CM3" i="4" s="1"/>
  <c r="CF2" i="4"/>
  <c r="CG2" i="4" s="1"/>
  <c r="CH2" i="4" s="1"/>
  <c r="CI2" i="4" s="1"/>
  <c r="CJ2" i="4" s="1"/>
  <c r="CK2" i="4" s="1"/>
  <c r="CL2" i="4" s="1"/>
  <c r="CM2" i="4" s="1"/>
  <c r="CH185" i="4"/>
  <c r="CI185" i="4" s="1"/>
  <c r="CJ185" i="4" s="1"/>
  <c r="CK185" i="4" s="1"/>
  <c r="CG185" i="4"/>
  <c r="CF185" i="4"/>
  <c r="BW184" i="4"/>
  <c r="BX184" i="4" s="1"/>
  <c r="BY184" i="4" s="1"/>
  <c r="BZ184" i="4" s="1"/>
  <c r="CA184" i="4" s="1"/>
  <c r="CB184" i="4" s="1"/>
  <c r="CC184" i="4" s="1"/>
  <c r="CD184" i="4" s="1"/>
  <c r="BV184" i="4"/>
  <c r="BV183" i="4"/>
  <c r="BW183" i="4" s="1"/>
  <c r="BX183" i="4" s="1"/>
  <c r="BY183" i="4" s="1"/>
  <c r="BZ183" i="4" s="1"/>
  <c r="CA183" i="4" s="1"/>
  <c r="CB183" i="4" s="1"/>
  <c r="CC183" i="4" s="1"/>
  <c r="CD183" i="4" s="1"/>
  <c r="BW182" i="4"/>
  <c r="BX182" i="4" s="1"/>
  <c r="BY182" i="4" s="1"/>
  <c r="BZ182" i="4" s="1"/>
  <c r="CA182" i="4" s="1"/>
  <c r="CB182" i="4" s="1"/>
  <c r="CC182" i="4" s="1"/>
  <c r="CD182" i="4" s="1"/>
  <c r="BV182" i="4"/>
  <c r="BZ181" i="4"/>
  <c r="CA181" i="4" s="1"/>
  <c r="CB181" i="4" s="1"/>
  <c r="CC181" i="4" s="1"/>
  <c r="CD181" i="4" s="1"/>
  <c r="BX181" i="4"/>
  <c r="BY181" i="4" s="1"/>
  <c r="BW181" i="4"/>
  <c r="BV181" i="4"/>
  <c r="BY180" i="4"/>
  <c r="BZ180" i="4" s="1"/>
  <c r="CA180" i="4" s="1"/>
  <c r="CB180" i="4" s="1"/>
  <c r="CC180" i="4" s="1"/>
  <c r="CD180" i="4" s="1"/>
  <c r="BX180" i="4"/>
  <c r="BW180" i="4"/>
  <c r="BV180" i="4"/>
  <c r="CB179" i="4"/>
  <c r="CC179" i="4" s="1"/>
  <c r="CD179" i="4" s="1"/>
  <c r="BV179" i="4"/>
  <c r="BW179" i="4" s="1"/>
  <c r="BX179" i="4" s="1"/>
  <c r="BY179" i="4" s="1"/>
  <c r="BZ179" i="4" s="1"/>
  <c r="CA179" i="4" s="1"/>
  <c r="BV178" i="4"/>
  <c r="BW178" i="4" s="1"/>
  <c r="BX178" i="4" s="1"/>
  <c r="BY178" i="4" s="1"/>
  <c r="BZ178" i="4" s="1"/>
  <c r="CA178" i="4" s="1"/>
  <c r="CB178" i="4" s="1"/>
  <c r="CC178" i="4" s="1"/>
  <c r="CD178" i="4" s="1"/>
  <c r="BV177" i="4"/>
  <c r="BW177" i="4" s="1"/>
  <c r="BX177" i="4" s="1"/>
  <c r="BY177" i="4" s="1"/>
  <c r="BZ177" i="4" s="1"/>
  <c r="CA177" i="4" s="1"/>
  <c r="CB177" i="4" s="1"/>
  <c r="CC177" i="4" s="1"/>
  <c r="CD177" i="4" s="1"/>
  <c r="BW176" i="4"/>
  <c r="BX176" i="4" s="1"/>
  <c r="BY176" i="4" s="1"/>
  <c r="BZ176" i="4" s="1"/>
  <c r="CA176" i="4" s="1"/>
  <c r="CB176" i="4" s="1"/>
  <c r="CC176" i="4" s="1"/>
  <c r="CD176" i="4" s="1"/>
  <c r="BV176" i="4"/>
  <c r="BX175" i="4"/>
  <c r="BY175" i="4" s="1"/>
  <c r="BZ175" i="4" s="1"/>
  <c r="CA175" i="4" s="1"/>
  <c r="CB175" i="4" s="1"/>
  <c r="CC175" i="4" s="1"/>
  <c r="CD175" i="4" s="1"/>
  <c r="BV175" i="4"/>
  <c r="BW175" i="4" s="1"/>
  <c r="BW174" i="4"/>
  <c r="BX174" i="4" s="1"/>
  <c r="BY174" i="4" s="1"/>
  <c r="BZ174" i="4" s="1"/>
  <c r="CA174" i="4" s="1"/>
  <c r="CB174" i="4" s="1"/>
  <c r="CC174" i="4" s="1"/>
  <c r="CD174" i="4" s="1"/>
  <c r="BV174" i="4"/>
  <c r="BX173" i="4"/>
  <c r="BY173" i="4" s="1"/>
  <c r="BZ173" i="4" s="1"/>
  <c r="CA173" i="4" s="1"/>
  <c r="CB173" i="4" s="1"/>
  <c r="CC173" i="4" s="1"/>
  <c r="CD173" i="4" s="1"/>
  <c r="BW173" i="4"/>
  <c r="BV173" i="4"/>
  <c r="CA172" i="4"/>
  <c r="CB172" i="4" s="1"/>
  <c r="CC172" i="4" s="1"/>
  <c r="CD172" i="4" s="1"/>
  <c r="BY172" i="4"/>
  <c r="BZ172" i="4" s="1"/>
  <c r="BX172" i="4"/>
  <c r="BW172" i="4"/>
  <c r="BV172" i="4"/>
  <c r="BV171" i="4"/>
  <c r="BW171" i="4" s="1"/>
  <c r="BX171" i="4" s="1"/>
  <c r="BY171" i="4" s="1"/>
  <c r="BZ171" i="4" s="1"/>
  <c r="CA171" i="4" s="1"/>
  <c r="CB171" i="4" s="1"/>
  <c r="CC171" i="4" s="1"/>
  <c r="CD171" i="4" s="1"/>
  <c r="CC170" i="4"/>
  <c r="CD170" i="4" s="1"/>
  <c r="BV170" i="4"/>
  <c r="BW170" i="4" s="1"/>
  <c r="BX170" i="4" s="1"/>
  <c r="BY170" i="4" s="1"/>
  <c r="BZ170" i="4" s="1"/>
  <c r="CA170" i="4" s="1"/>
  <c r="CB170" i="4" s="1"/>
  <c r="BV169" i="4"/>
  <c r="BW169" i="4" s="1"/>
  <c r="BX169" i="4" s="1"/>
  <c r="BY169" i="4" s="1"/>
  <c r="BZ169" i="4" s="1"/>
  <c r="CA169" i="4" s="1"/>
  <c r="CB169" i="4" s="1"/>
  <c r="CC169" i="4" s="1"/>
  <c r="CD169" i="4" s="1"/>
  <c r="BW168" i="4"/>
  <c r="BX168" i="4" s="1"/>
  <c r="BY168" i="4" s="1"/>
  <c r="BZ168" i="4" s="1"/>
  <c r="CA168" i="4" s="1"/>
  <c r="CB168" i="4" s="1"/>
  <c r="CC168" i="4" s="1"/>
  <c r="CD168" i="4" s="1"/>
  <c r="BV168" i="4"/>
  <c r="BV167" i="4"/>
  <c r="BW167" i="4" s="1"/>
  <c r="BX167" i="4" s="1"/>
  <c r="BY167" i="4" s="1"/>
  <c r="BZ167" i="4" s="1"/>
  <c r="CA167" i="4" s="1"/>
  <c r="CB167" i="4" s="1"/>
  <c r="CC167" i="4" s="1"/>
  <c r="CD167" i="4" s="1"/>
  <c r="BY166" i="4"/>
  <c r="BZ166" i="4" s="1"/>
  <c r="CA166" i="4" s="1"/>
  <c r="CB166" i="4" s="1"/>
  <c r="CC166" i="4" s="1"/>
  <c r="CD166" i="4" s="1"/>
  <c r="BW166" i="4"/>
  <c r="BX166" i="4" s="1"/>
  <c r="BV166" i="4"/>
  <c r="BZ165" i="4"/>
  <c r="CA165" i="4" s="1"/>
  <c r="CB165" i="4" s="1"/>
  <c r="CC165" i="4" s="1"/>
  <c r="CD165" i="4" s="1"/>
  <c r="BX165" i="4"/>
  <c r="BY165" i="4" s="1"/>
  <c r="BW165" i="4"/>
  <c r="BV165" i="4"/>
  <c r="CA164" i="4"/>
  <c r="CB164" i="4" s="1"/>
  <c r="CC164" i="4" s="1"/>
  <c r="CD164" i="4" s="1"/>
  <c r="BY164" i="4"/>
  <c r="BZ164" i="4" s="1"/>
  <c r="BX164" i="4"/>
  <c r="BW164" i="4"/>
  <c r="BV164" i="4"/>
  <c r="BV163" i="4"/>
  <c r="BW163" i="4" s="1"/>
  <c r="BX163" i="4" s="1"/>
  <c r="BY163" i="4" s="1"/>
  <c r="BZ163" i="4" s="1"/>
  <c r="CA163" i="4" s="1"/>
  <c r="CB163" i="4" s="1"/>
  <c r="CC163" i="4" s="1"/>
  <c r="CD163" i="4" s="1"/>
  <c r="BV162" i="4"/>
  <c r="BW162" i="4" s="1"/>
  <c r="BX162" i="4" s="1"/>
  <c r="BY162" i="4" s="1"/>
  <c r="BZ162" i="4" s="1"/>
  <c r="CA162" i="4" s="1"/>
  <c r="CB162" i="4" s="1"/>
  <c r="CC162" i="4" s="1"/>
  <c r="CD162" i="4" s="1"/>
  <c r="CD161" i="4"/>
  <c r="BV161" i="4"/>
  <c r="BW161" i="4" s="1"/>
  <c r="BX161" i="4" s="1"/>
  <c r="BY161" i="4" s="1"/>
  <c r="BZ161" i="4" s="1"/>
  <c r="CA161" i="4" s="1"/>
  <c r="CB161" i="4" s="1"/>
  <c r="CC161" i="4" s="1"/>
  <c r="BW160" i="4"/>
  <c r="BX160" i="4" s="1"/>
  <c r="BY160" i="4" s="1"/>
  <c r="BZ160" i="4" s="1"/>
  <c r="CA160" i="4" s="1"/>
  <c r="CB160" i="4" s="1"/>
  <c r="CC160" i="4" s="1"/>
  <c r="CD160" i="4" s="1"/>
  <c r="BV160" i="4"/>
  <c r="BV159" i="4"/>
  <c r="BW159" i="4" s="1"/>
  <c r="BX159" i="4" s="1"/>
  <c r="BY159" i="4" s="1"/>
  <c r="BZ159" i="4" s="1"/>
  <c r="CA159" i="4" s="1"/>
  <c r="CB159" i="4" s="1"/>
  <c r="CC159" i="4" s="1"/>
  <c r="CD159" i="4" s="1"/>
  <c r="BW158" i="4"/>
  <c r="BX158" i="4" s="1"/>
  <c r="BY158" i="4" s="1"/>
  <c r="BZ158" i="4" s="1"/>
  <c r="CA158" i="4" s="1"/>
  <c r="CB158" i="4" s="1"/>
  <c r="CC158" i="4" s="1"/>
  <c r="CD158" i="4" s="1"/>
  <c r="BV158" i="4"/>
  <c r="BZ157" i="4"/>
  <c r="CA157" i="4" s="1"/>
  <c r="CB157" i="4" s="1"/>
  <c r="CC157" i="4" s="1"/>
  <c r="CD157" i="4" s="1"/>
  <c r="BX157" i="4"/>
  <c r="BY157" i="4" s="1"/>
  <c r="BW157" i="4"/>
  <c r="BV157" i="4"/>
  <c r="CA156" i="4"/>
  <c r="CB156" i="4" s="1"/>
  <c r="CC156" i="4" s="1"/>
  <c r="CD156" i="4" s="1"/>
  <c r="BY156" i="4"/>
  <c r="BZ156" i="4" s="1"/>
  <c r="BX156" i="4"/>
  <c r="BW156" i="4"/>
  <c r="BV156" i="4"/>
  <c r="BV155" i="4"/>
  <c r="BW155" i="4" s="1"/>
  <c r="BX155" i="4" s="1"/>
  <c r="BY155" i="4" s="1"/>
  <c r="BZ155" i="4" s="1"/>
  <c r="CA155" i="4" s="1"/>
  <c r="CB155" i="4" s="1"/>
  <c r="CC155" i="4" s="1"/>
  <c r="CD155" i="4" s="1"/>
  <c r="BV154" i="4"/>
  <c r="BW154" i="4" s="1"/>
  <c r="BX154" i="4" s="1"/>
  <c r="BY154" i="4" s="1"/>
  <c r="BZ154" i="4" s="1"/>
  <c r="CA154" i="4" s="1"/>
  <c r="CB154" i="4" s="1"/>
  <c r="CC154" i="4" s="1"/>
  <c r="CD154" i="4" s="1"/>
  <c r="BV153" i="4"/>
  <c r="BW153" i="4" s="1"/>
  <c r="BX153" i="4" s="1"/>
  <c r="BY153" i="4" s="1"/>
  <c r="BZ153" i="4" s="1"/>
  <c r="CA153" i="4" s="1"/>
  <c r="CB153" i="4" s="1"/>
  <c r="CC153" i="4" s="1"/>
  <c r="CD153" i="4" s="1"/>
  <c r="BW152" i="4"/>
  <c r="BX152" i="4" s="1"/>
  <c r="BY152" i="4" s="1"/>
  <c r="BZ152" i="4" s="1"/>
  <c r="CA152" i="4" s="1"/>
  <c r="CB152" i="4" s="1"/>
  <c r="CC152" i="4" s="1"/>
  <c r="CD152" i="4" s="1"/>
  <c r="BV152" i="4"/>
  <c r="BV151" i="4"/>
  <c r="BW151" i="4" s="1"/>
  <c r="BX151" i="4" s="1"/>
  <c r="BY151" i="4" s="1"/>
  <c r="BZ151" i="4" s="1"/>
  <c r="CA151" i="4" s="1"/>
  <c r="CB151" i="4" s="1"/>
  <c r="CC151" i="4" s="1"/>
  <c r="CD151" i="4" s="1"/>
  <c r="BW150" i="4"/>
  <c r="BX150" i="4" s="1"/>
  <c r="BY150" i="4" s="1"/>
  <c r="BZ150" i="4" s="1"/>
  <c r="CA150" i="4" s="1"/>
  <c r="CB150" i="4" s="1"/>
  <c r="CC150" i="4" s="1"/>
  <c r="CD150" i="4" s="1"/>
  <c r="BV150" i="4"/>
  <c r="BZ149" i="4"/>
  <c r="CA149" i="4" s="1"/>
  <c r="CB149" i="4" s="1"/>
  <c r="CC149" i="4" s="1"/>
  <c r="CD149" i="4" s="1"/>
  <c r="BX149" i="4"/>
  <c r="BY149" i="4" s="1"/>
  <c r="BW149" i="4"/>
  <c r="BV149" i="4"/>
  <c r="CA148" i="4"/>
  <c r="CB148" i="4" s="1"/>
  <c r="CC148" i="4" s="1"/>
  <c r="CD148" i="4" s="1"/>
  <c r="BY148" i="4"/>
  <c r="BZ148" i="4" s="1"/>
  <c r="BX148" i="4"/>
  <c r="BW148" i="4"/>
  <c r="BV148" i="4"/>
  <c r="CB147" i="4"/>
  <c r="CC147" i="4" s="1"/>
  <c r="CD147" i="4" s="1"/>
  <c r="BV147" i="4"/>
  <c r="BW147" i="4" s="1"/>
  <c r="BX147" i="4" s="1"/>
  <c r="BY147" i="4" s="1"/>
  <c r="BZ147" i="4" s="1"/>
  <c r="CA147" i="4" s="1"/>
  <c r="BV146" i="4"/>
  <c r="BW146" i="4" s="1"/>
  <c r="BX146" i="4" s="1"/>
  <c r="BY146" i="4" s="1"/>
  <c r="BZ146" i="4" s="1"/>
  <c r="CA146" i="4" s="1"/>
  <c r="CB146" i="4" s="1"/>
  <c r="CC146" i="4" s="1"/>
  <c r="CD146" i="4" s="1"/>
  <c r="BV145" i="4"/>
  <c r="BW145" i="4" s="1"/>
  <c r="BX145" i="4" s="1"/>
  <c r="BY145" i="4" s="1"/>
  <c r="BZ145" i="4" s="1"/>
  <c r="CA145" i="4" s="1"/>
  <c r="CB145" i="4" s="1"/>
  <c r="CC145" i="4" s="1"/>
  <c r="CD145" i="4" s="1"/>
  <c r="BW144" i="4"/>
  <c r="BX144" i="4" s="1"/>
  <c r="BY144" i="4" s="1"/>
  <c r="BZ144" i="4" s="1"/>
  <c r="CA144" i="4" s="1"/>
  <c r="CB144" i="4" s="1"/>
  <c r="CC144" i="4" s="1"/>
  <c r="CD144" i="4" s="1"/>
  <c r="BV144" i="4"/>
  <c r="BX143" i="4"/>
  <c r="BY143" i="4" s="1"/>
  <c r="BZ143" i="4" s="1"/>
  <c r="CA143" i="4" s="1"/>
  <c r="CB143" i="4" s="1"/>
  <c r="CC143" i="4" s="1"/>
  <c r="CD143" i="4" s="1"/>
  <c r="BV143" i="4"/>
  <c r="BW143" i="4" s="1"/>
  <c r="BW142" i="4"/>
  <c r="BX142" i="4" s="1"/>
  <c r="BY142" i="4" s="1"/>
  <c r="BZ142" i="4" s="1"/>
  <c r="CA142" i="4" s="1"/>
  <c r="CB142" i="4" s="1"/>
  <c r="CC142" i="4" s="1"/>
  <c r="CD142" i="4" s="1"/>
  <c r="BV142" i="4"/>
  <c r="BZ141" i="4"/>
  <c r="CA141" i="4" s="1"/>
  <c r="CB141" i="4" s="1"/>
  <c r="CC141" i="4" s="1"/>
  <c r="CD141" i="4" s="1"/>
  <c r="BX141" i="4"/>
  <c r="BY141" i="4" s="1"/>
  <c r="BW141" i="4"/>
  <c r="BV141" i="4"/>
  <c r="CA140" i="4"/>
  <c r="CB140" i="4" s="1"/>
  <c r="CC140" i="4" s="1"/>
  <c r="CD140" i="4" s="1"/>
  <c r="BY140" i="4"/>
  <c r="BZ140" i="4" s="1"/>
  <c r="BX140" i="4"/>
  <c r="BW140" i="4"/>
  <c r="BV140" i="4"/>
  <c r="BV139" i="4"/>
  <c r="BW139" i="4" s="1"/>
  <c r="BX139" i="4" s="1"/>
  <c r="BY139" i="4" s="1"/>
  <c r="BZ139" i="4" s="1"/>
  <c r="CA139" i="4" s="1"/>
  <c r="CB139" i="4" s="1"/>
  <c r="CC139" i="4" s="1"/>
  <c r="CD139" i="4" s="1"/>
  <c r="CC138" i="4"/>
  <c r="CD138" i="4" s="1"/>
  <c r="BV138" i="4"/>
  <c r="BW138" i="4" s="1"/>
  <c r="BX138" i="4" s="1"/>
  <c r="BY138" i="4" s="1"/>
  <c r="BZ138" i="4" s="1"/>
  <c r="CA138" i="4" s="1"/>
  <c r="CB138" i="4" s="1"/>
  <c r="BV137" i="4"/>
  <c r="BW137" i="4" s="1"/>
  <c r="BX137" i="4" s="1"/>
  <c r="BY137" i="4" s="1"/>
  <c r="BZ137" i="4" s="1"/>
  <c r="CA137" i="4" s="1"/>
  <c r="CB137" i="4" s="1"/>
  <c r="CC137" i="4" s="1"/>
  <c r="CD137" i="4" s="1"/>
  <c r="BW136" i="4"/>
  <c r="BX136" i="4" s="1"/>
  <c r="BY136" i="4" s="1"/>
  <c r="BZ136" i="4" s="1"/>
  <c r="CA136" i="4" s="1"/>
  <c r="CB136" i="4" s="1"/>
  <c r="CC136" i="4" s="1"/>
  <c r="CD136" i="4" s="1"/>
  <c r="BV136" i="4"/>
  <c r="BV135" i="4"/>
  <c r="BW135" i="4" s="1"/>
  <c r="BX135" i="4" s="1"/>
  <c r="BY135" i="4" s="1"/>
  <c r="BZ135" i="4" s="1"/>
  <c r="CA135" i="4" s="1"/>
  <c r="CB135" i="4" s="1"/>
  <c r="CC135" i="4" s="1"/>
  <c r="CD135" i="4" s="1"/>
  <c r="BY134" i="4"/>
  <c r="BZ134" i="4" s="1"/>
  <c r="CA134" i="4" s="1"/>
  <c r="CB134" i="4" s="1"/>
  <c r="CC134" i="4" s="1"/>
  <c r="CD134" i="4" s="1"/>
  <c r="BW134" i="4"/>
  <c r="BX134" i="4" s="1"/>
  <c r="BV134" i="4"/>
  <c r="BZ133" i="4"/>
  <c r="CA133" i="4" s="1"/>
  <c r="CB133" i="4" s="1"/>
  <c r="CC133" i="4" s="1"/>
  <c r="CD133" i="4" s="1"/>
  <c r="BX133" i="4"/>
  <c r="BY133" i="4" s="1"/>
  <c r="BW133" i="4"/>
  <c r="BV133" i="4"/>
  <c r="CA132" i="4"/>
  <c r="CB132" i="4" s="1"/>
  <c r="CC132" i="4" s="1"/>
  <c r="CD132" i="4" s="1"/>
  <c r="BY132" i="4"/>
  <c r="BZ132" i="4" s="1"/>
  <c r="BX132" i="4"/>
  <c r="BW132" i="4"/>
  <c r="BV132" i="4"/>
  <c r="BZ131" i="4"/>
  <c r="CA131" i="4" s="1"/>
  <c r="CB131" i="4" s="1"/>
  <c r="CC131" i="4" s="1"/>
  <c r="CD131" i="4" s="1"/>
  <c r="BV131" i="4"/>
  <c r="BW131" i="4" s="1"/>
  <c r="BX131" i="4" s="1"/>
  <c r="BY131" i="4" s="1"/>
  <c r="CC130" i="4"/>
  <c r="CD130" i="4" s="1"/>
  <c r="CA130" i="4"/>
  <c r="CB130" i="4" s="1"/>
  <c r="BV130" i="4"/>
  <c r="BW130" i="4" s="1"/>
  <c r="BX130" i="4" s="1"/>
  <c r="BY130" i="4" s="1"/>
  <c r="BZ130" i="4" s="1"/>
  <c r="CB129" i="4"/>
  <c r="CC129" i="4" s="1"/>
  <c r="CD129" i="4" s="1"/>
  <c r="BV129" i="4"/>
  <c r="BW129" i="4" s="1"/>
  <c r="BX129" i="4" s="1"/>
  <c r="BY129" i="4" s="1"/>
  <c r="BZ129" i="4" s="1"/>
  <c r="CA129" i="4" s="1"/>
  <c r="CC128" i="4"/>
  <c r="CD128" i="4" s="1"/>
  <c r="BW128" i="4"/>
  <c r="BX128" i="4" s="1"/>
  <c r="BY128" i="4" s="1"/>
  <c r="BZ128" i="4" s="1"/>
  <c r="CA128" i="4" s="1"/>
  <c r="CB128" i="4" s="1"/>
  <c r="BV128" i="4"/>
  <c r="CD127" i="4"/>
  <c r="BX127" i="4"/>
  <c r="BY127" i="4" s="1"/>
  <c r="BZ127" i="4" s="1"/>
  <c r="CA127" i="4" s="1"/>
  <c r="CB127" i="4" s="1"/>
  <c r="CC127" i="4" s="1"/>
  <c r="BV127" i="4"/>
  <c r="BW127" i="4" s="1"/>
  <c r="BY126" i="4"/>
  <c r="BZ126" i="4" s="1"/>
  <c r="CA126" i="4" s="1"/>
  <c r="CB126" i="4" s="1"/>
  <c r="CC126" i="4" s="1"/>
  <c r="CD126" i="4" s="1"/>
  <c r="BW126" i="4"/>
  <c r="BX126" i="4" s="1"/>
  <c r="BV126" i="4"/>
  <c r="BX125" i="4"/>
  <c r="BY125" i="4" s="1"/>
  <c r="BZ125" i="4" s="1"/>
  <c r="CA125" i="4" s="1"/>
  <c r="CB125" i="4" s="1"/>
  <c r="CC125" i="4" s="1"/>
  <c r="CD125" i="4" s="1"/>
  <c r="BW125" i="4"/>
  <c r="BV125" i="4"/>
  <c r="BY124" i="4"/>
  <c r="BZ124" i="4" s="1"/>
  <c r="CA124" i="4" s="1"/>
  <c r="CB124" i="4" s="1"/>
  <c r="CC124" i="4" s="1"/>
  <c r="CD124" i="4" s="1"/>
  <c r="BX124" i="4"/>
  <c r="BW124" i="4"/>
  <c r="BV124" i="4"/>
  <c r="CB123" i="4"/>
  <c r="CC123" i="4" s="1"/>
  <c r="CD123" i="4" s="1"/>
  <c r="BZ123" i="4"/>
  <c r="CA123" i="4" s="1"/>
  <c r="BV123" i="4"/>
  <c r="BW123" i="4" s="1"/>
  <c r="BX123" i="4" s="1"/>
  <c r="BY123" i="4" s="1"/>
  <c r="CA122" i="4"/>
  <c r="CB122" i="4" s="1"/>
  <c r="CC122" i="4" s="1"/>
  <c r="CD122" i="4" s="1"/>
  <c r="BV122" i="4"/>
  <c r="BW122" i="4" s="1"/>
  <c r="BX122" i="4" s="1"/>
  <c r="BY122" i="4" s="1"/>
  <c r="BZ122" i="4" s="1"/>
  <c r="BV121" i="4"/>
  <c r="BW121" i="4" s="1"/>
  <c r="BX121" i="4" s="1"/>
  <c r="BY121" i="4" s="1"/>
  <c r="BZ121" i="4" s="1"/>
  <c r="CA121" i="4" s="1"/>
  <c r="CB121" i="4" s="1"/>
  <c r="CC121" i="4" s="1"/>
  <c r="CD121" i="4" s="1"/>
  <c r="CC120" i="4"/>
  <c r="CD120" i="4" s="1"/>
  <c r="CB120" i="4"/>
  <c r="BW120" i="4"/>
  <c r="BX120" i="4" s="1"/>
  <c r="BY120" i="4" s="1"/>
  <c r="BZ120" i="4" s="1"/>
  <c r="CA120" i="4" s="1"/>
  <c r="BV120" i="4"/>
  <c r="BV119" i="4"/>
  <c r="BW119" i="4" s="1"/>
  <c r="BX119" i="4" s="1"/>
  <c r="BY119" i="4" s="1"/>
  <c r="BZ119" i="4" s="1"/>
  <c r="CA119" i="4" s="1"/>
  <c r="CB119" i="4" s="1"/>
  <c r="CC119" i="4" s="1"/>
  <c r="CD119" i="4" s="1"/>
  <c r="BV118" i="4"/>
  <c r="BW118" i="4" s="1"/>
  <c r="BX118" i="4" s="1"/>
  <c r="BY118" i="4" s="1"/>
  <c r="BZ118" i="4" s="1"/>
  <c r="CA118" i="4" s="1"/>
  <c r="CB118" i="4" s="1"/>
  <c r="CC118" i="4" s="1"/>
  <c r="CD118" i="4" s="1"/>
  <c r="BX117" i="4"/>
  <c r="BY117" i="4" s="1"/>
  <c r="BZ117" i="4" s="1"/>
  <c r="CA117" i="4" s="1"/>
  <c r="CB117" i="4" s="1"/>
  <c r="CC117" i="4" s="1"/>
  <c r="CD117" i="4" s="1"/>
  <c r="BW117" i="4"/>
  <c r="BV117" i="4"/>
  <c r="CA116" i="4"/>
  <c r="CB116" i="4" s="1"/>
  <c r="CC116" i="4" s="1"/>
  <c r="CD116" i="4" s="1"/>
  <c r="BY116" i="4"/>
  <c r="BZ116" i="4" s="1"/>
  <c r="BX116" i="4"/>
  <c r="BW116" i="4"/>
  <c r="BV116" i="4"/>
  <c r="BY115" i="4"/>
  <c r="BZ115" i="4" s="1"/>
  <c r="CA115" i="4" s="1"/>
  <c r="CB115" i="4" s="1"/>
  <c r="CC115" i="4" s="1"/>
  <c r="CD115" i="4" s="1"/>
  <c r="BV115" i="4"/>
  <c r="BW115" i="4" s="1"/>
  <c r="BX115" i="4" s="1"/>
  <c r="BZ114" i="4"/>
  <c r="CA114" i="4" s="1"/>
  <c r="CB114" i="4" s="1"/>
  <c r="CC114" i="4" s="1"/>
  <c r="CD114" i="4" s="1"/>
  <c r="BV114" i="4"/>
  <c r="BW114" i="4" s="1"/>
  <c r="BX114" i="4" s="1"/>
  <c r="BY114" i="4" s="1"/>
  <c r="CA113" i="4"/>
  <c r="CB113" i="4" s="1"/>
  <c r="CC113" i="4" s="1"/>
  <c r="CD113" i="4" s="1"/>
  <c r="BV113" i="4"/>
  <c r="BW113" i="4" s="1"/>
  <c r="BX113" i="4" s="1"/>
  <c r="BY113" i="4" s="1"/>
  <c r="BZ113" i="4" s="1"/>
  <c r="BW112" i="4"/>
  <c r="BX112" i="4" s="1"/>
  <c r="BY112" i="4" s="1"/>
  <c r="BZ112" i="4" s="1"/>
  <c r="CA112" i="4" s="1"/>
  <c r="CB112" i="4" s="1"/>
  <c r="CC112" i="4" s="1"/>
  <c r="CD112" i="4" s="1"/>
  <c r="BV112" i="4"/>
  <c r="BV111" i="4"/>
  <c r="BW111" i="4" s="1"/>
  <c r="BX111" i="4" s="1"/>
  <c r="BY111" i="4" s="1"/>
  <c r="BZ111" i="4" s="1"/>
  <c r="CA111" i="4" s="1"/>
  <c r="CB111" i="4" s="1"/>
  <c r="CC111" i="4" s="1"/>
  <c r="CD111" i="4" s="1"/>
  <c r="BW110" i="4"/>
  <c r="BX110" i="4" s="1"/>
  <c r="BY110" i="4" s="1"/>
  <c r="BZ110" i="4" s="1"/>
  <c r="CA110" i="4" s="1"/>
  <c r="CB110" i="4" s="1"/>
  <c r="CC110" i="4" s="1"/>
  <c r="CD110" i="4" s="1"/>
  <c r="BV110" i="4"/>
  <c r="BW109" i="4"/>
  <c r="BX109" i="4" s="1"/>
  <c r="BY109" i="4" s="1"/>
  <c r="BZ109" i="4" s="1"/>
  <c r="CA109" i="4" s="1"/>
  <c r="CB109" i="4" s="1"/>
  <c r="CC109" i="4" s="1"/>
  <c r="CD109" i="4" s="1"/>
  <c r="BV109" i="4"/>
  <c r="BX108" i="4"/>
  <c r="BY108" i="4" s="1"/>
  <c r="BZ108" i="4" s="1"/>
  <c r="CA108" i="4" s="1"/>
  <c r="CB108" i="4" s="1"/>
  <c r="CC108" i="4" s="1"/>
  <c r="CD108" i="4" s="1"/>
  <c r="BW108" i="4"/>
  <c r="BV108" i="4"/>
  <c r="BZ107" i="4"/>
  <c r="CA107" i="4" s="1"/>
  <c r="CB107" i="4" s="1"/>
  <c r="CC107" i="4" s="1"/>
  <c r="CD107" i="4" s="1"/>
  <c r="BY107" i="4"/>
  <c r="BX107" i="4"/>
  <c r="BV107" i="4"/>
  <c r="BW107" i="4" s="1"/>
  <c r="BV106" i="4"/>
  <c r="BW106" i="4" s="1"/>
  <c r="BX106" i="4" s="1"/>
  <c r="BY106" i="4" s="1"/>
  <c r="BZ106" i="4" s="1"/>
  <c r="CA106" i="4" s="1"/>
  <c r="CB106" i="4" s="1"/>
  <c r="CC106" i="4" s="1"/>
  <c r="CD106" i="4" s="1"/>
  <c r="CD105" i="4"/>
  <c r="BZ105" i="4"/>
  <c r="CA105" i="4" s="1"/>
  <c r="CB105" i="4" s="1"/>
  <c r="CC105" i="4" s="1"/>
  <c r="BV105" i="4"/>
  <c r="BW105" i="4" s="1"/>
  <c r="BX105" i="4" s="1"/>
  <c r="BY105" i="4" s="1"/>
  <c r="CA104" i="4"/>
  <c r="CB104" i="4" s="1"/>
  <c r="CC104" i="4" s="1"/>
  <c r="CD104" i="4" s="1"/>
  <c r="BW104" i="4"/>
  <c r="BX104" i="4" s="1"/>
  <c r="BY104" i="4" s="1"/>
  <c r="BZ104" i="4" s="1"/>
  <c r="BV104" i="4"/>
  <c r="BX103" i="4"/>
  <c r="BY103" i="4" s="1"/>
  <c r="BZ103" i="4" s="1"/>
  <c r="CA103" i="4" s="1"/>
  <c r="CB103" i="4" s="1"/>
  <c r="CC103" i="4" s="1"/>
  <c r="CD103" i="4" s="1"/>
  <c r="BV103" i="4"/>
  <c r="BW103" i="4" s="1"/>
  <c r="BV102" i="4"/>
  <c r="BW102" i="4" s="1"/>
  <c r="BX102" i="4" s="1"/>
  <c r="BY102" i="4" s="1"/>
  <c r="BZ102" i="4" s="1"/>
  <c r="CA102" i="4" s="1"/>
  <c r="CB102" i="4" s="1"/>
  <c r="CC102" i="4" s="1"/>
  <c r="CD102" i="4" s="1"/>
  <c r="BW101" i="4"/>
  <c r="BX101" i="4" s="1"/>
  <c r="BY101" i="4" s="1"/>
  <c r="BZ101" i="4" s="1"/>
  <c r="CA101" i="4" s="1"/>
  <c r="CB101" i="4" s="1"/>
  <c r="CC101" i="4" s="1"/>
  <c r="CD101" i="4" s="1"/>
  <c r="BV101" i="4"/>
  <c r="BV100" i="4"/>
  <c r="BW100" i="4" s="1"/>
  <c r="BX100" i="4" s="1"/>
  <c r="BY100" i="4" s="1"/>
  <c r="BZ100" i="4" s="1"/>
  <c r="CA100" i="4" s="1"/>
  <c r="CB100" i="4" s="1"/>
  <c r="CC100" i="4" s="1"/>
  <c r="CD100" i="4" s="1"/>
  <c r="BV99" i="4"/>
  <c r="BW99" i="4" s="1"/>
  <c r="BX99" i="4" s="1"/>
  <c r="BY99" i="4" s="1"/>
  <c r="BZ99" i="4" s="1"/>
  <c r="CA99" i="4" s="1"/>
  <c r="CB99" i="4" s="1"/>
  <c r="CC99" i="4" s="1"/>
  <c r="CD99" i="4" s="1"/>
  <c r="CB98" i="4"/>
  <c r="CC98" i="4" s="1"/>
  <c r="CD98" i="4" s="1"/>
  <c r="BX98" i="4"/>
  <c r="BY98" i="4" s="1"/>
  <c r="BZ98" i="4" s="1"/>
  <c r="CA98" i="4" s="1"/>
  <c r="BW98" i="4"/>
  <c r="BV98" i="4"/>
  <c r="BY97" i="4"/>
  <c r="BZ97" i="4" s="1"/>
  <c r="CA97" i="4" s="1"/>
  <c r="CB97" i="4" s="1"/>
  <c r="CC97" i="4" s="1"/>
  <c r="CD97" i="4" s="1"/>
  <c r="BX97" i="4"/>
  <c r="BW97" i="4"/>
  <c r="BV97" i="4"/>
  <c r="BY96" i="4"/>
  <c r="BZ96" i="4" s="1"/>
  <c r="CA96" i="4" s="1"/>
  <c r="CB96" i="4" s="1"/>
  <c r="CC96" i="4" s="1"/>
  <c r="CD96" i="4" s="1"/>
  <c r="BV96" i="4"/>
  <c r="BW96" i="4" s="1"/>
  <c r="BX96" i="4" s="1"/>
  <c r="BW95" i="4"/>
  <c r="BX95" i="4" s="1"/>
  <c r="BY95" i="4" s="1"/>
  <c r="BZ95" i="4" s="1"/>
  <c r="CA95" i="4" s="1"/>
  <c r="CB95" i="4" s="1"/>
  <c r="CC95" i="4" s="1"/>
  <c r="CD95" i="4" s="1"/>
  <c r="BV95" i="4"/>
  <c r="BX94" i="4"/>
  <c r="BY94" i="4" s="1"/>
  <c r="BZ94" i="4" s="1"/>
  <c r="CA94" i="4" s="1"/>
  <c r="CB94" i="4" s="1"/>
  <c r="CC94" i="4" s="1"/>
  <c r="CD94" i="4" s="1"/>
  <c r="BW94" i="4"/>
  <c r="BV94" i="4"/>
  <c r="BY93" i="4"/>
  <c r="BZ93" i="4" s="1"/>
  <c r="CA93" i="4" s="1"/>
  <c r="CB93" i="4" s="1"/>
  <c r="CC93" i="4" s="1"/>
  <c r="CD93" i="4" s="1"/>
  <c r="BX93" i="4"/>
  <c r="BW93" i="4"/>
  <c r="BV93" i="4"/>
  <c r="BV92" i="4"/>
  <c r="BW92" i="4" s="1"/>
  <c r="BX92" i="4" s="1"/>
  <c r="BY92" i="4" s="1"/>
  <c r="BZ92" i="4" s="1"/>
  <c r="CA92" i="4" s="1"/>
  <c r="CB92" i="4" s="1"/>
  <c r="CC92" i="4" s="1"/>
  <c r="CD92" i="4" s="1"/>
  <c r="BV91" i="4"/>
  <c r="BW91" i="4" s="1"/>
  <c r="BX91" i="4" s="1"/>
  <c r="BY91" i="4" s="1"/>
  <c r="BZ91" i="4" s="1"/>
  <c r="CA91" i="4" s="1"/>
  <c r="CB91" i="4" s="1"/>
  <c r="CC91" i="4" s="1"/>
  <c r="CD91" i="4" s="1"/>
  <c r="BX90" i="4"/>
  <c r="BY90" i="4" s="1"/>
  <c r="BZ90" i="4" s="1"/>
  <c r="CA90" i="4" s="1"/>
  <c r="CB90" i="4" s="1"/>
  <c r="CC90" i="4" s="1"/>
  <c r="CD90" i="4" s="1"/>
  <c r="BW90" i="4"/>
  <c r="BV90" i="4"/>
  <c r="CC89" i="4"/>
  <c r="CD89" i="4" s="1"/>
  <c r="BY89" i="4"/>
  <c r="BZ89" i="4" s="1"/>
  <c r="CA89" i="4" s="1"/>
  <c r="CB89" i="4" s="1"/>
  <c r="BX89" i="4"/>
  <c r="BW89" i="4"/>
  <c r="BV89" i="4"/>
  <c r="BV88" i="4"/>
  <c r="BW88" i="4" s="1"/>
  <c r="BX88" i="4" s="1"/>
  <c r="BY88" i="4" s="1"/>
  <c r="BZ88" i="4" s="1"/>
  <c r="CA88" i="4" s="1"/>
  <c r="CB88" i="4" s="1"/>
  <c r="CC88" i="4" s="1"/>
  <c r="CD88" i="4" s="1"/>
  <c r="BW87" i="4"/>
  <c r="BX87" i="4" s="1"/>
  <c r="BY87" i="4" s="1"/>
  <c r="BZ87" i="4" s="1"/>
  <c r="CA87" i="4" s="1"/>
  <c r="CB87" i="4" s="1"/>
  <c r="CC87" i="4" s="1"/>
  <c r="CD87" i="4" s="1"/>
  <c r="BV87" i="4"/>
  <c r="BX86" i="4"/>
  <c r="BY86" i="4" s="1"/>
  <c r="BZ86" i="4" s="1"/>
  <c r="CA86" i="4" s="1"/>
  <c r="CB86" i="4" s="1"/>
  <c r="CC86" i="4" s="1"/>
  <c r="CD86" i="4" s="1"/>
  <c r="BW86" i="4"/>
  <c r="BV86" i="4"/>
  <c r="CB85" i="4"/>
  <c r="CC85" i="4" s="1"/>
  <c r="CD85" i="4" s="1"/>
  <c r="BY85" i="4"/>
  <c r="BZ85" i="4" s="1"/>
  <c r="CA85" i="4" s="1"/>
  <c r="BX85" i="4"/>
  <c r="BW85" i="4"/>
  <c r="BV85" i="4"/>
  <c r="BV84" i="4"/>
  <c r="BW84" i="4" s="1"/>
  <c r="BX84" i="4" s="1"/>
  <c r="BY84" i="4" s="1"/>
  <c r="BZ84" i="4" s="1"/>
  <c r="CA84" i="4" s="1"/>
  <c r="CB84" i="4" s="1"/>
  <c r="CC84" i="4" s="1"/>
  <c r="CD84" i="4" s="1"/>
  <c r="BV83" i="4"/>
  <c r="BW83" i="4" s="1"/>
  <c r="BX83" i="4" s="1"/>
  <c r="BY83" i="4" s="1"/>
  <c r="BZ83" i="4" s="1"/>
  <c r="CA83" i="4" s="1"/>
  <c r="CB83" i="4" s="1"/>
  <c r="CC83" i="4" s="1"/>
  <c r="CD83" i="4" s="1"/>
  <c r="CB82" i="4"/>
  <c r="CC82" i="4" s="1"/>
  <c r="CD82" i="4" s="1"/>
  <c r="BX82" i="4"/>
  <c r="BY82" i="4" s="1"/>
  <c r="BZ82" i="4" s="1"/>
  <c r="CA82" i="4" s="1"/>
  <c r="BW82" i="4"/>
  <c r="BV82" i="4"/>
  <c r="BY81" i="4"/>
  <c r="BZ81" i="4" s="1"/>
  <c r="CA81" i="4" s="1"/>
  <c r="CB81" i="4" s="1"/>
  <c r="CC81" i="4" s="1"/>
  <c r="CD81" i="4" s="1"/>
  <c r="BX81" i="4"/>
  <c r="BW81" i="4"/>
  <c r="BV81" i="4"/>
  <c r="BY80" i="4"/>
  <c r="BZ80" i="4" s="1"/>
  <c r="CA80" i="4" s="1"/>
  <c r="CB80" i="4" s="1"/>
  <c r="CC80" i="4" s="1"/>
  <c r="CD80" i="4" s="1"/>
  <c r="BV80" i="4"/>
  <c r="BW80" i="4" s="1"/>
  <c r="BX80" i="4" s="1"/>
  <c r="BW79" i="4"/>
  <c r="BX79" i="4" s="1"/>
  <c r="BY79" i="4" s="1"/>
  <c r="BZ79" i="4" s="1"/>
  <c r="CA79" i="4" s="1"/>
  <c r="CB79" i="4" s="1"/>
  <c r="CC79" i="4" s="1"/>
  <c r="CD79" i="4" s="1"/>
  <c r="BV79" i="4"/>
  <c r="BZ78" i="4"/>
  <c r="CA78" i="4" s="1"/>
  <c r="CB78" i="4" s="1"/>
  <c r="CC78" i="4" s="1"/>
  <c r="CD78" i="4" s="1"/>
  <c r="BX78" i="4"/>
  <c r="BY78" i="4" s="1"/>
  <c r="BW78" i="4"/>
  <c r="BV78" i="4"/>
  <c r="CB77" i="4"/>
  <c r="CC77" i="4" s="1"/>
  <c r="CD77" i="4" s="1"/>
  <c r="CA77" i="4"/>
  <c r="BY77" i="4"/>
  <c r="BZ77" i="4" s="1"/>
  <c r="BX77" i="4"/>
  <c r="BW77" i="4"/>
  <c r="BV77" i="4"/>
  <c r="CB76" i="4"/>
  <c r="CC76" i="4" s="1"/>
  <c r="CD76" i="4" s="1"/>
  <c r="BZ76" i="4"/>
  <c r="CA76" i="4" s="1"/>
  <c r="BV76" i="4"/>
  <c r="BW76" i="4" s="1"/>
  <c r="BX76" i="4" s="1"/>
  <c r="BY76" i="4" s="1"/>
  <c r="BV75" i="4"/>
  <c r="BW75" i="4" s="1"/>
  <c r="BX75" i="4" s="1"/>
  <c r="BY75" i="4" s="1"/>
  <c r="BZ75" i="4" s="1"/>
  <c r="CA75" i="4" s="1"/>
  <c r="CB75" i="4" s="1"/>
  <c r="CC75" i="4" s="1"/>
  <c r="CD75" i="4" s="1"/>
  <c r="BW74" i="4"/>
  <c r="BX74" i="4" s="1"/>
  <c r="BY74" i="4" s="1"/>
  <c r="BZ74" i="4" s="1"/>
  <c r="CA74" i="4" s="1"/>
  <c r="CB74" i="4" s="1"/>
  <c r="CC74" i="4" s="1"/>
  <c r="CD74" i="4" s="1"/>
  <c r="BV74" i="4"/>
  <c r="BW73" i="4"/>
  <c r="BX73" i="4" s="1"/>
  <c r="BY73" i="4" s="1"/>
  <c r="BZ73" i="4" s="1"/>
  <c r="CA73" i="4" s="1"/>
  <c r="CB73" i="4" s="1"/>
  <c r="CC73" i="4" s="1"/>
  <c r="CD73" i="4" s="1"/>
  <c r="BV73" i="4"/>
  <c r="BX72" i="4"/>
  <c r="BY72" i="4" s="1"/>
  <c r="BZ72" i="4" s="1"/>
  <c r="CA72" i="4" s="1"/>
  <c r="CB72" i="4" s="1"/>
  <c r="CC72" i="4" s="1"/>
  <c r="CD72" i="4" s="1"/>
  <c r="BV72" i="4"/>
  <c r="BW72" i="4" s="1"/>
  <c r="BZ71" i="4"/>
  <c r="CA71" i="4" s="1"/>
  <c r="CB71" i="4" s="1"/>
  <c r="CC71" i="4" s="1"/>
  <c r="CD71" i="4" s="1"/>
  <c r="BY71" i="4"/>
  <c r="BW71" i="4"/>
  <c r="BX71" i="4" s="1"/>
  <c r="BV71" i="4"/>
  <c r="BX70" i="4"/>
  <c r="BY70" i="4" s="1"/>
  <c r="BZ70" i="4" s="1"/>
  <c r="CA70" i="4" s="1"/>
  <c r="CB70" i="4" s="1"/>
  <c r="CC70" i="4" s="1"/>
  <c r="CD70" i="4" s="1"/>
  <c r="BW70" i="4"/>
  <c r="BV70" i="4"/>
  <c r="BY69" i="4"/>
  <c r="BZ69" i="4" s="1"/>
  <c r="CA69" i="4" s="1"/>
  <c r="CB69" i="4" s="1"/>
  <c r="CC69" i="4" s="1"/>
  <c r="CD69" i="4" s="1"/>
  <c r="BX69" i="4"/>
  <c r="BW69" i="4"/>
  <c r="BV69" i="4"/>
  <c r="BY68" i="4"/>
  <c r="BZ68" i="4" s="1"/>
  <c r="CA68" i="4" s="1"/>
  <c r="CB68" i="4" s="1"/>
  <c r="CC68" i="4" s="1"/>
  <c r="CD68" i="4" s="1"/>
  <c r="BV68" i="4"/>
  <c r="BW68" i="4" s="1"/>
  <c r="BX68" i="4" s="1"/>
  <c r="BW67" i="4"/>
  <c r="BX67" i="4" s="1"/>
  <c r="BY67" i="4" s="1"/>
  <c r="BZ67" i="4" s="1"/>
  <c r="CA67" i="4" s="1"/>
  <c r="CB67" i="4" s="1"/>
  <c r="CC67" i="4" s="1"/>
  <c r="CD67" i="4" s="1"/>
  <c r="BV67" i="4"/>
  <c r="BX66" i="4"/>
  <c r="BY66" i="4" s="1"/>
  <c r="BZ66" i="4" s="1"/>
  <c r="CA66" i="4" s="1"/>
  <c r="CB66" i="4" s="1"/>
  <c r="CC66" i="4" s="1"/>
  <c r="CD66" i="4" s="1"/>
  <c r="BW66" i="4"/>
  <c r="BV66" i="4"/>
  <c r="BW65" i="4"/>
  <c r="BX65" i="4" s="1"/>
  <c r="BY65" i="4" s="1"/>
  <c r="BZ65" i="4" s="1"/>
  <c r="CA65" i="4" s="1"/>
  <c r="CB65" i="4" s="1"/>
  <c r="CC65" i="4" s="1"/>
  <c r="CD65" i="4" s="1"/>
  <c r="BV65" i="4"/>
  <c r="BX64" i="4"/>
  <c r="BY64" i="4" s="1"/>
  <c r="BZ64" i="4" s="1"/>
  <c r="CA64" i="4" s="1"/>
  <c r="CB64" i="4" s="1"/>
  <c r="CC64" i="4" s="1"/>
  <c r="CD64" i="4" s="1"/>
  <c r="BV64" i="4"/>
  <c r="BW64" i="4" s="1"/>
  <c r="BW63" i="4"/>
  <c r="BX63" i="4" s="1"/>
  <c r="BY63" i="4" s="1"/>
  <c r="BZ63" i="4" s="1"/>
  <c r="CA63" i="4" s="1"/>
  <c r="CB63" i="4" s="1"/>
  <c r="CC63" i="4" s="1"/>
  <c r="CD63" i="4" s="1"/>
  <c r="BV63" i="4"/>
  <c r="BX62" i="4"/>
  <c r="BY62" i="4" s="1"/>
  <c r="BZ62" i="4" s="1"/>
  <c r="CA62" i="4" s="1"/>
  <c r="CB62" i="4" s="1"/>
  <c r="CC62" i="4" s="1"/>
  <c r="CD62" i="4" s="1"/>
  <c r="BW62" i="4"/>
  <c r="BV62" i="4"/>
  <c r="BX61" i="4"/>
  <c r="BY61" i="4" s="1"/>
  <c r="BZ61" i="4" s="1"/>
  <c r="CA61" i="4" s="1"/>
  <c r="CB61" i="4" s="1"/>
  <c r="CC61" i="4" s="1"/>
  <c r="CD61" i="4" s="1"/>
  <c r="BW61" i="4"/>
  <c r="BV61" i="4"/>
  <c r="BV60" i="4"/>
  <c r="BW60" i="4" s="1"/>
  <c r="BX60" i="4" s="1"/>
  <c r="BY60" i="4" s="1"/>
  <c r="BZ60" i="4" s="1"/>
  <c r="CA60" i="4" s="1"/>
  <c r="CB60" i="4" s="1"/>
  <c r="CC60" i="4" s="1"/>
  <c r="CD60" i="4" s="1"/>
  <c r="BV59" i="4"/>
  <c r="BW59" i="4" s="1"/>
  <c r="BX59" i="4" s="1"/>
  <c r="BY59" i="4" s="1"/>
  <c r="BZ59" i="4" s="1"/>
  <c r="CA59" i="4" s="1"/>
  <c r="CB59" i="4" s="1"/>
  <c r="CC59" i="4" s="1"/>
  <c r="CD59" i="4" s="1"/>
  <c r="BW58" i="4"/>
  <c r="BX58" i="4" s="1"/>
  <c r="BY58" i="4" s="1"/>
  <c r="BZ58" i="4" s="1"/>
  <c r="CA58" i="4" s="1"/>
  <c r="CB58" i="4" s="1"/>
  <c r="CC58" i="4" s="1"/>
  <c r="CD58" i="4" s="1"/>
  <c r="BV58" i="4"/>
  <c r="BX57" i="4"/>
  <c r="BY57" i="4" s="1"/>
  <c r="BZ57" i="4" s="1"/>
  <c r="CA57" i="4" s="1"/>
  <c r="CB57" i="4" s="1"/>
  <c r="CC57" i="4" s="1"/>
  <c r="CD57" i="4" s="1"/>
  <c r="BW57" i="4"/>
  <c r="BV57" i="4"/>
  <c r="BX56" i="4"/>
  <c r="BY56" i="4" s="1"/>
  <c r="BZ56" i="4" s="1"/>
  <c r="CA56" i="4" s="1"/>
  <c r="CB56" i="4" s="1"/>
  <c r="CC56" i="4" s="1"/>
  <c r="CD56" i="4" s="1"/>
  <c r="BV56" i="4"/>
  <c r="BW56" i="4" s="1"/>
  <c r="BV55" i="4"/>
  <c r="BW55" i="4" s="1"/>
  <c r="BX55" i="4" s="1"/>
  <c r="BY55" i="4" s="1"/>
  <c r="BZ55" i="4" s="1"/>
  <c r="CA55" i="4" s="1"/>
  <c r="CB55" i="4" s="1"/>
  <c r="CC55" i="4" s="1"/>
  <c r="CD55" i="4" s="1"/>
  <c r="BX54" i="4"/>
  <c r="BY54" i="4" s="1"/>
  <c r="BZ54" i="4" s="1"/>
  <c r="CA54" i="4" s="1"/>
  <c r="CB54" i="4" s="1"/>
  <c r="CC54" i="4" s="1"/>
  <c r="CD54" i="4" s="1"/>
  <c r="BW54" i="4"/>
  <c r="BV54" i="4"/>
  <c r="BW53" i="4"/>
  <c r="BX53" i="4" s="1"/>
  <c r="BY53" i="4" s="1"/>
  <c r="BZ53" i="4" s="1"/>
  <c r="CA53" i="4" s="1"/>
  <c r="CB53" i="4" s="1"/>
  <c r="CC53" i="4" s="1"/>
  <c r="CD53" i="4" s="1"/>
  <c r="BV53" i="4"/>
  <c r="BV52" i="4"/>
  <c r="BW52" i="4" s="1"/>
  <c r="BX52" i="4" s="1"/>
  <c r="BY52" i="4" s="1"/>
  <c r="BZ52" i="4" s="1"/>
  <c r="CA52" i="4" s="1"/>
  <c r="CB52" i="4" s="1"/>
  <c r="CC52" i="4" s="1"/>
  <c r="CD52" i="4" s="1"/>
  <c r="BV51" i="4"/>
  <c r="BW51" i="4" s="1"/>
  <c r="BX51" i="4" s="1"/>
  <c r="BY51" i="4" s="1"/>
  <c r="BZ51" i="4" s="1"/>
  <c r="CA51" i="4" s="1"/>
  <c r="CB51" i="4" s="1"/>
  <c r="CC51" i="4" s="1"/>
  <c r="CD51" i="4" s="1"/>
  <c r="BW50" i="4"/>
  <c r="BX50" i="4" s="1"/>
  <c r="BY50" i="4" s="1"/>
  <c r="BZ50" i="4" s="1"/>
  <c r="CA50" i="4" s="1"/>
  <c r="CB50" i="4" s="1"/>
  <c r="CC50" i="4" s="1"/>
  <c r="CD50" i="4" s="1"/>
  <c r="BV50" i="4"/>
  <c r="BX49" i="4"/>
  <c r="BY49" i="4" s="1"/>
  <c r="BZ49" i="4" s="1"/>
  <c r="CA49" i="4" s="1"/>
  <c r="CB49" i="4" s="1"/>
  <c r="CC49" i="4" s="1"/>
  <c r="CD49" i="4" s="1"/>
  <c r="BW49" i="4"/>
  <c r="BV49" i="4"/>
  <c r="BX48" i="4"/>
  <c r="BY48" i="4" s="1"/>
  <c r="BZ48" i="4" s="1"/>
  <c r="CA48" i="4" s="1"/>
  <c r="CB48" i="4" s="1"/>
  <c r="CC48" i="4" s="1"/>
  <c r="CD48" i="4" s="1"/>
  <c r="BV48" i="4"/>
  <c r="BW48" i="4" s="1"/>
  <c r="BV47" i="4"/>
  <c r="BW47" i="4" s="1"/>
  <c r="BX47" i="4" s="1"/>
  <c r="BY47" i="4" s="1"/>
  <c r="BZ47" i="4" s="1"/>
  <c r="CA47" i="4" s="1"/>
  <c r="CB47" i="4" s="1"/>
  <c r="CC47" i="4" s="1"/>
  <c r="CD47" i="4" s="1"/>
  <c r="BX46" i="4"/>
  <c r="BY46" i="4" s="1"/>
  <c r="BZ46" i="4" s="1"/>
  <c r="CA46" i="4" s="1"/>
  <c r="CB46" i="4" s="1"/>
  <c r="CC46" i="4" s="1"/>
  <c r="CD46" i="4" s="1"/>
  <c r="BW46" i="4"/>
  <c r="BV46" i="4"/>
  <c r="BW45" i="4"/>
  <c r="BX45" i="4" s="1"/>
  <c r="BY45" i="4" s="1"/>
  <c r="BZ45" i="4" s="1"/>
  <c r="CA45" i="4" s="1"/>
  <c r="CB45" i="4" s="1"/>
  <c r="CC45" i="4" s="1"/>
  <c r="CD45" i="4" s="1"/>
  <c r="BV45" i="4"/>
  <c r="BV44" i="4"/>
  <c r="BW44" i="4" s="1"/>
  <c r="BX44" i="4" s="1"/>
  <c r="BY44" i="4" s="1"/>
  <c r="BZ44" i="4" s="1"/>
  <c r="CA44" i="4" s="1"/>
  <c r="CB44" i="4" s="1"/>
  <c r="CC44" i="4" s="1"/>
  <c r="CD44" i="4" s="1"/>
  <c r="BV43" i="4"/>
  <c r="BW43" i="4" s="1"/>
  <c r="BX43" i="4" s="1"/>
  <c r="BY43" i="4" s="1"/>
  <c r="BZ43" i="4" s="1"/>
  <c r="CA43" i="4" s="1"/>
  <c r="CB43" i="4" s="1"/>
  <c r="CC43" i="4" s="1"/>
  <c r="CD43" i="4" s="1"/>
  <c r="BW42" i="4"/>
  <c r="BX42" i="4" s="1"/>
  <c r="BY42" i="4" s="1"/>
  <c r="BZ42" i="4" s="1"/>
  <c r="CA42" i="4" s="1"/>
  <c r="CB42" i="4" s="1"/>
  <c r="CC42" i="4" s="1"/>
  <c r="CD42" i="4" s="1"/>
  <c r="BV42" i="4"/>
  <c r="BX41" i="4"/>
  <c r="BY41" i="4" s="1"/>
  <c r="BZ41" i="4" s="1"/>
  <c r="CA41" i="4" s="1"/>
  <c r="CB41" i="4" s="1"/>
  <c r="CC41" i="4" s="1"/>
  <c r="CD41" i="4" s="1"/>
  <c r="BW41" i="4"/>
  <c r="BV41" i="4"/>
  <c r="BX40" i="4"/>
  <c r="BY40" i="4" s="1"/>
  <c r="BZ40" i="4" s="1"/>
  <c r="CA40" i="4" s="1"/>
  <c r="CB40" i="4" s="1"/>
  <c r="CC40" i="4" s="1"/>
  <c r="CD40" i="4" s="1"/>
  <c r="BV40" i="4"/>
  <c r="BW40" i="4" s="1"/>
  <c r="BV39" i="4"/>
  <c r="BW39" i="4" s="1"/>
  <c r="BX39" i="4" s="1"/>
  <c r="BY39" i="4" s="1"/>
  <c r="BZ39" i="4" s="1"/>
  <c r="CA39" i="4" s="1"/>
  <c r="CB39" i="4" s="1"/>
  <c r="CC39" i="4" s="1"/>
  <c r="CD39" i="4" s="1"/>
  <c r="BX38" i="4"/>
  <c r="BY38" i="4" s="1"/>
  <c r="BZ38" i="4" s="1"/>
  <c r="CA38" i="4" s="1"/>
  <c r="CB38" i="4" s="1"/>
  <c r="CC38" i="4" s="1"/>
  <c r="CD38" i="4" s="1"/>
  <c r="BW38" i="4"/>
  <c r="BV38" i="4"/>
  <c r="BW37" i="4"/>
  <c r="BX37" i="4" s="1"/>
  <c r="BY37" i="4" s="1"/>
  <c r="BZ37" i="4" s="1"/>
  <c r="CA37" i="4" s="1"/>
  <c r="CB37" i="4" s="1"/>
  <c r="CC37" i="4" s="1"/>
  <c r="CD37" i="4" s="1"/>
  <c r="BV37" i="4"/>
  <c r="BW36" i="4"/>
  <c r="BX36" i="4" s="1"/>
  <c r="BY36" i="4" s="1"/>
  <c r="BZ36" i="4" s="1"/>
  <c r="CA36" i="4" s="1"/>
  <c r="CB36" i="4" s="1"/>
  <c r="CC36" i="4" s="1"/>
  <c r="CD36" i="4" s="1"/>
  <c r="BV36" i="4"/>
  <c r="BX35" i="4"/>
  <c r="BY35" i="4" s="1"/>
  <c r="BZ35" i="4" s="1"/>
  <c r="CA35" i="4" s="1"/>
  <c r="CB35" i="4" s="1"/>
  <c r="CC35" i="4" s="1"/>
  <c r="CD35" i="4" s="1"/>
  <c r="BW35" i="4"/>
  <c r="BV35" i="4"/>
  <c r="BV34" i="4"/>
  <c r="BW34" i="4" s="1"/>
  <c r="BX34" i="4" s="1"/>
  <c r="BY34" i="4" s="1"/>
  <c r="BZ34" i="4" s="1"/>
  <c r="CA34" i="4" s="1"/>
  <c r="CB34" i="4" s="1"/>
  <c r="CC34" i="4" s="1"/>
  <c r="CD34" i="4" s="1"/>
  <c r="BW33" i="4"/>
  <c r="BX33" i="4" s="1"/>
  <c r="BY33" i="4" s="1"/>
  <c r="BZ33" i="4" s="1"/>
  <c r="CA33" i="4" s="1"/>
  <c r="CB33" i="4" s="1"/>
  <c r="CC33" i="4" s="1"/>
  <c r="CD33" i="4" s="1"/>
  <c r="BV33" i="4"/>
  <c r="BV32" i="4"/>
  <c r="BW32" i="4" s="1"/>
  <c r="BX32" i="4" s="1"/>
  <c r="BY32" i="4" s="1"/>
  <c r="BZ32" i="4" s="1"/>
  <c r="CA32" i="4" s="1"/>
  <c r="CB32" i="4" s="1"/>
  <c r="CC32" i="4" s="1"/>
  <c r="CD32" i="4" s="1"/>
  <c r="BW31" i="4"/>
  <c r="BX31" i="4" s="1"/>
  <c r="BY31" i="4" s="1"/>
  <c r="BZ31" i="4" s="1"/>
  <c r="CA31" i="4" s="1"/>
  <c r="CB31" i="4" s="1"/>
  <c r="CC31" i="4" s="1"/>
  <c r="CD31" i="4" s="1"/>
  <c r="BV31" i="4"/>
  <c r="BV30" i="4"/>
  <c r="BW30" i="4" s="1"/>
  <c r="BX30" i="4" s="1"/>
  <c r="BY30" i="4" s="1"/>
  <c r="BZ30" i="4" s="1"/>
  <c r="CA30" i="4" s="1"/>
  <c r="CB30" i="4" s="1"/>
  <c r="CC30" i="4" s="1"/>
  <c r="CD30" i="4" s="1"/>
  <c r="BV29" i="4"/>
  <c r="BW29" i="4" s="1"/>
  <c r="BX29" i="4" s="1"/>
  <c r="BY29" i="4" s="1"/>
  <c r="BZ29" i="4" s="1"/>
  <c r="CA29" i="4" s="1"/>
  <c r="CB29" i="4" s="1"/>
  <c r="CC29" i="4" s="1"/>
  <c r="CD29" i="4" s="1"/>
  <c r="BW28" i="4"/>
  <c r="BX28" i="4" s="1"/>
  <c r="BY28" i="4" s="1"/>
  <c r="BZ28" i="4" s="1"/>
  <c r="CA28" i="4" s="1"/>
  <c r="CB28" i="4" s="1"/>
  <c r="CC28" i="4" s="1"/>
  <c r="CD28" i="4" s="1"/>
  <c r="BV28" i="4"/>
  <c r="BX27" i="4"/>
  <c r="BY27" i="4" s="1"/>
  <c r="BZ27" i="4" s="1"/>
  <c r="CA27" i="4" s="1"/>
  <c r="CB27" i="4" s="1"/>
  <c r="CC27" i="4" s="1"/>
  <c r="CD27" i="4" s="1"/>
  <c r="BW27" i="4"/>
  <c r="BV27" i="4"/>
  <c r="BV26" i="4"/>
  <c r="BW26" i="4" s="1"/>
  <c r="BX26" i="4" s="1"/>
  <c r="BY26" i="4" s="1"/>
  <c r="BZ26" i="4" s="1"/>
  <c r="CA26" i="4" s="1"/>
  <c r="CB26" i="4" s="1"/>
  <c r="CC26" i="4" s="1"/>
  <c r="CD26" i="4" s="1"/>
  <c r="BW25" i="4"/>
  <c r="BX25" i="4" s="1"/>
  <c r="BY25" i="4" s="1"/>
  <c r="BZ25" i="4" s="1"/>
  <c r="CA25" i="4" s="1"/>
  <c r="CB25" i="4" s="1"/>
  <c r="CC25" i="4" s="1"/>
  <c r="CD25" i="4" s="1"/>
  <c r="BV25" i="4"/>
  <c r="BV24" i="4"/>
  <c r="BW24" i="4" s="1"/>
  <c r="BX24" i="4" s="1"/>
  <c r="BY24" i="4" s="1"/>
  <c r="BZ24" i="4" s="1"/>
  <c r="CA24" i="4" s="1"/>
  <c r="CB24" i="4" s="1"/>
  <c r="CC24" i="4" s="1"/>
  <c r="CD24" i="4" s="1"/>
  <c r="BW23" i="4"/>
  <c r="BX23" i="4" s="1"/>
  <c r="BY23" i="4" s="1"/>
  <c r="BZ23" i="4" s="1"/>
  <c r="CA23" i="4" s="1"/>
  <c r="CB23" i="4" s="1"/>
  <c r="CC23" i="4" s="1"/>
  <c r="CD23" i="4" s="1"/>
  <c r="BV23" i="4"/>
  <c r="BV22" i="4"/>
  <c r="BW22" i="4" s="1"/>
  <c r="BX22" i="4" s="1"/>
  <c r="BY22" i="4" s="1"/>
  <c r="BZ22" i="4" s="1"/>
  <c r="CA22" i="4" s="1"/>
  <c r="CB22" i="4" s="1"/>
  <c r="CC22" i="4" s="1"/>
  <c r="CD22" i="4" s="1"/>
  <c r="BV21" i="4"/>
  <c r="BW21" i="4" s="1"/>
  <c r="BX21" i="4" s="1"/>
  <c r="BY21" i="4" s="1"/>
  <c r="BZ21" i="4" s="1"/>
  <c r="CA21" i="4" s="1"/>
  <c r="CB21" i="4" s="1"/>
  <c r="CC21" i="4" s="1"/>
  <c r="CD21" i="4" s="1"/>
  <c r="BW20" i="4"/>
  <c r="BX20" i="4" s="1"/>
  <c r="BY20" i="4" s="1"/>
  <c r="BZ20" i="4" s="1"/>
  <c r="CA20" i="4" s="1"/>
  <c r="CB20" i="4" s="1"/>
  <c r="CC20" i="4" s="1"/>
  <c r="CD20" i="4" s="1"/>
  <c r="BV20" i="4"/>
  <c r="BX19" i="4"/>
  <c r="BY19" i="4" s="1"/>
  <c r="BZ19" i="4" s="1"/>
  <c r="CA19" i="4" s="1"/>
  <c r="CB19" i="4" s="1"/>
  <c r="CC19" i="4" s="1"/>
  <c r="CD19" i="4" s="1"/>
  <c r="BW19" i="4"/>
  <c r="BV19" i="4"/>
  <c r="BV18" i="4"/>
  <c r="BW18" i="4" s="1"/>
  <c r="BX18" i="4" s="1"/>
  <c r="BY18" i="4" s="1"/>
  <c r="BZ18" i="4" s="1"/>
  <c r="CA18" i="4" s="1"/>
  <c r="CB18" i="4" s="1"/>
  <c r="CC18" i="4" s="1"/>
  <c r="CD18" i="4" s="1"/>
  <c r="BW17" i="4"/>
  <c r="BX17" i="4" s="1"/>
  <c r="BY17" i="4" s="1"/>
  <c r="BZ17" i="4" s="1"/>
  <c r="CA17" i="4" s="1"/>
  <c r="CB17" i="4" s="1"/>
  <c r="CC17" i="4" s="1"/>
  <c r="CD17" i="4" s="1"/>
  <c r="BV17" i="4"/>
  <c r="BV16" i="4"/>
  <c r="BW16" i="4" s="1"/>
  <c r="BX16" i="4" s="1"/>
  <c r="BY16" i="4" s="1"/>
  <c r="BZ16" i="4" s="1"/>
  <c r="CA16" i="4" s="1"/>
  <c r="CB16" i="4" s="1"/>
  <c r="CC16" i="4" s="1"/>
  <c r="CD16" i="4" s="1"/>
  <c r="BW15" i="4"/>
  <c r="BX15" i="4" s="1"/>
  <c r="BY15" i="4" s="1"/>
  <c r="BZ15" i="4" s="1"/>
  <c r="CA15" i="4" s="1"/>
  <c r="CB15" i="4" s="1"/>
  <c r="CC15" i="4" s="1"/>
  <c r="CD15" i="4" s="1"/>
  <c r="BV15" i="4"/>
  <c r="BV14" i="4"/>
  <c r="BW14" i="4" s="1"/>
  <c r="BX14" i="4" s="1"/>
  <c r="BY14" i="4" s="1"/>
  <c r="BZ14" i="4" s="1"/>
  <c r="CA14" i="4" s="1"/>
  <c r="CB14" i="4" s="1"/>
  <c r="CC14" i="4" s="1"/>
  <c r="CD14" i="4" s="1"/>
  <c r="BV13" i="4"/>
  <c r="BW13" i="4" s="1"/>
  <c r="BX13" i="4" s="1"/>
  <c r="BY13" i="4" s="1"/>
  <c r="BZ13" i="4" s="1"/>
  <c r="CA13" i="4" s="1"/>
  <c r="CB13" i="4" s="1"/>
  <c r="CC13" i="4" s="1"/>
  <c r="CD13" i="4" s="1"/>
  <c r="BW12" i="4"/>
  <c r="BX12" i="4" s="1"/>
  <c r="BY12" i="4" s="1"/>
  <c r="BZ12" i="4" s="1"/>
  <c r="CA12" i="4" s="1"/>
  <c r="CB12" i="4" s="1"/>
  <c r="CC12" i="4" s="1"/>
  <c r="CD12" i="4" s="1"/>
  <c r="BV12" i="4"/>
  <c r="BX11" i="4"/>
  <c r="BY11" i="4" s="1"/>
  <c r="BZ11" i="4" s="1"/>
  <c r="CA11" i="4" s="1"/>
  <c r="CB11" i="4" s="1"/>
  <c r="CC11" i="4" s="1"/>
  <c r="CD11" i="4" s="1"/>
  <c r="BW11" i="4"/>
  <c r="BV11" i="4"/>
  <c r="BV10" i="4"/>
  <c r="BW10" i="4" s="1"/>
  <c r="BX10" i="4" s="1"/>
  <c r="BY10" i="4" s="1"/>
  <c r="BZ10" i="4" s="1"/>
  <c r="CA10" i="4" s="1"/>
  <c r="CB10" i="4" s="1"/>
  <c r="CC10" i="4" s="1"/>
  <c r="CD10" i="4" s="1"/>
  <c r="BW9" i="4"/>
  <c r="BX9" i="4" s="1"/>
  <c r="BY9" i="4" s="1"/>
  <c r="BZ9" i="4" s="1"/>
  <c r="CA9" i="4" s="1"/>
  <c r="CB9" i="4" s="1"/>
  <c r="CC9" i="4" s="1"/>
  <c r="CD9" i="4" s="1"/>
  <c r="BV9" i="4"/>
  <c r="BV8" i="4"/>
  <c r="BW8" i="4" s="1"/>
  <c r="BX8" i="4" s="1"/>
  <c r="BY8" i="4" s="1"/>
  <c r="BZ8" i="4" s="1"/>
  <c r="CA8" i="4" s="1"/>
  <c r="CB8" i="4" s="1"/>
  <c r="CC8" i="4" s="1"/>
  <c r="CD8" i="4" s="1"/>
  <c r="BW7" i="4"/>
  <c r="BX7" i="4" s="1"/>
  <c r="BY7" i="4" s="1"/>
  <c r="BZ7" i="4" s="1"/>
  <c r="CA7" i="4" s="1"/>
  <c r="CB7" i="4" s="1"/>
  <c r="CC7" i="4" s="1"/>
  <c r="CD7" i="4" s="1"/>
  <c r="BV7" i="4"/>
  <c r="BV6" i="4"/>
  <c r="BW6" i="4" s="1"/>
  <c r="BX6" i="4" s="1"/>
  <c r="BY6" i="4" s="1"/>
  <c r="BZ6" i="4" s="1"/>
  <c r="CA6" i="4" s="1"/>
  <c r="CB6" i="4" s="1"/>
  <c r="CC6" i="4" s="1"/>
  <c r="CD6" i="4" s="1"/>
  <c r="BV5" i="4"/>
  <c r="BW5" i="4" s="1"/>
  <c r="BX5" i="4" s="1"/>
  <c r="BY5" i="4" s="1"/>
  <c r="BZ5" i="4" s="1"/>
  <c r="CA5" i="4" s="1"/>
  <c r="CB5" i="4" s="1"/>
  <c r="CC5" i="4" s="1"/>
  <c r="CD5" i="4" s="1"/>
  <c r="BW4" i="4"/>
  <c r="BX4" i="4" s="1"/>
  <c r="BY4" i="4" s="1"/>
  <c r="BZ4" i="4" s="1"/>
  <c r="CA4" i="4" s="1"/>
  <c r="CB4" i="4" s="1"/>
  <c r="CC4" i="4" s="1"/>
  <c r="CD4" i="4" s="1"/>
  <c r="BV4" i="4"/>
  <c r="BX3" i="4"/>
  <c r="BY3" i="4" s="1"/>
  <c r="BZ3" i="4" s="1"/>
  <c r="CA3" i="4" s="1"/>
  <c r="CB3" i="4" s="1"/>
  <c r="CC3" i="4" s="1"/>
  <c r="CD3" i="4" s="1"/>
  <c r="BW3" i="4"/>
  <c r="BV3" i="4"/>
  <c r="BV2" i="4"/>
  <c r="BW2" i="4" s="1"/>
  <c r="BX2" i="4" s="1"/>
  <c r="BY2" i="4" s="1"/>
  <c r="BZ2" i="4" s="1"/>
  <c r="CA2" i="4" s="1"/>
  <c r="CB2" i="4" s="1"/>
  <c r="CC2" i="4" s="1"/>
  <c r="CD2" i="4" s="1"/>
  <c r="BW185" i="4"/>
  <c r="BX185" i="4" s="1"/>
  <c r="BY185" i="4" s="1"/>
  <c r="BZ185" i="4" s="1"/>
  <c r="CA185" i="4" s="1"/>
  <c r="CB185" i="4" s="1"/>
  <c r="CC185" i="4" s="1"/>
  <c r="CD185" i="4" s="1"/>
  <c r="BV185" i="4"/>
  <c r="BT185" i="4"/>
  <c r="BT184" i="4"/>
  <c r="BT183" i="4"/>
  <c r="BT182" i="4"/>
  <c r="BT181" i="4"/>
  <c r="BT180" i="4"/>
  <c r="BT179" i="4"/>
  <c r="BT178" i="4"/>
  <c r="BT177" i="4"/>
  <c r="BT176" i="4"/>
  <c r="BT175" i="4"/>
  <c r="BT174" i="4"/>
  <c r="BT173" i="4"/>
  <c r="BT172" i="4"/>
  <c r="BT171" i="4"/>
  <c r="BT170" i="4"/>
  <c r="BT169" i="4"/>
  <c r="BT168" i="4"/>
  <c r="BT167" i="4"/>
  <c r="BT166" i="4"/>
  <c r="BT165" i="4"/>
  <c r="BT164" i="4"/>
  <c r="BT163" i="4"/>
  <c r="BT162" i="4"/>
  <c r="BT161" i="4"/>
  <c r="BT160" i="4"/>
  <c r="BT159" i="4"/>
  <c r="BT158" i="4"/>
  <c r="BT157" i="4"/>
  <c r="BT156" i="4"/>
  <c r="BT155" i="4"/>
  <c r="BT154" i="4"/>
  <c r="BT153" i="4"/>
  <c r="BT152" i="4"/>
  <c r="BT151" i="4"/>
  <c r="BT150" i="4"/>
  <c r="BT149" i="4"/>
  <c r="BT148" i="4"/>
  <c r="BT147" i="4"/>
  <c r="BT146" i="4"/>
  <c r="BT145" i="4"/>
  <c r="BT144" i="4"/>
  <c r="BT143" i="4"/>
  <c r="BT142" i="4"/>
  <c r="BT141" i="4"/>
  <c r="BT140" i="4"/>
  <c r="BT139" i="4"/>
  <c r="BT138" i="4"/>
  <c r="BT137" i="4"/>
  <c r="BT136" i="4"/>
  <c r="BT135" i="4"/>
  <c r="BT134" i="4"/>
  <c r="BT133" i="4"/>
  <c r="BT132" i="4"/>
  <c r="BT131" i="4"/>
  <c r="BT130" i="4"/>
  <c r="BT129" i="4"/>
  <c r="BT128" i="4"/>
  <c r="BT127" i="4"/>
  <c r="BT126" i="4"/>
  <c r="BT125" i="4"/>
  <c r="BT124" i="4"/>
  <c r="BT123" i="4"/>
  <c r="BT122" i="4"/>
  <c r="BT121" i="4"/>
  <c r="BT120" i="4"/>
  <c r="BT119" i="4"/>
  <c r="BT118" i="4"/>
  <c r="BT117" i="4"/>
  <c r="BT116" i="4"/>
  <c r="BT115" i="4"/>
  <c r="BT114" i="4"/>
  <c r="BT113" i="4"/>
  <c r="BT112" i="4"/>
  <c r="BT111" i="4"/>
  <c r="BT110" i="4"/>
  <c r="BT109" i="4"/>
  <c r="BT108" i="4"/>
  <c r="BT107" i="4"/>
  <c r="BT106" i="4"/>
  <c r="BT105" i="4"/>
  <c r="BT104" i="4"/>
  <c r="BT103" i="4"/>
  <c r="BT102" i="4"/>
  <c r="BT101" i="4"/>
  <c r="BT100" i="4"/>
  <c r="BT99" i="4"/>
  <c r="BT98" i="4"/>
  <c r="BT97" i="4"/>
  <c r="BT96" i="4"/>
  <c r="BT95" i="4"/>
  <c r="BT94" i="4"/>
  <c r="BT93" i="4"/>
  <c r="BT92" i="4"/>
  <c r="BT91" i="4"/>
  <c r="BT90" i="4"/>
  <c r="BT89" i="4"/>
  <c r="BT88" i="4"/>
  <c r="BT87" i="4"/>
  <c r="BT86" i="4"/>
  <c r="BT85" i="4"/>
  <c r="BT84" i="4"/>
  <c r="BT83" i="4"/>
  <c r="BT82" i="4"/>
  <c r="BT81" i="4"/>
  <c r="BT80" i="4"/>
  <c r="BT79" i="4"/>
  <c r="BT78" i="4"/>
  <c r="BT77" i="4"/>
  <c r="BT76" i="4"/>
  <c r="BT75" i="4"/>
  <c r="BT74" i="4"/>
  <c r="BT73" i="4"/>
  <c r="BT72" i="4"/>
  <c r="BT71" i="4"/>
  <c r="BT70" i="4"/>
  <c r="BT69" i="4"/>
  <c r="BT68" i="4"/>
  <c r="BT67" i="4"/>
  <c r="BT66" i="4"/>
  <c r="BT65" i="4"/>
  <c r="BT64" i="4"/>
  <c r="BT63" i="4"/>
  <c r="BT62" i="4"/>
  <c r="BT61" i="4"/>
  <c r="BT60" i="4"/>
  <c r="BT59" i="4"/>
  <c r="BT58" i="4"/>
  <c r="BT57" i="4"/>
  <c r="BT56" i="4"/>
  <c r="BT55" i="4"/>
  <c r="BT54" i="4"/>
  <c r="BT53" i="4"/>
  <c r="BT52" i="4"/>
  <c r="BT51" i="4"/>
  <c r="BT50" i="4"/>
  <c r="BT49" i="4"/>
  <c r="BT48" i="4"/>
  <c r="BT47" i="4"/>
  <c r="BT46" i="4"/>
  <c r="BT45" i="4"/>
  <c r="BT44" i="4"/>
  <c r="BT43" i="4"/>
  <c r="BT42" i="4"/>
  <c r="BT41" i="4"/>
  <c r="BT40" i="4"/>
  <c r="BT39" i="4"/>
  <c r="BT38" i="4"/>
  <c r="BT37" i="4"/>
  <c r="BT36" i="4"/>
  <c r="BT35" i="4"/>
  <c r="BT34" i="4"/>
  <c r="BT33" i="4"/>
  <c r="BT32" i="4"/>
  <c r="BT31" i="4"/>
  <c r="BT30" i="4"/>
  <c r="BT29" i="4"/>
  <c r="BT28" i="4"/>
  <c r="BT27" i="4"/>
  <c r="BT26" i="4"/>
  <c r="BT25" i="4"/>
  <c r="BT24" i="4"/>
  <c r="BT23" i="4"/>
  <c r="BT22" i="4"/>
  <c r="BT21" i="4"/>
  <c r="BT20" i="4"/>
  <c r="BT19" i="4"/>
  <c r="BT18" i="4"/>
  <c r="BT17" i="4"/>
  <c r="BT16" i="4"/>
  <c r="BT15" i="4"/>
  <c r="BT14" i="4"/>
  <c r="BT13" i="4"/>
  <c r="BT12" i="4"/>
  <c r="BT11" i="4"/>
  <c r="BT10" i="4"/>
  <c r="BT9" i="4"/>
  <c r="BT8" i="4"/>
  <c r="BT7" i="4"/>
  <c r="BT6" i="4"/>
  <c r="BT5" i="4"/>
  <c r="BT4" i="4"/>
  <c r="BT3" i="4"/>
  <c r="BT2" i="4"/>
  <c r="BN184" i="4"/>
  <c r="BO184" i="4" s="1"/>
  <c r="BP184" i="4" s="1"/>
  <c r="BO183" i="4"/>
  <c r="BP183" i="4" s="1"/>
  <c r="BN183" i="4"/>
  <c r="BO182" i="4"/>
  <c r="BP182" i="4" s="1"/>
  <c r="BN182" i="4"/>
  <c r="BO181" i="4"/>
  <c r="BP181" i="4" s="1"/>
  <c r="BN181" i="4"/>
  <c r="BP180" i="4"/>
  <c r="BO180" i="4"/>
  <c r="BN180" i="4"/>
  <c r="BN179" i="4"/>
  <c r="BO179" i="4" s="1"/>
  <c r="BP179" i="4" s="1"/>
  <c r="BN178" i="4"/>
  <c r="BO178" i="4" s="1"/>
  <c r="BP178" i="4" s="1"/>
  <c r="BN177" i="4"/>
  <c r="BO177" i="4" s="1"/>
  <c r="BP177" i="4" s="1"/>
  <c r="BN176" i="4"/>
  <c r="BO176" i="4" s="1"/>
  <c r="BP176" i="4" s="1"/>
  <c r="BO175" i="4"/>
  <c r="BP175" i="4" s="1"/>
  <c r="BN175" i="4"/>
  <c r="BO174" i="4"/>
  <c r="BP174" i="4" s="1"/>
  <c r="BN174" i="4"/>
  <c r="BO173" i="4"/>
  <c r="BP173" i="4" s="1"/>
  <c r="BN173" i="4"/>
  <c r="BP172" i="4"/>
  <c r="BO172" i="4"/>
  <c r="BN172" i="4"/>
  <c r="BN171" i="4"/>
  <c r="BO171" i="4" s="1"/>
  <c r="BP171" i="4" s="1"/>
  <c r="BN170" i="4"/>
  <c r="BO170" i="4" s="1"/>
  <c r="BP170" i="4" s="1"/>
  <c r="BN169" i="4"/>
  <c r="BO169" i="4" s="1"/>
  <c r="BP169" i="4" s="1"/>
  <c r="BN168" i="4"/>
  <c r="BO168" i="4" s="1"/>
  <c r="BP168" i="4" s="1"/>
  <c r="BO167" i="4"/>
  <c r="BP167" i="4" s="1"/>
  <c r="BN167" i="4"/>
  <c r="BO166" i="4"/>
  <c r="BP166" i="4" s="1"/>
  <c r="BN166" i="4"/>
  <c r="BO165" i="4"/>
  <c r="BP165" i="4" s="1"/>
  <c r="BN165" i="4"/>
  <c r="BP164" i="4"/>
  <c r="BO164" i="4"/>
  <c r="BN164" i="4"/>
  <c r="BN163" i="4"/>
  <c r="BO163" i="4" s="1"/>
  <c r="BP163" i="4" s="1"/>
  <c r="BN162" i="4"/>
  <c r="BO162" i="4" s="1"/>
  <c r="BP162" i="4" s="1"/>
  <c r="BN161" i="4"/>
  <c r="BO161" i="4" s="1"/>
  <c r="BP161" i="4" s="1"/>
  <c r="BN160" i="4"/>
  <c r="BO160" i="4" s="1"/>
  <c r="BP160" i="4" s="1"/>
  <c r="BO159" i="4"/>
  <c r="BP159" i="4" s="1"/>
  <c r="BN159" i="4"/>
  <c r="BO158" i="4"/>
  <c r="BP158" i="4" s="1"/>
  <c r="BN158" i="4"/>
  <c r="BO157" i="4"/>
  <c r="BP157" i="4" s="1"/>
  <c r="BN157" i="4"/>
  <c r="BN156" i="4"/>
  <c r="BO156" i="4" s="1"/>
  <c r="BP156" i="4" s="1"/>
  <c r="BN155" i="4"/>
  <c r="BO155" i="4" s="1"/>
  <c r="BP155" i="4" s="1"/>
  <c r="BN154" i="4"/>
  <c r="BO154" i="4" s="1"/>
  <c r="BP154" i="4" s="1"/>
  <c r="BN153" i="4"/>
  <c r="BO153" i="4" s="1"/>
  <c r="BP153" i="4" s="1"/>
  <c r="BN152" i="4"/>
  <c r="BO152" i="4" s="1"/>
  <c r="BP152" i="4" s="1"/>
  <c r="BO151" i="4"/>
  <c r="BP151" i="4" s="1"/>
  <c r="BN151" i="4"/>
  <c r="BO150" i="4"/>
  <c r="BP150" i="4" s="1"/>
  <c r="BN150" i="4"/>
  <c r="BO149" i="4"/>
  <c r="BP149" i="4" s="1"/>
  <c r="BN149" i="4"/>
  <c r="BP148" i="4"/>
  <c r="BO148" i="4"/>
  <c r="BN148" i="4"/>
  <c r="BN147" i="4"/>
  <c r="BO147" i="4" s="1"/>
  <c r="BP147" i="4" s="1"/>
  <c r="BN146" i="4"/>
  <c r="BO146" i="4" s="1"/>
  <c r="BP146" i="4" s="1"/>
  <c r="BN145" i="4"/>
  <c r="BO145" i="4" s="1"/>
  <c r="BP145" i="4" s="1"/>
  <c r="BN144" i="4"/>
  <c r="BO144" i="4" s="1"/>
  <c r="BP144" i="4" s="1"/>
  <c r="BO143" i="4"/>
  <c r="BP143" i="4" s="1"/>
  <c r="BN143" i="4"/>
  <c r="BO142" i="4"/>
  <c r="BP142" i="4" s="1"/>
  <c r="BN142" i="4"/>
  <c r="BO141" i="4"/>
  <c r="BP141" i="4" s="1"/>
  <c r="BN141" i="4"/>
  <c r="BN140" i="4"/>
  <c r="BO140" i="4" s="1"/>
  <c r="BP140" i="4" s="1"/>
  <c r="BN139" i="4"/>
  <c r="BO139" i="4" s="1"/>
  <c r="BP139" i="4" s="1"/>
  <c r="BN138" i="4"/>
  <c r="BO138" i="4" s="1"/>
  <c r="BP138" i="4" s="1"/>
  <c r="BN137" i="4"/>
  <c r="BO137" i="4" s="1"/>
  <c r="BP137" i="4" s="1"/>
  <c r="BN136" i="4"/>
  <c r="BO136" i="4" s="1"/>
  <c r="BP136" i="4" s="1"/>
  <c r="BO135" i="4"/>
  <c r="BP135" i="4" s="1"/>
  <c r="BN135" i="4"/>
  <c r="BO134" i="4"/>
  <c r="BP134" i="4" s="1"/>
  <c r="BN134" i="4"/>
  <c r="BO133" i="4"/>
  <c r="BP133" i="4" s="1"/>
  <c r="BN133" i="4"/>
  <c r="BN132" i="4"/>
  <c r="BO132" i="4" s="1"/>
  <c r="BP132" i="4" s="1"/>
  <c r="BN131" i="4"/>
  <c r="BO131" i="4" s="1"/>
  <c r="BP131" i="4" s="1"/>
  <c r="BN130" i="4"/>
  <c r="BO130" i="4" s="1"/>
  <c r="BP130" i="4" s="1"/>
  <c r="BN129" i="4"/>
  <c r="BO129" i="4" s="1"/>
  <c r="BP129" i="4" s="1"/>
  <c r="BN128" i="4"/>
  <c r="BO128" i="4" s="1"/>
  <c r="BP128" i="4" s="1"/>
  <c r="BO127" i="4"/>
  <c r="BP127" i="4" s="1"/>
  <c r="BN127" i="4"/>
  <c r="BO126" i="4"/>
  <c r="BP126" i="4" s="1"/>
  <c r="BN126" i="4"/>
  <c r="BO125" i="4"/>
  <c r="BP125" i="4" s="1"/>
  <c r="BN125" i="4"/>
  <c r="BN124" i="4"/>
  <c r="BO124" i="4" s="1"/>
  <c r="BP124" i="4" s="1"/>
  <c r="BN123" i="4"/>
  <c r="BO123" i="4" s="1"/>
  <c r="BP123" i="4" s="1"/>
  <c r="BN122" i="4"/>
  <c r="BO122" i="4" s="1"/>
  <c r="BP122" i="4" s="1"/>
  <c r="BN121" i="4"/>
  <c r="BO121" i="4" s="1"/>
  <c r="BP121" i="4" s="1"/>
  <c r="BN120" i="4"/>
  <c r="BO120" i="4" s="1"/>
  <c r="BP120" i="4" s="1"/>
  <c r="BO119" i="4"/>
  <c r="BP119" i="4" s="1"/>
  <c r="BN119" i="4"/>
  <c r="BO118" i="4"/>
  <c r="BP118" i="4" s="1"/>
  <c r="BN118" i="4"/>
  <c r="BO117" i="4"/>
  <c r="BP117" i="4" s="1"/>
  <c r="BN117" i="4"/>
  <c r="BN116" i="4"/>
  <c r="BO116" i="4" s="1"/>
  <c r="BP116" i="4" s="1"/>
  <c r="BN115" i="4"/>
  <c r="BO115" i="4" s="1"/>
  <c r="BP115" i="4" s="1"/>
  <c r="BN114" i="4"/>
  <c r="BO114" i="4" s="1"/>
  <c r="BP114" i="4" s="1"/>
  <c r="BN113" i="4"/>
  <c r="BO113" i="4" s="1"/>
  <c r="BP113" i="4" s="1"/>
  <c r="BN112" i="4"/>
  <c r="BO112" i="4" s="1"/>
  <c r="BP112" i="4" s="1"/>
  <c r="BO111" i="4"/>
  <c r="BP111" i="4" s="1"/>
  <c r="BN111" i="4"/>
  <c r="BO110" i="4"/>
  <c r="BP110" i="4" s="1"/>
  <c r="BN110" i="4"/>
  <c r="BO109" i="4"/>
  <c r="BP109" i="4" s="1"/>
  <c r="BN109" i="4"/>
  <c r="BN108" i="4"/>
  <c r="BO108" i="4" s="1"/>
  <c r="BP108" i="4" s="1"/>
  <c r="BN107" i="4"/>
  <c r="BO107" i="4" s="1"/>
  <c r="BP107" i="4" s="1"/>
  <c r="BN106" i="4"/>
  <c r="BO106" i="4" s="1"/>
  <c r="BP106" i="4" s="1"/>
  <c r="BN105" i="4"/>
  <c r="BO105" i="4" s="1"/>
  <c r="BP105" i="4" s="1"/>
  <c r="BN104" i="4"/>
  <c r="BO104" i="4" s="1"/>
  <c r="BP104" i="4" s="1"/>
  <c r="BO103" i="4"/>
  <c r="BP103" i="4" s="1"/>
  <c r="BN103" i="4"/>
  <c r="BO102" i="4"/>
  <c r="BP102" i="4" s="1"/>
  <c r="BN102" i="4"/>
  <c r="BO101" i="4"/>
  <c r="BP101" i="4" s="1"/>
  <c r="BN101" i="4"/>
  <c r="BP100" i="4"/>
  <c r="BO100" i="4"/>
  <c r="BN100" i="4"/>
  <c r="BN99" i="4"/>
  <c r="BO99" i="4" s="1"/>
  <c r="BP99" i="4" s="1"/>
  <c r="BN98" i="4"/>
  <c r="BO98" i="4" s="1"/>
  <c r="BP98" i="4" s="1"/>
  <c r="BN97" i="4"/>
  <c r="BO97" i="4" s="1"/>
  <c r="BP97" i="4" s="1"/>
  <c r="BN96" i="4"/>
  <c r="BO96" i="4" s="1"/>
  <c r="BP96" i="4" s="1"/>
  <c r="BO95" i="4"/>
  <c r="BP95" i="4" s="1"/>
  <c r="BN95" i="4"/>
  <c r="BO94" i="4"/>
  <c r="BP94" i="4" s="1"/>
  <c r="BN94" i="4"/>
  <c r="BO93" i="4"/>
  <c r="BP93" i="4" s="1"/>
  <c r="BN93" i="4"/>
  <c r="BN92" i="4"/>
  <c r="BO92" i="4" s="1"/>
  <c r="BP92" i="4" s="1"/>
  <c r="BN91" i="4"/>
  <c r="BO91" i="4" s="1"/>
  <c r="BP91" i="4" s="1"/>
  <c r="BN90" i="4"/>
  <c r="BO90" i="4" s="1"/>
  <c r="BP90" i="4" s="1"/>
  <c r="BN89" i="4"/>
  <c r="BO89" i="4" s="1"/>
  <c r="BP89" i="4" s="1"/>
  <c r="BN88" i="4"/>
  <c r="BO88" i="4" s="1"/>
  <c r="BP88" i="4" s="1"/>
  <c r="BO87" i="4"/>
  <c r="BP87" i="4" s="1"/>
  <c r="BN87" i="4"/>
  <c r="BO86" i="4"/>
  <c r="BP86" i="4" s="1"/>
  <c r="BN86" i="4"/>
  <c r="BO85" i="4"/>
  <c r="BP85" i="4" s="1"/>
  <c r="BN85" i="4"/>
  <c r="BN84" i="4"/>
  <c r="BO84" i="4" s="1"/>
  <c r="BP84" i="4" s="1"/>
  <c r="BN83" i="4"/>
  <c r="BO83" i="4" s="1"/>
  <c r="BP83" i="4" s="1"/>
  <c r="BN82" i="4"/>
  <c r="BO82" i="4" s="1"/>
  <c r="BP82" i="4" s="1"/>
  <c r="BN81" i="4"/>
  <c r="BO81" i="4" s="1"/>
  <c r="BP81" i="4" s="1"/>
  <c r="BN80" i="4"/>
  <c r="BO80" i="4" s="1"/>
  <c r="BP80" i="4" s="1"/>
  <c r="BO79" i="4"/>
  <c r="BP79" i="4" s="1"/>
  <c r="BN79" i="4"/>
  <c r="BO78" i="4"/>
  <c r="BP78" i="4" s="1"/>
  <c r="BN78" i="4"/>
  <c r="BO77" i="4"/>
  <c r="BP77" i="4" s="1"/>
  <c r="BN77" i="4"/>
  <c r="BN76" i="4"/>
  <c r="BO76" i="4" s="1"/>
  <c r="BP76" i="4" s="1"/>
  <c r="BN75" i="4"/>
  <c r="BO75" i="4" s="1"/>
  <c r="BP75" i="4" s="1"/>
  <c r="BN74" i="4"/>
  <c r="BO74" i="4" s="1"/>
  <c r="BP74" i="4" s="1"/>
  <c r="BN73" i="4"/>
  <c r="BO73" i="4" s="1"/>
  <c r="BP73" i="4" s="1"/>
  <c r="BN72" i="4"/>
  <c r="BO72" i="4" s="1"/>
  <c r="BP72" i="4" s="1"/>
  <c r="BO71" i="4"/>
  <c r="BP71" i="4" s="1"/>
  <c r="BN71" i="4"/>
  <c r="BO70" i="4"/>
  <c r="BP70" i="4" s="1"/>
  <c r="BN70" i="4"/>
  <c r="BO69" i="4"/>
  <c r="BP69" i="4" s="1"/>
  <c r="BN69" i="4"/>
  <c r="BN68" i="4"/>
  <c r="BO68" i="4" s="1"/>
  <c r="BP68" i="4" s="1"/>
  <c r="BN67" i="4"/>
  <c r="BO67" i="4" s="1"/>
  <c r="BP67" i="4" s="1"/>
  <c r="BN66" i="4"/>
  <c r="BO66" i="4" s="1"/>
  <c r="BP66" i="4" s="1"/>
  <c r="BN65" i="4"/>
  <c r="BO65" i="4" s="1"/>
  <c r="BP65" i="4" s="1"/>
  <c r="BN64" i="4"/>
  <c r="BO64" i="4" s="1"/>
  <c r="BP64" i="4" s="1"/>
  <c r="BO63" i="4"/>
  <c r="BP63" i="4" s="1"/>
  <c r="BN63" i="4"/>
  <c r="BO62" i="4"/>
  <c r="BP62" i="4" s="1"/>
  <c r="BN62" i="4"/>
  <c r="BO61" i="4"/>
  <c r="BP61" i="4" s="1"/>
  <c r="BN61" i="4"/>
  <c r="BN60" i="4"/>
  <c r="BO60" i="4" s="1"/>
  <c r="BP60" i="4" s="1"/>
  <c r="BN59" i="4"/>
  <c r="BO59" i="4" s="1"/>
  <c r="BP59" i="4" s="1"/>
  <c r="BN58" i="4"/>
  <c r="BO58" i="4" s="1"/>
  <c r="BP58" i="4" s="1"/>
  <c r="BN57" i="4"/>
  <c r="BO57" i="4" s="1"/>
  <c r="BP57" i="4" s="1"/>
  <c r="BN56" i="4"/>
  <c r="BO56" i="4" s="1"/>
  <c r="BP56" i="4" s="1"/>
  <c r="BO55" i="4"/>
  <c r="BP55" i="4" s="1"/>
  <c r="BN55" i="4"/>
  <c r="BO54" i="4"/>
  <c r="BP54" i="4" s="1"/>
  <c r="BN54" i="4"/>
  <c r="BO53" i="4"/>
  <c r="BP53" i="4" s="1"/>
  <c r="BN53" i="4"/>
  <c r="BN52" i="4"/>
  <c r="BO52" i="4" s="1"/>
  <c r="BP52" i="4" s="1"/>
  <c r="BN51" i="4"/>
  <c r="BO51" i="4" s="1"/>
  <c r="BP51" i="4" s="1"/>
  <c r="BN50" i="4"/>
  <c r="BO50" i="4" s="1"/>
  <c r="BP50" i="4" s="1"/>
  <c r="BN49" i="4"/>
  <c r="BO49" i="4" s="1"/>
  <c r="BP49" i="4" s="1"/>
  <c r="BN48" i="4"/>
  <c r="BO48" i="4" s="1"/>
  <c r="BP48" i="4" s="1"/>
  <c r="BO47" i="4"/>
  <c r="BP47" i="4" s="1"/>
  <c r="BN47" i="4"/>
  <c r="BO46" i="4"/>
  <c r="BP46" i="4" s="1"/>
  <c r="BN46" i="4"/>
  <c r="BO45" i="4"/>
  <c r="BP45" i="4" s="1"/>
  <c r="BN45" i="4"/>
  <c r="BN44" i="4"/>
  <c r="BO44" i="4" s="1"/>
  <c r="BP44" i="4" s="1"/>
  <c r="BN43" i="4"/>
  <c r="BO43" i="4" s="1"/>
  <c r="BP43" i="4" s="1"/>
  <c r="BN42" i="4"/>
  <c r="BO42" i="4" s="1"/>
  <c r="BP42" i="4" s="1"/>
  <c r="BN41" i="4"/>
  <c r="BO41" i="4" s="1"/>
  <c r="BP41" i="4" s="1"/>
  <c r="BN40" i="4"/>
  <c r="BO40" i="4" s="1"/>
  <c r="BP40" i="4" s="1"/>
  <c r="BO39" i="4"/>
  <c r="BP39" i="4" s="1"/>
  <c r="BN39" i="4"/>
  <c r="BO38" i="4"/>
  <c r="BP38" i="4" s="1"/>
  <c r="BN38" i="4"/>
  <c r="BO37" i="4"/>
  <c r="BP37" i="4" s="1"/>
  <c r="BN37" i="4"/>
  <c r="BN36" i="4"/>
  <c r="BO36" i="4" s="1"/>
  <c r="BP36" i="4" s="1"/>
  <c r="BN35" i="4"/>
  <c r="BO35" i="4" s="1"/>
  <c r="BP35" i="4" s="1"/>
  <c r="BN34" i="4"/>
  <c r="BO34" i="4" s="1"/>
  <c r="BP34" i="4" s="1"/>
  <c r="BN33" i="4"/>
  <c r="BO33" i="4" s="1"/>
  <c r="BP33" i="4" s="1"/>
  <c r="BN32" i="4"/>
  <c r="BO32" i="4" s="1"/>
  <c r="BP32" i="4" s="1"/>
  <c r="BO31" i="4"/>
  <c r="BP31" i="4" s="1"/>
  <c r="BN31" i="4"/>
  <c r="BO30" i="4"/>
  <c r="BP30" i="4" s="1"/>
  <c r="BN30" i="4"/>
  <c r="BO29" i="4"/>
  <c r="BP29" i="4" s="1"/>
  <c r="BN29" i="4"/>
  <c r="BN28" i="4"/>
  <c r="BO28" i="4" s="1"/>
  <c r="BP28" i="4" s="1"/>
  <c r="BN27" i="4"/>
  <c r="BO27" i="4" s="1"/>
  <c r="BP27" i="4" s="1"/>
  <c r="BN26" i="4"/>
  <c r="BO26" i="4" s="1"/>
  <c r="BP26" i="4" s="1"/>
  <c r="BN25" i="4"/>
  <c r="BO25" i="4" s="1"/>
  <c r="BP25" i="4" s="1"/>
  <c r="BN24" i="4"/>
  <c r="BO24" i="4" s="1"/>
  <c r="BP24" i="4" s="1"/>
  <c r="BO23" i="4"/>
  <c r="BP23" i="4" s="1"/>
  <c r="BN23" i="4"/>
  <c r="BO22" i="4"/>
  <c r="BP22" i="4" s="1"/>
  <c r="BN22" i="4"/>
  <c r="BO21" i="4"/>
  <c r="BP21" i="4" s="1"/>
  <c r="BN21" i="4"/>
  <c r="BN20" i="4"/>
  <c r="BO20" i="4" s="1"/>
  <c r="BP20" i="4" s="1"/>
  <c r="BN19" i="4"/>
  <c r="BO19" i="4" s="1"/>
  <c r="BP19" i="4" s="1"/>
  <c r="BN18" i="4"/>
  <c r="BO18" i="4" s="1"/>
  <c r="BP18" i="4" s="1"/>
  <c r="BN17" i="4"/>
  <c r="BO17" i="4" s="1"/>
  <c r="BP17" i="4" s="1"/>
  <c r="BN16" i="4"/>
  <c r="BO16" i="4" s="1"/>
  <c r="BP16" i="4" s="1"/>
  <c r="BO15" i="4"/>
  <c r="BP15" i="4" s="1"/>
  <c r="BN15" i="4"/>
  <c r="BO14" i="4"/>
  <c r="BP14" i="4" s="1"/>
  <c r="BN14" i="4"/>
  <c r="BO13" i="4"/>
  <c r="BP13" i="4" s="1"/>
  <c r="BN13" i="4"/>
  <c r="BN12" i="4"/>
  <c r="BO12" i="4" s="1"/>
  <c r="BP12" i="4" s="1"/>
  <c r="BN11" i="4"/>
  <c r="BO11" i="4" s="1"/>
  <c r="BP11" i="4" s="1"/>
  <c r="BN10" i="4"/>
  <c r="BO10" i="4" s="1"/>
  <c r="BP10" i="4" s="1"/>
  <c r="BN9" i="4"/>
  <c r="BO9" i="4" s="1"/>
  <c r="BP9" i="4" s="1"/>
  <c r="BN8" i="4"/>
  <c r="BO8" i="4" s="1"/>
  <c r="BP8" i="4" s="1"/>
  <c r="BO7" i="4"/>
  <c r="BP7" i="4" s="1"/>
  <c r="BN7" i="4"/>
  <c r="BO6" i="4"/>
  <c r="BP6" i="4" s="1"/>
  <c r="BN6" i="4"/>
  <c r="BO5" i="4"/>
  <c r="BP5" i="4" s="1"/>
  <c r="BN5" i="4"/>
  <c r="BN4" i="4"/>
  <c r="BO4" i="4" s="1"/>
  <c r="BP4" i="4" s="1"/>
  <c r="BN3" i="4"/>
  <c r="BO3" i="4" s="1"/>
  <c r="BP3" i="4" s="1"/>
  <c r="BN2" i="4"/>
  <c r="BO2" i="4" s="1"/>
  <c r="BP2" i="4" s="1"/>
  <c r="BO185" i="4"/>
  <c r="BP185" i="4" s="1"/>
  <c r="BN185" i="4"/>
  <c r="BL185" i="4"/>
  <c r="BL184" i="4"/>
  <c r="BL183" i="4"/>
  <c r="BL182" i="4"/>
  <c r="BL181" i="4"/>
  <c r="BL180" i="4"/>
  <c r="BL179" i="4"/>
  <c r="BL178" i="4"/>
  <c r="BL177" i="4"/>
  <c r="BL176" i="4"/>
  <c r="BL175" i="4"/>
  <c r="BL174" i="4"/>
  <c r="BL173" i="4"/>
  <c r="BL172" i="4"/>
  <c r="BL171" i="4"/>
  <c r="BL170" i="4"/>
  <c r="BL169" i="4"/>
  <c r="BL168" i="4"/>
  <c r="BL167" i="4"/>
  <c r="BL166" i="4"/>
  <c r="BL165" i="4"/>
  <c r="BL164" i="4"/>
  <c r="BL163" i="4"/>
  <c r="BL162" i="4"/>
  <c r="BL161" i="4"/>
  <c r="BL160" i="4"/>
  <c r="BL159" i="4"/>
  <c r="BL158" i="4"/>
  <c r="BL157" i="4"/>
  <c r="BL156" i="4"/>
  <c r="BL155" i="4"/>
  <c r="BL154" i="4"/>
  <c r="BL153" i="4"/>
  <c r="BL152" i="4"/>
  <c r="BL151" i="4"/>
  <c r="BL150" i="4"/>
  <c r="BL149" i="4"/>
  <c r="BL148" i="4"/>
  <c r="BL147" i="4"/>
  <c r="BL146" i="4"/>
  <c r="BL145" i="4"/>
  <c r="BL144" i="4"/>
  <c r="BL143" i="4"/>
  <c r="BL142" i="4"/>
  <c r="BL141" i="4"/>
  <c r="BL140" i="4"/>
  <c r="BL139" i="4"/>
  <c r="BL138" i="4"/>
  <c r="BL137" i="4"/>
  <c r="BL136" i="4"/>
  <c r="BL135" i="4"/>
  <c r="BL134" i="4"/>
  <c r="BL133" i="4"/>
  <c r="BL132" i="4"/>
  <c r="BL131" i="4"/>
  <c r="BL130" i="4"/>
  <c r="BL129" i="4"/>
  <c r="BL128" i="4"/>
  <c r="BL127" i="4"/>
  <c r="BL126" i="4"/>
  <c r="BL125" i="4"/>
  <c r="BL124" i="4"/>
  <c r="BL123" i="4"/>
  <c r="BL122" i="4"/>
  <c r="BL121" i="4"/>
  <c r="BL120" i="4"/>
  <c r="BL119" i="4"/>
  <c r="BL118" i="4"/>
  <c r="BL117" i="4"/>
  <c r="BL116" i="4"/>
  <c r="BL115" i="4"/>
  <c r="BL114" i="4"/>
  <c r="BL113" i="4"/>
  <c r="BL112" i="4"/>
  <c r="BL111" i="4"/>
  <c r="BL110" i="4"/>
  <c r="BL109" i="4"/>
  <c r="BL108" i="4"/>
  <c r="BL107" i="4"/>
  <c r="BL106" i="4"/>
  <c r="BL105" i="4"/>
  <c r="BL104" i="4"/>
  <c r="BL103" i="4"/>
  <c r="BL102" i="4"/>
  <c r="BL101" i="4"/>
  <c r="BL100" i="4"/>
  <c r="BL99" i="4"/>
  <c r="BL98" i="4"/>
  <c r="BL97" i="4"/>
  <c r="BL96" i="4"/>
  <c r="BL95" i="4"/>
  <c r="BL94" i="4"/>
  <c r="BL93" i="4"/>
  <c r="BL92" i="4"/>
  <c r="BL91" i="4"/>
  <c r="BL90" i="4"/>
  <c r="BL89" i="4"/>
  <c r="BL88" i="4"/>
  <c r="BL87" i="4"/>
  <c r="BL86" i="4"/>
  <c r="BL85" i="4"/>
  <c r="BL84" i="4"/>
  <c r="BL83" i="4"/>
  <c r="BL82" i="4"/>
  <c r="BL81" i="4"/>
  <c r="BL80" i="4"/>
  <c r="BL79" i="4"/>
  <c r="BL78" i="4"/>
  <c r="BL77" i="4"/>
  <c r="BL76" i="4"/>
  <c r="BL75" i="4"/>
  <c r="BL74" i="4"/>
  <c r="BL73" i="4"/>
  <c r="BL72" i="4"/>
  <c r="BL71" i="4"/>
  <c r="BL70" i="4"/>
  <c r="BL69" i="4"/>
  <c r="BL68" i="4"/>
  <c r="BL67" i="4"/>
  <c r="BL66" i="4"/>
  <c r="BL65" i="4"/>
  <c r="BL64" i="4"/>
  <c r="BL63" i="4"/>
  <c r="BL62" i="4"/>
  <c r="BL61" i="4"/>
  <c r="BL60" i="4"/>
  <c r="BL59" i="4"/>
  <c r="BL58" i="4"/>
  <c r="BL57" i="4"/>
  <c r="BL56" i="4"/>
  <c r="BL55" i="4"/>
  <c r="BL54" i="4"/>
  <c r="BL53" i="4"/>
  <c r="BL52" i="4"/>
  <c r="BL51" i="4"/>
  <c r="BL50" i="4"/>
  <c r="BL49" i="4"/>
  <c r="BL48" i="4"/>
  <c r="BL47" i="4"/>
  <c r="BL46" i="4"/>
  <c r="BL45" i="4"/>
  <c r="BL44" i="4"/>
  <c r="BL43" i="4"/>
  <c r="BL42" i="4"/>
  <c r="BL41" i="4"/>
  <c r="BL40" i="4"/>
  <c r="BL39" i="4"/>
  <c r="BL38" i="4"/>
  <c r="BL37" i="4"/>
  <c r="BL36" i="4"/>
  <c r="BL35" i="4"/>
  <c r="BL34" i="4"/>
  <c r="BL33" i="4"/>
  <c r="BL32" i="4"/>
  <c r="BL31" i="4"/>
  <c r="BL30" i="4"/>
  <c r="BL29" i="4"/>
  <c r="BL28" i="4"/>
  <c r="BL27" i="4"/>
  <c r="BL26" i="4"/>
  <c r="BL25" i="4"/>
  <c r="BL24" i="4"/>
  <c r="BL23" i="4"/>
  <c r="BL22" i="4"/>
  <c r="BL21" i="4"/>
  <c r="BL20" i="4"/>
  <c r="BL19" i="4"/>
  <c r="BL18" i="4"/>
  <c r="BL17" i="4"/>
  <c r="BL16" i="4"/>
  <c r="BL15" i="4"/>
  <c r="BL14" i="4"/>
  <c r="BL13" i="4"/>
  <c r="BL12" i="4"/>
  <c r="BL11" i="4"/>
  <c r="BL10" i="4"/>
  <c r="BL9" i="4"/>
  <c r="BL8" i="4"/>
  <c r="BL7" i="4"/>
  <c r="BL6" i="4"/>
  <c r="BL5" i="4"/>
  <c r="BL4" i="4"/>
  <c r="BL3" i="4"/>
  <c r="BL2" i="4"/>
  <c r="BH184" i="4"/>
  <c r="BI184" i="4" s="1"/>
  <c r="BJ184" i="4" s="1"/>
  <c r="BI183" i="4"/>
  <c r="BJ183" i="4" s="1"/>
  <c r="BH183" i="4"/>
  <c r="BH182" i="4"/>
  <c r="BI182" i="4" s="1"/>
  <c r="BJ182" i="4" s="1"/>
  <c r="BI181" i="4"/>
  <c r="BJ181" i="4" s="1"/>
  <c r="BH181" i="4"/>
  <c r="BJ180" i="4"/>
  <c r="BI180" i="4"/>
  <c r="BH180" i="4"/>
  <c r="BI179" i="4"/>
  <c r="BJ179" i="4" s="1"/>
  <c r="BH179" i="4"/>
  <c r="BH178" i="4"/>
  <c r="BI178" i="4" s="1"/>
  <c r="BJ178" i="4" s="1"/>
  <c r="BH177" i="4"/>
  <c r="BI177" i="4" s="1"/>
  <c r="BJ177" i="4" s="1"/>
  <c r="BH176" i="4"/>
  <c r="BI176" i="4" s="1"/>
  <c r="BJ176" i="4" s="1"/>
  <c r="BI175" i="4"/>
  <c r="BJ175" i="4" s="1"/>
  <c r="BH175" i="4"/>
  <c r="BH174" i="4"/>
  <c r="BI174" i="4" s="1"/>
  <c r="BJ174" i="4" s="1"/>
  <c r="BI173" i="4"/>
  <c r="BJ173" i="4" s="1"/>
  <c r="BH173" i="4"/>
  <c r="BJ172" i="4"/>
  <c r="BI172" i="4"/>
  <c r="BH172" i="4"/>
  <c r="BI171" i="4"/>
  <c r="BJ171" i="4" s="1"/>
  <c r="BH171" i="4"/>
  <c r="BH170" i="4"/>
  <c r="BI170" i="4" s="1"/>
  <c r="BJ170" i="4" s="1"/>
  <c r="BH169" i="4"/>
  <c r="BI169" i="4" s="1"/>
  <c r="BJ169" i="4" s="1"/>
  <c r="BH168" i="4"/>
  <c r="BI168" i="4" s="1"/>
  <c r="BJ168" i="4" s="1"/>
  <c r="BI167" i="4"/>
  <c r="BJ167" i="4" s="1"/>
  <c r="BH167" i="4"/>
  <c r="BH166" i="4"/>
  <c r="BI166" i="4" s="1"/>
  <c r="BJ166" i="4" s="1"/>
  <c r="BI165" i="4"/>
  <c r="BJ165" i="4" s="1"/>
  <c r="BH165" i="4"/>
  <c r="BH164" i="4"/>
  <c r="BI164" i="4" s="1"/>
  <c r="BJ164" i="4" s="1"/>
  <c r="BI163" i="4"/>
  <c r="BJ163" i="4" s="1"/>
  <c r="BH163" i="4"/>
  <c r="BH162" i="4"/>
  <c r="BI162" i="4" s="1"/>
  <c r="BJ162" i="4" s="1"/>
  <c r="BH161" i="4"/>
  <c r="BI161" i="4" s="1"/>
  <c r="BJ161" i="4" s="1"/>
  <c r="BH160" i="4"/>
  <c r="BI160" i="4" s="1"/>
  <c r="BJ160" i="4" s="1"/>
  <c r="BI159" i="4"/>
  <c r="BJ159" i="4" s="1"/>
  <c r="BH159" i="4"/>
  <c r="BH158" i="4"/>
  <c r="BI158" i="4" s="1"/>
  <c r="BJ158" i="4" s="1"/>
  <c r="BI157" i="4"/>
  <c r="BJ157" i="4" s="1"/>
  <c r="BH157" i="4"/>
  <c r="BH156" i="4"/>
  <c r="BI156" i="4" s="1"/>
  <c r="BJ156" i="4" s="1"/>
  <c r="BI155" i="4"/>
  <c r="BJ155" i="4" s="1"/>
  <c r="BH155" i="4"/>
  <c r="BH154" i="4"/>
  <c r="BI154" i="4" s="1"/>
  <c r="BJ154" i="4" s="1"/>
  <c r="BH153" i="4"/>
  <c r="BI153" i="4" s="1"/>
  <c r="BJ153" i="4" s="1"/>
  <c r="BH152" i="4"/>
  <c r="BI152" i="4" s="1"/>
  <c r="BJ152" i="4" s="1"/>
  <c r="BI151" i="4"/>
  <c r="BJ151" i="4" s="1"/>
  <c r="BH151" i="4"/>
  <c r="BH150" i="4"/>
  <c r="BI150" i="4" s="1"/>
  <c r="BJ150" i="4" s="1"/>
  <c r="BI149" i="4"/>
  <c r="BJ149" i="4" s="1"/>
  <c r="BH149" i="4"/>
  <c r="BH148" i="4"/>
  <c r="BI148" i="4" s="1"/>
  <c r="BJ148" i="4" s="1"/>
  <c r="BI147" i="4"/>
  <c r="BJ147" i="4" s="1"/>
  <c r="BH147" i="4"/>
  <c r="BH146" i="4"/>
  <c r="BI146" i="4" s="1"/>
  <c r="BJ146" i="4" s="1"/>
  <c r="BH145" i="4"/>
  <c r="BI145" i="4" s="1"/>
  <c r="BJ145" i="4" s="1"/>
  <c r="BH144" i="4"/>
  <c r="BI144" i="4" s="1"/>
  <c r="BJ144" i="4" s="1"/>
  <c r="BI143" i="4"/>
  <c r="BJ143" i="4" s="1"/>
  <c r="BH143" i="4"/>
  <c r="BH142" i="4"/>
  <c r="BI142" i="4" s="1"/>
  <c r="BJ142" i="4" s="1"/>
  <c r="BI141" i="4"/>
  <c r="BJ141" i="4" s="1"/>
  <c r="BH141" i="4"/>
  <c r="BH140" i="4"/>
  <c r="BI140" i="4" s="1"/>
  <c r="BJ140" i="4" s="1"/>
  <c r="BI139" i="4"/>
  <c r="BJ139" i="4" s="1"/>
  <c r="BH139" i="4"/>
  <c r="BH138" i="4"/>
  <c r="BI138" i="4" s="1"/>
  <c r="BJ138" i="4" s="1"/>
  <c r="BH137" i="4"/>
  <c r="BI137" i="4" s="1"/>
  <c r="BJ137" i="4" s="1"/>
  <c r="BH136" i="4"/>
  <c r="BI136" i="4" s="1"/>
  <c r="BJ136" i="4" s="1"/>
  <c r="BI135" i="4"/>
  <c r="BJ135" i="4" s="1"/>
  <c r="BH135" i="4"/>
  <c r="BH134" i="4"/>
  <c r="BI134" i="4" s="1"/>
  <c r="BJ134" i="4" s="1"/>
  <c r="BI133" i="4"/>
  <c r="BJ133" i="4" s="1"/>
  <c r="BH133" i="4"/>
  <c r="BH132" i="4"/>
  <c r="BI132" i="4" s="1"/>
  <c r="BJ132" i="4" s="1"/>
  <c r="BI131" i="4"/>
  <c r="BJ131" i="4" s="1"/>
  <c r="BH131" i="4"/>
  <c r="BH130" i="4"/>
  <c r="BI130" i="4" s="1"/>
  <c r="BJ130" i="4" s="1"/>
  <c r="BH129" i="4"/>
  <c r="BI129" i="4" s="1"/>
  <c r="BJ129" i="4" s="1"/>
  <c r="BH128" i="4"/>
  <c r="BI128" i="4" s="1"/>
  <c r="BJ128" i="4" s="1"/>
  <c r="BI127" i="4"/>
  <c r="BJ127" i="4" s="1"/>
  <c r="BH127" i="4"/>
  <c r="BH126" i="4"/>
  <c r="BI126" i="4" s="1"/>
  <c r="BJ126" i="4" s="1"/>
  <c r="BI125" i="4"/>
  <c r="BJ125" i="4" s="1"/>
  <c r="BH125" i="4"/>
  <c r="BJ124" i="4"/>
  <c r="BI124" i="4"/>
  <c r="BH124" i="4"/>
  <c r="BI123" i="4"/>
  <c r="BJ123" i="4" s="1"/>
  <c r="BH123" i="4"/>
  <c r="BH122" i="4"/>
  <c r="BI122" i="4" s="1"/>
  <c r="BJ122" i="4" s="1"/>
  <c r="BH121" i="4"/>
  <c r="BI121" i="4" s="1"/>
  <c r="BJ121" i="4" s="1"/>
  <c r="BJ120" i="4"/>
  <c r="BI120" i="4"/>
  <c r="BH120" i="4"/>
  <c r="BI119" i="4"/>
  <c r="BJ119" i="4" s="1"/>
  <c r="BH119" i="4"/>
  <c r="BH118" i="4"/>
  <c r="BI118" i="4" s="1"/>
  <c r="BJ118" i="4" s="1"/>
  <c r="BJ117" i="4"/>
  <c r="BI117" i="4"/>
  <c r="BH117" i="4"/>
  <c r="BJ116" i="4"/>
  <c r="BI116" i="4"/>
  <c r="BH116" i="4"/>
  <c r="BI115" i="4"/>
  <c r="BJ115" i="4" s="1"/>
  <c r="BH115" i="4"/>
  <c r="BH114" i="4"/>
  <c r="BI114" i="4" s="1"/>
  <c r="BJ114" i="4" s="1"/>
  <c r="BH113" i="4"/>
  <c r="BI113" i="4" s="1"/>
  <c r="BJ113" i="4" s="1"/>
  <c r="BJ112" i="4"/>
  <c r="BI112" i="4"/>
  <c r="BH112" i="4"/>
  <c r="BI111" i="4"/>
  <c r="BJ111" i="4" s="1"/>
  <c r="BH111" i="4"/>
  <c r="BH110" i="4"/>
  <c r="BI110" i="4" s="1"/>
  <c r="BJ110" i="4" s="1"/>
  <c r="BJ109" i="4"/>
  <c r="BI109" i="4"/>
  <c r="BH109" i="4"/>
  <c r="BJ108" i="4"/>
  <c r="BI108" i="4"/>
  <c r="BH108" i="4"/>
  <c r="BI107" i="4"/>
  <c r="BJ107" i="4" s="1"/>
  <c r="BH107" i="4"/>
  <c r="BH106" i="4"/>
  <c r="BI106" i="4" s="1"/>
  <c r="BJ106" i="4" s="1"/>
  <c r="BH105" i="4"/>
  <c r="BI105" i="4" s="1"/>
  <c r="BJ105" i="4" s="1"/>
  <c r="BJ104" i="4"/>
  <c r="BI104" i="4"/>
  <c r="BH104" i="4"/>
  <c r="BI103" i="4"/>
  <c r="BJ103" i="4" s="1"/>
  <c r="BH103" i="4"/>
  <c r="BH102" i="4"/>
  <c r="BI102" i="4" s="1"/>
  <c r="BJ102" i="4" s="1"/>
  <c r="BJ101" i="4"/>
  <c r="BI101" i="4"/>
  <c r="BH101" i="4"/>
  <c r="BJ100" i="4"/>
  <c r="BI100" i="4"/>
  <c r="BH100" i="4"/>
  <c r="BI99" i="4"/>
  <c r="BJ99" i="4" s="1"/>
  <c r="BH99" i="4"/>
  <c r="BH98" i="4"/>
  <c r="BI98" i="4" s="1"/>
  <c r="BJ98" i="4" s="1"/>
  <c r="BH97" i="4"/>
  <c r="BI97" i="4" s="1"/>
  <c r="BJ97" i="4" s="1"/>
  <c r="BJ96" i="4"/>
  <c r="BI96" i="4"/>
  <c r="BH96" i="4"/>
  <c r="BI95" i="4"/>
  <c r="BJ95" i="4" s="1"/>
  <c r="BH95" i="4"/>
  <c r="BH94" i="4"/>
  <c r="BI94" i="4" s="1"/>
  <c r="BJ94" i="4" s="1"/>
  <c r="BJ93" i="4"/>
  <c r="BI93" i="4"/>
  <c r="BH93" i="4"/>
  <c r="BJ92" i="4"/>
  <c r="BI92" i="4"/>
  <c r="BH92" i="4"/>
  <c r="BI91" i="4"/>
  <c r="BJ91" i="4" s="1"/>
  <c r="BH91" i="4"/>
  <c r="BH90" i="4"/>
  <c r="BI90" i="4" s="1"/>
  <c r="BJ90" i="4" s="1"/>
  <c r="BH89" i="4"/>
  <c r="BI89" i="4" s="1"/>
  <c r="BJ89" i="4" s="1"/>
  <c r="BJ88" i="4"/>
  <c r="BI88" i="4"/>
  <c r="BH88" i="4"/>
  <c r="BI87" i="4"/>
  <c r="BJ87" i="4" s="1"/>
  <c r="BH87" i="4"/>
  <c r="BH86" i="4"/>
  <c r="BI86" i="4" s="1"/>
  <c r="BJ86" i="4" s="1"/>
  <c r="BJ85" i="4"/>
  <c r="BI85" i="4"/>
  <c r="BH85" i="4"/>
  <c r="BJ84" i="4"/>
  <c r="BI84" i="4"/>
  <c r="BH84" i="4"/>
  <c r="BI83" i="4"/>
  <c r="BJ83" i="4" s="1"/>
  <c r="BH83" i="4"/>
  <c r="BH82" i="4"/>
  <c r="BI82" i="4" s="1"/>
  <c r="BJ82" i="4" s="1"/>
  <c r="BH81" i="4"/>
  <c r="BI81" i="4" s="1"/>
  <c r="BJ81" i="4" s="1"/>
  <c r="BJ80" i="4"/>
  <c r="BI80" i="4"/>
  <c r="BH80" i="4"/>
  <c r="BI79" i="4"/>
  <c r="BJ79" i="4" s="1"/>
  <c r="BH79" i="4"/>
  <c r="BH78" i="4"/>
  <c r="BI78" i="4" s="1"/>
  <c r="BJ78" i="4" s="1"/>
  <c r="BJ77" i="4"/>
  <c r="BI77" i="4"/>
  <c r="BH77" i="4"/>
  <c r="BJ76" i="4"/>
  <c r="BI76" i="4"/>
  <c r="BH76" i="4"/>
  <c r="BI75" i="4"/>
  <c r="BJ75" i="4" s="1"/>
  <c r="BH75" i="4"/>
  <c r="BH74" i="4"/>
  <c r="BI74" i="4" s="1"/>
  <c r="BJ74" i="4" s="1"/>
  <c r="BH73" i="4"/>
  <c r="BI73" i="4" s="1"/>
  <c r="BJ73" i="4" s="1"/>
  <c r="BJ72" i="4"/>
  <c r="BI72" i="4"/>
  <c r="BH72" i="4"/>
  <c r="BI71" i="4"/>
  <c r="BJ71" i="4" s="1"/>
  <c r="BH71" i="4"/>
  <c r="BH70" i="4"/>
  <c r="BI70" i="4" s="1"/>
  <c r="BJ70" i="4" s="1"/>
  <c r="BJ69" i="4"/>
  <c r="BI69" i="4"/>
  <c r="BH69" i="4"/>
  <c r="BJ68" i="4"/>
  <c r="BI68" i="4"/>
  <c r="BH68" i="4"/>
  <c r="BI67" i="4"/>
  <c r="BJ67" i="4" s="1"/>
  <c r="BH67" i="4"/>
  <c r="BH66" i="4"/>
  <c r="BI66" i="4" s="1"/>
  <c r="BJ66" i="4" s="1"/>
  <c r="BH65" i="4"/>
  <c r="BI65" i="4" s="1"/>
  <c r="BJ65" i="4" s="1"/>
  <c r="BJ64" i="4"/>
  <c r="BI64" i="4"/>
  <c r="BH64" i="4"/>
  <c r="BI63" i="4"/>
  <c r="BJ63" i="4" s="1"/>
  <c r="BH63" i="4"/>
  <c r="BH62" i="4"/>
  <c r="BI62" i="4" s="1"/>
  <c r="BJ62" i="4" s="1"/>
  <c r="BJ61" i="4"/>
  <c r="BI61" i="4"/>
  <c r="BH61" i="4"/>
  <c r="BJ60" i="4"/>
  <c r="BI60" i="4"/>
  <c r="BH60" i="4"/>
  <c r="BI59" i="4"/>
  <c r="BJ59" i="4" s="1"/>
  <c r="BH59" i="4"/>
  <c r="BH58" i="4"/>
  <c r="BI58" i="4" s="1"/>
  <c r="BJ58" i="4" s="1"/>
  <c r="BH57" i="4"/>
  <c r="BI57" i="4" s="1"/>
  <c r="BJ57" i="4" s="1"/>
  <c r="BJ56" i="4"/>
  <c r="BI56" i="4"/>
  <c r="BH56" i="4"/>
  <c r="BI55" i="4"/>
  <c r="BJ55" i="4" s="1"/>
  <c r="BH55" i="4"/>
  <c r="BH54" i="4"/>
  <c r="BI54" i="4" s="1"/>
  <c r="BJ54" i="4" s="1"/>
  <c r="BJ53" i="4"/>
  <c r="BI53" i="4"/>
  <c r="BH53" i="4"/>
  <c r="BJ52" i="4"/>
  <c r="BI52" i="4"/>
  <c r="BH52" i="4"/>
  <c r="BI51" i="4"/>
  <c r="BJ51" i="4" s="1"/>
  <c r="BH51" i="4"/>
  <c r="BH50" i="4"/>
  <c r="BI50" i="4" s="1"/>
  <c r="BJ50" i="4" s="1"/>
  <c r="BH49" i="4"/>
  <c r="BI49" i="4" s="1"/>
  <c r="BJ49" i="4" s="1"/>
  <c r="BJ48" i="4"/>
  <c r="BI48" i="4"/>
  <c r="BH48" i="4"/>
  <c r="BI47" i="4"/>
  <c r="BJ47" i="4" s="1"/>
  <c r="BH47" i="4"/>
  <c r="BH46" i="4"/>
  <c r="BI46" i="4" s="1"/>
  <c r="BJ46" i="4" s="1"/>
  <c r="BJ45" i="4"/>
  <c r="BI45" i="4"/>
  <c r="BH45" i="4"/>
  <c r="BJ44" i="4"/>
  <c r="BI44" i="4"/>
  <c r="BH44" i="4"/>
  <c r="BI43" i="4"/>
  <c r="BJ43" i="4" s="1"/>
  <c r="BH43" i="4"/>
  <c r="BH42" i="4"/>
  <c r="BI42" i="4" s="1"/>
  <c r="BJ42" i="4" s="1"/>
  <c r="BH41" i="4"/>
  <c r="BI41" i="4" s="1"/>
  <c r="BJ41" i="4" s="1"/>
  <c r="BJ40" i="4"/>
  <c r="BI40" i="4"/>
  <c r="BH40" i="4"/>
  <c r="BI39" i="4"/>
  <c r="BJ39" i="4" s="1"/>
  <c r="BH39" i="4"/>
  <c r="BH38" i="4"/>
  <c r="BI38" i="4" s="1"/>
  <c r="BJ38" i="4" s="1"/>
  <c r="BJ37" i="4"/>
  <c r="BI37" i="4"/>
  <c r="BH37" i="4"/>
  <c r="BJ36" i="4"/>
  <c r="BI36" i="4"/>
  <c r="BH36" i="4"/>
  <c r="BI35" i="4"/>
  <c r="BJ35" i="4" s="1"/>
  <c r="BH35" i="4"/>
  <c r="BH34" i="4"/>
  <c r="BI34" i="4" s="1"/>
  <c r="BJ34" i="4" s="1"/>
  <c r="BH33" i="4"/>
  <c r="BI33" i="4" s="1"/>
  <c r="BJ33" i="4" s="1"/>
  <c r="BJ32" i="4"/>
  <c r="BI32" i="4"/>
  <c r="BH32" i="4"/>
  <c r="BI31" i="4"/>
  <c r="BJ31" i="4" s="1"/>
  <c r="BH31" i="4"/>
  <c r="BH30" i="4"/>
  <c r="BI30" i="4" s="1"/>
  <c r="BJ30" i="4" s="1"/>
  <c r="BJ29" i="4"/>
  <c r="BI29" i="4"/>
  <c r="BH29" i="4"/>
  <c r="BJ28" i="4"/>
  <c r="BI28" i="4"/>
  <c r="BH28" i="4"/>
  <c r="BI27" i="4"/>
  <c r="BJ27" i="4" s="1"/>
  <c r="BH27" i="4"/>
  <c r="BH26" i="4"/>
  <c r="BI26" i="4" s="1"/>
  <c r="BJ26" i="4" s="1"/>
  <c r="BH25" i="4"/>
  <c r="BI25" i="4" s="1"/>
  <c r="BJ25" i="4" s="1"/>
  <c r="BJ24" i="4"/>
  <c r="BI24" i="4"/>
  <c r="BH24" i="4"/>
  <c r="BI23" i="4"/>
  <c r="BJ23" i="4" s="1"/>
  <c r="BH23" i="4"/>
  <c r="BH22" i="4"/>
  <c r="BI22" i="4" s="1"/>
  <c r="BJ22" i="4" s="1"/>
  <c r="BJ21" i="4"/>
  <c r="BI21" i="4"/>
  <c r="BH21" i="4"/>
  <c r="BJ20" i="4"/>
  <c r="BI20" i="4"/>
  <c r="BH20" i="4"/>
  <c r="BI19" i="4"/>
  <c r="BJ19" i="4" s="1"/>
  <c r="BH19" i="4"/>
  <c r="BH18" i="4"/>
  <c r="BI18" i="4" s="1"/>
  <c r="BJ18" i="4" s="1"/>
  <c r="BH17" i="4"/>
  <c r="BI17" i="4" s="1"/>
  <c r="BJ17" i="4" s="1"/>
  <c r="BJ16" i="4"/>
  <c r="BI16" i="4"/>
  <c r="BH16" i="4"/>
  <c r="BI15" i="4"/>
  <c r="BJ15" i="4" s="1"/>
  <c r="BH15" i="4"/>
  <c r="BH14" i="4"/>
  <c r="BI14" i="4" s="1"/>
  <c r="BJ14" i="4" s="1"/>
  <c r="BJ13" i="4"/>
  <c r="BI13" i="4"/>
  <c r="BH13" i="4"/>
  <c r="BJ12" i="4"/>
  <c r="BI12" i="4"/>
  <c r="BH12" i="4"/>
  <c r="BI11" i="4"/>
  <c r="BJ11" i="4" s="1"/>
  <c r="BH11" i="4"/>
  <c r="BH10" i="4"/>
  <c r="BI10" i="4" s="1"/>
  <c r="BJ10" i="4" s="1"/>
  <c r="BH9" i="4"/>
  <c r="BI9" i="4" s="1"/>
  <c r="BJ9" i="4" s="1"/>
  <c r="BJ8" i="4"/>
  <c r="BI8" i="4"/>
  <c r="BH8" i="4"/>
  <c r="BI7" i="4"/>
  <c r="BJ7" i="4" s="1"/>
  <c r="BH7" i="4"/>
  <c r="BH6" i="4"/>
  <c r="BI6" i="4" s="1"/>
  <c r="BJ6" i="4" s="1"/>
  <c r="BJ5" i="4"/>
  <c r="BI5" i="4"/>
  <c r="BH5" i="4"/>
  <c r="BJ4" i="4"/>
  <c r="BI4" i="4"/>
  <c r="BH4" i="4"/>
  <c r="BI3" i="4"/>
  <c r="BJ3" i="4" s="1"/>
  <c r="BH3" i="4"/>
  <c r="BH2" i="4"/>
  <c r="BI2" i="4" s="1"/>
  <c r="BJ2" i="4" s="1"/>
  <c r="BH185" i="4"/>
  <c r="BI185" i="4" s="1"/>
  <c r="BJ185" i="4" s="1"/>
  <c r="AY186" i="4"/>
  <c r="AZ186" i="4" s="1"/>
  <c r="BA186" i="4" s="1"/>
  <c r="AZ185" i="4"/>
  <c r="BA185" i="4" s="1"/>
  <c r="AY185" i="4"/>
  <c r="AZ184" i="4"/>
  <c r="BA184" i="4" s="1"/>
  <c r="AY184" i="4"/>
  <c r="AZ183" i="4"/>
  <c r="BA183" i="4" s="1"/>
  <c r="AY183" i="4"/>
  <c r="AY182" i="4"/>
  <c r="AZ182" i="4" s="1"/>
  <c r="BA182" i="4" s="1"/>
  <c r="BA181" i="4"/>
  <c r="AZ181" i="4"/>
  <c r="AY181" i="4"/>
  <c r="AY180" i="4"/>
  <c r="AZ180" i="4" s="1"/>
  <c r="BA180" i="4" s="1"/>
  <c r="AY179" i="4"/>
  <c r="AZ179" i="4" s="1"/>
  <c r="BA179" i="4" s="1"/>
  <c r="AY178" i="4"/>
  <c r="AZ178" i="4" s="1"/>
  <c r="BA178" i="4" s="1"/>
  <c r="AZ177" i="4"/>
  <c r="BA177" i="4" s="1"/>
  <c r="AY177" i="4"/>
  <c r="AZ176" i="4"/>
  <c r="BA176" i="4" s="1"/>
  <c r="AY176" i="4"/>
  <c r="AZ175" i="4"/>
  <c r="BA175" i="4" s="1"/>
  <c r="AY175" i="4"/>
  <c r="AY174" i="4"/>
  <c r="AZ174" i="4" s="1"/>
  <c r="BA174" i="4" s="1"/>
  <c r="BA173" i="4"/>
  <c r="AZ173" i="4"/>
  <c r="AY173" i="4"/>
  <c r="AY172" i="4"/>
  <c r="AZ172" i="4" s="1"/>
  <c r="BA172" i="4" s="1"/>
  <c r="AY171" i="4"/>
  <c r="AZ171" i="4" s="1"/>
  <c r="BA171" i="4" s="1"/>
  <c r="AY170" i="4"/>
  <c r="AZ170" i="4" s="1"/>
  <c r="BA170" i="4" s="1"/>
  <c r="AZ169" i="4"/>
  <c r="BA169" i="4" s="1"/>
  <c r="AY169" i="4"/>
  <c r="AZ168" i="4"/>
  <c r="BA168" i="4" s="1"/>
  <c r="AY168" i="4"/>
  <c r="AZ167" i="4"/>
  <c r="BA167" i="4" s="1"/>
  <c r="AY167" i="4"/>
  <c r="AY166" i="4"/>
  <c r="AZ166" i="4" s="1"/>
  <c r="BA166" i="4" s="1"/>
  <c r="BA165" i="4"/>
  <c r="AZ165" i="4"/>
  <c r="AY165" i="4"/>
  <c r="AY164" i="4"/>
  <c r="AZ164" i="4" s="1"/>
  <c r="BA164" i="4" s="1"/>
  <c r="AY163" i="4"/>
  <c r="AZ163" i="4" s="1"/>
  <c r="BA163" i="4" s="1"/>
  <c r="AY162" i="4"/>
  <c r="AZ162" i="4" s="1"/>
  <c r="BA162" i="4" s="1"/>
  <c r="AZ161" i="4"/>
  <c r="BA161" i="4" s="1"/>
  <c r="AY161" i="4"/>
  <c r="AZ160" i="4"/>
  <c r="BA160" i="4" s="1"/>
  <c r="AY160" i="4"/>
  <c r="AZ159" i="4"/>
  <c r="BA159" i="4" s="1"/>
  <c r="AY159" i="4"/>
  <c r="AY158" i="4"/>
  <c r="AZ158" i="4" s="1"/>
  <c r="BA158" i="4" s="1"/>
  <c r="BA157" i="4"/>
  <c r="AZ157" i="4"/>
  <c r="AY157" i="4"/>
  <c r="AY156" i="4"/>
  <c r="AZ156" i="4" s="1"/>
  <c r="BA156" i="4" s="1"/>
  <c r="AY155" i="4"/>
  <c r="AZ155" i="4" s="1"/>
  <c r="BA155" i="4" s="1"/>
  <c r="AY154" i="4"/>
  <c r="AZ154" i="4" s="1"/>
  <c r="BA154" i="4" s="1"/>
  <c r="AZ153" i="4"/>
  <c r="BA153" i="4" s="1"/>
  <c r="AY153" i="4"/>
  <c r="AZ152" i="4"/>
  <c r="BA152" i="4" s="1"/>
  <c r="AY152" i="4"/>
  <c r="AZ151" i="4"/>
  <c r="BA151" i="4" s="1"/>
  <c r="AY151" i="4"/>
  <c r="AY150" i="4"/>
  <c r="AZ150" i="4" s="1"/>
  <c r="BA150" i="4" s="1"/>
  <c r="BA149" i="4"/>
  <c r="AZ149" i="4"/>
  <c r="AY149" i="4"/>
  <c r="AY148" i="4"/>
  <c r="AZ148" i="4" s="1"/>
  <c r="BA148" i="4" s="1"/>
  <c r="AY147" i="4"/>
  <c r="AZ147" i="4" s="1"/>
  <c r="BA147" i="4" s="1"/>
  <c r="AY146" i="4"/>
  <c r="AZ146" i="4" s="1"/>
  <c r="BA146" i="4" s="1"/>
  <c r="AZ145" i="4"/>
  <c r="BA145" i="4" s="1"/>
  <c r="AY145" i="4"/>
  <c r="AZ144" i="4"/>
  <c r="BA144" i="4" s="1"/>
  <c r="AY144" i="4"/>
  <c r="AZ143" i="4"/>
  <c r="BA143" i="4" s="1"/>
  <c r="AY143" i="4"/>
  <c r="AY142" i="4"/>
  <c r="AZ142" i="4" s="1"/>
  <c r="BA142" i="4" s="1"/>
  <c r="BA141" i="4"/>
  <c r="AZ141" i="4"/>
  <c r="AY141" i="4"/>
  <c r="AY140" i="4"/>
  <c r="AZ140" i="4" s="1"/>
  <c r="BA140" i="4" s="1"/>
  <c r="AY139" i="4"/>
  <c r="AZ139" i="4" s="1"/>
  <c r="BA139" i="4" s="1"/>
  <c r="AY138" i="4"/>
  <c r="AZ138" i="4" s="1"/>
  <c r="BA138" i="4" s="1"/>
  <c r="AZ137" i="4"/>
  <c r="BA137" i="4" s="1"/>
  <c r="AY137" i="4"/>
  <c r="AZ136" i="4"/>
  <c r="BA136" i="4" s="1"/>
  <c r="AY136" i="4"/>
  <c r="AZ135" i="4"/>
  <c r="BA135" i="4" s="1"/>
  <c r="AY135" i="4"/>
  <c r="AY134" i="4"/>
  <c r="AZ134" i="4" s="1"/>
  <c r="BA134" i="4" s="1"/>
  <c r="BA133" i="4"/>
  <c r="AZ133" i="4"/>
  <c r="AY133" i="4"/>
  <c r="AY132" i="4"/>
  <c r="AZ132" i="4" s="1"/>
  <c r="BA132" i="4" s="1"/>
  <c r="AY131" i="4"/>
  <c r="AZ131" i="4" s="1"/>
  <c r="BA131" i="4" s="1"/>
  <c r="AY130" i="4"/>
  <c r="AZ130" i="4" s="1"/>
  <c r="BA130" i="4" s="1"/>
  <c r="AZ129" i="4"/>
  <c r="BA129" i="4" s="1"/>
  <c r="AY129" i="4"/>
  <c r="AZ128" i="4"/>
  <c r="BA128" i="4" s="1"/>
  <c r="AY128" i="4"/>
  <c r="AZ127" i="4"/>
  <c r="BA127" i="4" s="1"/>
  <c r="AY127" i="4"/>
  <c r="AY126" i="4"/>
  <c r="AZ126" i="4" s="1"/>
  <c r="BA126" i="4" s="1"/>
  <c r="BA125" i="4"/>
  <c r="AZ125" i="4"/>
  <c r="AY125" i="4"/>
  <c r="AY124" i="4"/>
  <c r="AZ124" i="4" s="1"/>
  <c r="BA124" i="4" s="1"/>
  <c r="AY123" i="4"/>
  <c r="AZ123" i="4" s="1"/>
  <c r="BA123" i="4" s="1"/>
  <c r="AY122" i="4"/>
  <c r="AZ122" i="4" s="1"/>
  <c r="BA122" i="4" s="1"/>
  <c r="AZ121" i="4"/>
  <c r="BA121" i="4" s="1"/>
  <c r="AY121" i="4"/>
  <c r="AZ120" i="4"/>
  <c r="BA120" i="4" s="1"/>
  <c r="AY120" i="4"/>
  <c r="AZ119" i="4"/>
  <c r="BA119" i="4" s="1"/>
  <c r="AY119" i="4"/>
  <c r="AY118" i="4"/>
  <c r="AZ118" i="4" s="1"/>
  <c r="BA118" i="4" s="1"/>
  <c r="BA117" i="4"/>
  <c r="AZ117" i="4"/>
  <c r="AY117" i="4"/>
  <c r="AY116" i="4"/>
  <c r="AZ116" i="4" s="1"/>
  <c r="BA116" i="4" s="1"/>
  <c r="AY115" i="4"/>
  <c r="AZ115" i="4" s="1"/>
  <c r="BA115" i="4" s="1"/>
  <c r="AY114" i="4"/>
  <c r="AZ114" i="4" s="1"/>
  <c r="BA114" i="4" s="1"/>
  <c r="AZ113" i="4"/>
  <c r="BA113" i="4" s="1"/>
  <c r="AY113" i="4"/>
  <c r="AZ112" i="4"/>
  <c r="BA112" i="4" s="1"/>
  <c r="AY112" i="4"/>
  <c r="AZ111" i="4"/>
  <c r="BA111" i="4" s="1"/>
  <c r="AY111" i="4"/>
  <c r="AY110" i="4"/>
  <c r="AZ110" i="4" s="1"/>
  <c r="BA110" i="4" s="1"/>
  <c r="BA109" i="4"/>
  <c r="AZ109" i="4"/>
  <c r="AY109" i="4"/>
  <c r="AY108" i="4"/>
  <c r="AZ108" i="4" s="1"/>
  <c r="BA108" i="4" s="1"/>
  <c r="AY107" i="4"/>
  <c r="AZ107" i="4" s="1"/>
  <c r="BA107" i="4" s="1"/>
  <c r="AY106" i="4"/>
  <c r="AZ106" i="4" s="1"/>
  <c r="BA106" i="4" s="1"/>
  <c r="AZ105" i="4"/>
  <c r="BA105" i="4" s="1"/>
  <c r="AY105" i="4"/>
  <c r="AZ104" i="4"/>
  <c r="BA104" i="4" s="1"/>
  <c r="AY104" i="4"/>
  <c r="AZ103" i="4"/>
  <c r="BA103" i="4" s="1"/>
  <c r="AY103" i="4"/>
  <c r="AY102" i="4"/>
  <c r="AZ102" i="4" s="1"/>
  <c r="BA102" i="4" s="1"/>
  <c r="BA101" i="4"/>
  <c r="AZ101" i="4"/>
  <c r="AY101" i="4"/>
  <c r="AY100" i="4"/>
  <c r="AZ100" i="4" s="1"/>
  <c r="BA100" i="4" s="1"/>
  <c r="AY99" i="4"/>
  <c r="AZ99" i="4" s="1"/>
  <c r="BA99" i="4" s="1"/>
  <c r="AY98" i="4"/>
  <c r="AZ98" i="4" s="1"/>
  <c r="BA98" i="4" s="1"/>
  <c r="AZ97" i="4"/>
  <c r="BA97" i="4" s="1"/>
  <c r="AY97" i="4"/>
  <c r="AZ96" i="4"/>
  <c r="BA96" i="4" s="1"/>
  <c r="AY96" i="4"/>
  <c r="AZ95" i="4"/>
  <c r="BA95" i="4" s="1"/>
  <c r="AY95" i="4"/>
  <c r="AY94" i="4"/>
  <c r="AZ94" i="4" s="1"/>
  <c r="BA94" i="4" s="1"/>
  <c r="BA93" i="4"/>
  <c r="AZ93" i="4"/>
  <c r="AY93" i="4"/>
  <c r="AY92" i="4"/>
  <c r="AZ92" i="4" s="1"/>
  <c r="BA92" i="4" s="1"/>
  <c r="AY91" i="4"/>
  <c r="AZ91" i="4" s="1"/>
  <c r="BA91" i="4" s="1"/>
  <c r="AY90" i="4"/>
  <c r="AZ90" i="4" s="1"/>
  <c r="BA90" i="4" s="1"/>
  <c r="AZ89" i="4"/>
  <c r="BA89" i="4" s="1"/>
  <c r="AY89" i="4"/>
  <c r="AZ88" i="4"/>
  <c r="BA88" i="4" s="1"/>
  <c r="AY88" i="4"/>
  <c r="AZ87" i="4"/>
  <c r="BA87" i="4" s="1"/>
  <c r="AY87" i="4"/>
  <c r="AY86" i="4"/>
  <c r="AZ86" i="4" s="1"/>
  <c r="BA86" i="4" s="1"/>
  <c r="BA85" i="4"/>
  <c r="AZ85" i="4"/>
  <c r="AY85" i="4"/>
  <c r="AY84" i="4"/>
  <c r="AZ84" i="4" s="1"/>
  <c r="BA84" i="4" s="1"/>
  <c r="AY83" i="4"/>
  <c r="AZ83" i="4" s="1"/>
  <c r="BA83" i="4" s="1"/>
  <c r="AY82" i="4"/>
  <c r="AZ82" i="4" s="1"/>
  <c r="BA82" i="4" s="1"/>
  <c r="AZ81" i="4"/>
  <c r="BA81" i="4" s="1"/>
  <c r="AY81" i="4"/>
  <c r="AZ80" i="4"/>
  <c r="BA80" i="4" s="1"/>
  <c r="AY80" i="4"/>
  <c r="AZ79" i="4"/>
  <c r="BA79" i="4" s="1"/>
  <c r="AY79" i="4"/>
  <c r="AY78" i="4"/>
  <c r="AZ78" i="4" s="1"/>
  <c r="BA78" i="4" s="1"/>
  <c r="BA77" i="4"/>
  <c r="AZ77" i="4"/>
  <c r="AY77" i="4"/>
  <c r="AY76" i="4"/>
  <c r="AZ76" i="4" s="1"/>
  <c r="BA76" i="4" s="1"/>
  <c r="AY75" i="4"/>
  <c r="AZ75" i="4" s="1"/>
  <c r="BA75" i="4" s="1"/>
  <c r="AY74" i="4"/>
  <c r="AZ74" i="4" s="1"/>
  <c r="BA74" i="4" s="1"/>
  <c r="AZ73" i="4"/>
  <c r="BA73" i="4" s="1"/>
  <c r="AY73" i="4"/>
  <c r="AZ72" i="4"/>
  <c r="BA72" i="4" s="1"/>
  <c r="AY72" i="4"/>
  <c r="AZ71" i="4"/>
  <c r="BA71" i="4" s="1"/>
  <c r="AY71" i="4"/>
  <c r="AY70" i="4"/>
  <c r="AZ70" i="4" s="1"/>
  <c r="BA70" i="4" s="1"/>
  <c r="BA69" i="4"/>
  <c r="AZ69" i="4"/>
  <c r="AY69" i="4"/>
  <c r="AY68" i="4"/>
  <c r="AZ68" i="4" s="1"/>
  <c r="BA68" i="4" s="1"/>
  <c r="AY67" i="4"/>
  <c r="AZ67" i="4" s="1"/>
  <c r="BA67" i="4" s="1"/>
  <c r="AY66" i="4"/>
  <c r="AZ66" i="4" s="1"/>
  <c r="BA66" i="4" s="1"/>
  <c r="AZ65" i="4"/>
  <c r="BA65" i="4" s="1"/>
  <c r="AY65" i="4"/>
  <c r="AY64" i="4"/>
  <c r="AZ64" i="4" s="1"/>
  <c r="BA64" i="4" s="1"/>
  <c r="AZ63" i="4"/>
  <c r="BA63" i="4" s="1"/>
  <c r="AY63" i="4"/>
  <c r="AY62" i="4"/>
  <c r="AZ62" i="4" s="1"/>
  <c r="BA62" i="4" s="1"/>
  <c r="AZ61" i="4"/>
  <c r="BA61" i="4" s="1"/>
  <c r="AY61" i="4"/>
  <c r="AY60" i="4"/>
  <c r="AZ60" i="4" s="1"/>
  <c r="BA60" i="4" s="1"/>
  <c r="AY59" i="4"/>
  <c r="AZ59" i="4" s="1"/>
  <c r="BA59" i="4" s="1"/>
  <c r="AY58" i="4"/>
  <c r="AZ58" i="4" s="1"/>
  <c r="BA58" i="4" s="1"/>
  <c r="AZ57" i="4"/>
  <c r="BA57" i="4" s="1"/>
  <c r="AY57" i="4"/>
  <c r="AY56" i="4"/>
  <c r="AZ56" i="4" s="1"/>
  <c r="BA56" i="4" s="1"/>
  <c r="AZ55" i="4"/>
  <c r="BA55" i="4" s="1"/>
  <c r="AY55" i="4"/>
  <c r="AY54" i="4"/>
  <c r="AZ54" i="4" s="1"/>
  <c r="BA54" i="4" s="1"/>
  <c r="AZ53" i="4"/>
  <c r="BA53" i="4" s="1"/>
  <c r="AY53" i="4"/>
  <c r="AY52" i="4"/>
  <c r="AZ52" i="4" s="1"/>
  <c r="BA52" i="4" s="1"/>
  <c r="AY51" i="4"/>
  <c r="AZ51" i="4" s="1"/>
  <c r="BA51" i="4" s="1"/>
  <c r="AY50" i="4"/>
  <c r="AZ50" i="4" s="1"/>
  <c r="BA50" i="4" s="1"/>
  <c r="AZ49" i="4"/>
  <c r="BA49" i="4" s="1"/>
  <c r="AY49" i="4"/>
  <c r="AY48" i="4"/>
  <c r="AZ48" i="4" s="1"/>
  <c r="BA48" i="4" s="1"/>
  <c r="AZ47" i="4"/>
  <c r="BA47" i="4" s="1"/>
  <c r="AY47" i="4"/>
  <c r="AY46" i="4"/>
  <c r="AZ46" i="4" s="1"/>
  <c r="BA46" i="4" s="1"/>
  <c r="AZ45" i="4"/>
  <c r="BA45" i="4" s="1"/>
  <c r="AY45" i="4"/>
  <c r="AY44" i="4"/>
  <c r="AZ44" i="4" s="1"/>
  <c r="BA44" i="4" s="1"/>
  <c r="AY43" i="4"/>
  <c r="AZ43" i="4" s="1"/>
  <c r="BA43" i="4" s="1"/>
  <c r="AY42" i="4"/>
  <c r="AZ42" i="4" s="1"/>
  <c r="BA42" i="4" s="1"/>
  <c r="AZ41" i="4"/>
  <c r="BA41" i="4" s="1"/>
  <c r="AY41" i="4"/>
  <c r="AY40" i="4"/>
  <c r="AZ40" i="4" s="1"/>
  <c r="BA40" i="4" s="1"/>
  <c r="AZ39" i="4"/>
  <c r="BA39" i="4" s="1"/>
  <c r="AY39" i="4"/>
  <c r="AY38" i="4"/>
  <c r="AZ38" i="4" s="1"/>
  <c r="BA38" i="4" s="1"/>
  <c r="AZ37" i="4"/>
  <c r="BA37" i="4" s="1"/>
  <c r="AY37" i="4"/>
  <c r="AY36" i="4"/>
  <c r="AZ36" i="4" s="1"/>
  <c r="BA36" i="4" s="1"/>
  <c r="AY35" i="4"/>
  <c r="AZ35" i="4" s="1"/>
  <c r="BA35" i="4" s="1"/>
  <c r="AY34" i="4"/>
  <c r="AZ34" i="4" s="1"/>
  <c r="BA34" i="4" s="1"/>
  <c r="AZ33" i="4"/>
  <c r="BA33" i="4" s="1"/>
  <c r="AY33" i="4"/>
  <c r="AY32" i="4"/>
  <c r="AZ32" i="4" s="1"/>
  <c r="BA32" i="4" s="1"/>
  <c r="AZ31" i="4"/>
  <c r="BA31" i="4" s="1"/>
  <c r="AY31" i="4"/>
  <c r="AY30" i="4"/>
  <c r="AZ30" i="4" s="1"/>
  <c r="BA30" i="4" s="1"/>
  <c r="AZ29" i="4"/>
  <c r="BA29" i="4" s="1"/>
  <c r="AY29" i="4"/>
  <c r="AY28" i="4"/>
  <c r="AZ28" i="4" s="1"/>
  <c r="BA28" i="4" s="1"/>
  <c r="AY27" i="4"/>
  <c r="AZ27" i="4" s="1"/>
  <c r="BA27" i="4" s="1"/>
  <c r="AY26" i="4"/>
  <c r="AZ26" i="4" s="1"/>
  <c r="BA26" i="4" s="1"/>
  <c r="AZ25" i="4"/>
  <c r="BA25" i="4" s="1"/>
  <c r="AY25" i="4"/>
  <c r="AY24" i="4"/>
  <c r="AZ24" i="4" s="1"/>
  <c r="BA24" i="4" s="1"/>
  <c r="AZ23" i="4"/>
  <c r="BA23" i="4" s="1"/>
  <c r="AY23" i="4"/>
  <c r="AY22" i="4"/>
  <c r="AZ22" i="4" s="1"/>
  <c r="BA22" i="4" s="1"/>
  <c r="AZ21" i="4"/>
  <c r="BA21" i="4" s="1"/>
  <c r="AY21" i="4"/>
  <c r="AY20" i="4"/>
  <c r="AZ20" i="4" s="1"/>
  <c r="BA20" i="4" s="1"/>
  <c r="AY19" i="4"/>
  <c r="AZ19" i="4" s="1"/>
  <c r="BA19" i="4" s="1"/>
  <c r="AY18" i="4"/>
  <c r="AZ18" i="4" s="1"/>
  <c r="BA18" i="4" s="1"/>
  <c r="AZ17" i="4"/>
  <c r="BA17" i="4" s="1"/>
  <c r="AY17" i="4"/>
  <c r="AY16" i="4"/>
  <c r="AZ16" i="4" s="1"/>
  <c r="BA16" i="4" s="1"/>
  <c r="AZ15" i="4"/>
  <c r="BA15" i="4" s="1"/>
  <c r="AY15" i="4"/>
  <c r="AY14" i="4"/>
  <c r="AZ14" i="4" s="1"/>
  <c r="BA14" i="4" s="1"/>
  <c r="AZ13" i="4"/>
  <c r="BA13" i="4" s="1"/>
  <c r="AY13" i="4"/>
  <c r="AY12" i="4"/>
  <c r="AZ12" i="4" s="1"/>
  <c r="BA12" i="4" s="1"/>
  <c r="AY11" i="4"/>
  <c r="AZ11" i="4" s="1"/>
  <c r="BA11" i="4" s="1"/>
  <c r="AY10" i="4"/>
  <c r="AZ10" i="4" s="1"/>
  <c r="BA10" i="4" s="1"/>
  <c r="AZ9" i="4"/>
  <c r="BA9" i="4" s="1"/>
  <c r="AY9" i="4"/>
  <c r="AY8" i="4"/>
  <c r="AZ8" i="4" s="1"/>
  <c r="BA8" i="4" s="1"/>
  <c r="AZ7" i="4"/>
  <c r="BA7" i="4" s="1"/>
  <c r="AY7" i="4"/>
  <c r="AY6" i="4"/>
  <c r="AZ6" i="4" s="1"/>
  <c r="BA6" i="4" s="1"/>
  <c r="AZ5" i="4"/>
  <c r="BA5" i="4" s="1"/>
  <c r="AY5" i="4"/>
  <c r="AY4" i="4"/>
  <c r="AZ4" i="4" s="1"/>
  <c r="BA4" i="4" s="1"/>
  <c r="AY3" i="4"/>
  <c r="AZ3" i="4" s="1"/>
  <c r="BA3" i="4" s="1"/>
  <c r="AY2" i="4"/>
  <c r="AZ2" i="4" s="1"/>
  <c r="BA2" i="4" s="1"/>
  <c r="AZ187" i="4"/>
  <c r="BA187" i="4" s="1"/>
  <c r="AY187" i="4"/>
  <c r="AW187" i="4"/>
  <c r="AW186" i="4"/>
  <c r="AW185" i="4"/>
  <c r="AW184" i="4"/>
  <c r="AW183" i="4"/>
  <c r="AW182" i="4"/>
  <c r="AW181" i="4"/>
  <c r="AW180" i="4"/>
  <c r="AW179" i="4"/>
  <c r="AW178" i="4"/>
  <c r="AW177" i="4"/>
  <c r="AW176" i="4"/>
  <c r="AW175" i="4"/>
  <c r="AW174" i="4"/>
  <c r="AW173" i="4"/>
  <c r="AW172" i="4"/>
  <c r="AW171" i="4"/>
  <c r="AW170" i="4"/>
  <c r="AW169" i="4"/>
  <c r="AW168" i="4"/>
  <c r="AW167" i="4"/>
  <c r="AW166" i="4"/>
  <c r="AW165" i="4"/>
  <c r="AW164" i="4"/>
  <c r="AW163" i="4"/>
  <c r="AW162" i="4"/>
  <c r="AW161" i="4"/>
  <c r="AW160" i="4"/>
  <c r="AW159" i="4"/>
  <c r="AW158" i="4"/>
  <c r="AW157" i="4"/>
  <c r="AW156" i="4"/>
  <c r="AW155" i="4"/>
  <c r="AW154" i="4"/>
  <c r="AW153" i="4"/>
  <c r="AW152" i="4"/>
  <c r="AW151" i="4"/>
  <c r="AW150" i="4"/>
  <c r="AW149" i="4"/>
  <c r="AW148" i="4"/>
  <c r="AW147" i="4"/>
  <c r="AW146" i="4"/>
  <c r="AW145" i="4"/>
  <c r="AW144" i="4"/>
  <c r="AW143" i="4"/>
  <c r="AW142" i="4"/>
  <c r="AW141" i="4"/>
  <c r="AW140" i="4"/>
  <c r="AW139" i="4"/>
  <c r="AW138" i="4"/>
  <c r="AW137" i="4"/>
  <c r="AW136" i="4"/>
  <c r="AW135" i="4"/>
  <c r="AW134" i="4"/>
  <c r="AW133" i="4"/>
  <c r="AW132" i="4"/>
  <c r="AW131" i="4"/>
  <c r="AW130" i="4"/>
  <c r="AW129" i="4"/>
  <c r="AW128" i="4"/>
  <c r="AW127" i="4"/>
  <c r="AW126" i="4"/>
  <c r="AW125" i="4"/>
  <c r="AW124" i="4"/>
  <c r="AW123" i="4"/>
  <c r="AW122" i="4"/>
  <c r="AW121" i="4"/>
  <c r="AW120" i="4"/>
  <c r="AW119" i="4"/>
  <c r="AW118" i="4"/>
  <c r="AW117" i="4"/>
  <c r="AW116" i="4"/>
  <c r="AW115" i="4"/>
  <c r="AW114" i="4"/>
  <c r="AW113" i="4"/>
  <c r="AW112" i="4"/>
  <c r="AW111" i="4"/>
  <c r="AW110" i="4"/>
  <c r="AW109" i="4"/>
  <c r="AW108" i="4"/>
  <c r="AW107" i="4"/>
  <c r="AW106" i="4"/>
  <c r="AW105" i="4"/>
  <c r="AW104" i="4"/>
  <c r="AW103" i="4"/>
  <c r="AW102" i="4"/>
  <c r="AW101" i="4"/>
  <c r="AW100" i="4"/>
  <c r="AW99" i="4"/>
  <c r="AW98" i="4"/>
  <c r="AW97" i="4"/>
  <c r="AW96" i="4"/>
  <c r="AW95" i="4"/>
  <c r="AW94" i="4"/>
  <c r="AW93" i="4"/>
  <c r="AW92" i="4"/>
  <c r="AW91" i="4"/>
  <c r="AW90" i="4"/>
  <c r="AW89" i="4"/>
  <c r="AW88" i="4"/>
  <c r="AW87" i="4"/>
  <c r="AW86" i="4"/>
  <c r="AW85" i="4"/>
  <c r="AW84" i="4"/>
  <c r="AW83" i="4"/>
  <c r="AW82" i="4"/>
  <c r="AW81" i="4"/>
  <c r="AW80" i="4"/>
  <c r="AW79" i="4"/>
  <c r="AW78" i="4"/>
  <c r="AW77" i="4"/>
  <c r="AW76" i="4"/>
  <c r="AW75" i="4"/>
  <c r="AW74" i="4"/>
  <c r="AW73" i="4"/>
  <c r="AW72" i="4"/>
  <c r="AW71" i="4"/>
  <c r="AW70" i="4"/>
  <c r="AW69" i="4"/>
  <c r="AW68" i="4"/>
  <c r="AW67" i="4"/>
  <c r="AW66" i="4"/>
  <c r="AW65" i="4"/>
  <c r="AW64" i="4"/>
  <c r="AW63" i="4"/>
  <c r="AW62" i="4"/>
  <c r="AW61" i="4"/>
  <c r="AW60" i="4"/>
  <c r="AW59" i="4"/>
  <c r="AW58" i="4"/>
  <c r="AW57" i="4"/>
  <c r="AW56" i="4"/>
  <c r="AW55" i="4"/>
  <c r="AW54" i="4"/>
  <c r="AW53" i="4"/>
  <c r="AW52" i="4"/>
  <c r="AW51" i="4"/>
  <c r="AW50" i="4"/>
  <c r="AW49" i="4"/>
  <c r="AW48" i="4"/>
  <c r="AW47" i="4"/>
  <c r="AW46" i="4"/>
  <c r="AW45" i="4"/>
  <c r="AW44" i="4"/>
  <c r="AW43" i="4"/>
  <c r="AW42" i="4"/>
  <c r="AW41" i="4"/>
  <c r="AW40" i="4"/>
  <c r="AW39" i="4"/>
  <c r="AW38" i="4"/>
  <c r="AW37" i="4"/>
  <c r="AW36" i="4"/>
  <c r="AW35" i="4"/>
  <c r="AW34" i="4"/>
  <c r="AW33" i="4"/>
  <c r="AW32" i="4"/>
  <c r="AW31" i="4"/>
  <c r="AW30" i="4"/>
  <c r="AW29" i="4"/>
  <c r="AW28" i="4"/>
  <c r="AW27" i="4"/>
  <c r="AW26" i="4"/>
  <c r="AW25" i="4"/>
  <c r="AW24" i="4"/>
  <c r="AW23" i="4"/>
  <c r="AW22" i="4"/>
  <c r="AW21" i="4"/>
  <c r="AW20" i="4"/>
  <c r="AW19" i="4"/>
  <c r="AW18" i="4"/>
  <c r="AW17" i="4"/>
  <c r="AW16" i="4"/>
  <c r="AW15" i="4"/>
  <c r="AW14" i="4"/>
  <c r="AW13" i="4"/>
  <c r="AW12" i="4"/>
  <c r="AW11" i="4"/>
  <c r="AW10" i="4"/>
  <c r="AW9" i="4"/>
  <c r="AW8" i="4"/>
  <c r="AW7" i="4"/>
  <c r="AW6" i="4"/>
  <c r="AW5" i="4"/>
  <c r="AW4" i="4"/>
  <c r="AW3" i="4"/>
  <c r="AW2" i="4"/>
  <c r="AS186" i="4"/>
  <c r="AT186" i="4" s="1"/>
  <c r="AU186" i="4" s="1"/>
  <c r="AS185" i="4"/>
  <c r="AT185" i="4" s="1"/>
  <c r="AU185" i="4" s="1"/>
  <c r="AT184" i="4"/>
  <c r="AU184" i="4" s="1"/>
  <c r="AS184" i="4"/>
  <c r="AT183" i="4"/>
  <c r="AU183" i="4" s="1"/>
  <c r="AS183" i="4"/>
  <c r="AT182" i="4"/>
  <c r="AU182" i="4" s="1"/>
  <c r="AS182" i="4"/>
  <c r="AU181" i="4"/>
  <c r="AT181" i="4"/>
  <c r="AS181" i="4"/>
  <c r="AT180" i="4"/>
  <c r="AU180" i="4" s="1"/>
  <c r="AS180" i="4"/>
  <c r="AS179" i="4"/>
  <c r="AT179" i="4" s="1"/>
  <c r="AU179" i="4" s="1"/>
  <c r="AS178" i="4"/>
  <c r="AT178" i="4" s="1"/>
  <c r="AU178" i="4" s="1"/>
  <c r="AS177" i="4"/>
  <c r="AT177" i="4" s="1"/>
  <c r="AU177" i="4" s="1"/>
  <c r="AT176" i="4"/>
  <c r="AU176" i="4" s="1"/>
  <c r="AS176" i="4"/>
  <c r="AS175" i="4"/>
  <c r="AT175" i="4" s="1"/>
  <c r="AU175" i="4" s="1"/>
  <c r="AT174" i="4"/>
  <c r="AU174" i="4" s="1"/>
  <c r="AS174" i="4"/>
  <c r="AU173" i="4"/>
  <c r="AT173" i="4"/>
  <c r="AS173" i="4"/>
  <c r="AT172" i="4"/>
  <c r="AU172" i="4" s="1"/>
  <c r="AS172" i="4"/>
  <c r="AS171" i="4"/>
  <c r="AT171" i="4" s="1"/>
  <c r="AU171" i="4" s="1"/>
  <c r="AS170" i="4"/>
  <c r="AT170" i="4" s="1"/>
  <c r="AU170" i="4" s="1"/>
  <c r="AS169" i="4"/>
  <c r="AT169" i="4" s="1"/>
  <c r="AU169" i="4" s="1"/>
  <c r="AT168" i="4"/>
  <c r="AU168" i="4" s="1"/>
  <c r="AS168" i="4"/>
  <c r="AS167" i="4"/>
  <c r="AT167" i="4" s="1"/>
  <c r="AU167" i="4" s="1"/>
  <c r="AT166" i="4"/>
  <c r="AU166" i="4" s="1"/>
  <c r="AS166" i="4"/>
  <c r="AS165" i="4"/>
  <c r="AT165" i="4" s="1"/>
  <c r="AU165" i="4" s="1"/>
  <c r="AT164" i="4"/>
  <c r="AU164" i="4" s="1"/>
  <c r="AS164" i="4"/>
  <c r="AS163" i="4"/>
  <c r="AT163" i="4" s="1"/>
  <c r="AU163" i="4" s="1"/>
  <c r="AT162" i="4"/>
  <c r="AU162" i="4" s="1"/>
  <c r="AS162" i="4"/>
  <c r="AS161" i="4"/>
  <c r="AT161" i="4" s="1"/>
  <c r="AU161" i="4" s="1"/>
  <c r="AT160" i="4"/>
  <c r="AU160" i="4" s="1"/>
  <c r="AS160" i="4"/>
  <c r="AS159" i="4"/>
  <c r="AT159" i="4" s="1"/>
  <c r="AU159" i="4" s="1"/>
  <c r="AT158" i="4"/>
  <c r="AU158" i="4" s="1"/>
  <c r="AS158" i="4"/>
  <c r="AS157" i="4"/>
  <c r="AT157" i="4" s="1"/>
  <c r="AU157" i="4" s="1"/>
  <c r="AT156" i="4"/>
  <c r="AU156" i="4" s="1"/>
  <c r="AS156" i="4"/>
  <c r="AS155" i="4"/>
  <c r="AT155" i="4" s="1"/>
  <c r="AU155" i="4" s="1"/>
  <c r="AT154" i="4"/>
  <c r="AU154" i="4" s="1"/>
  <c r="AS154" i="4"/>
  <c r="AS153" i="4"/>
  <c r="AT153" i="4" s="1"/>
  <c r="AU153" i="4" s="1"/>
  <c r="AT152" i="4"/>
  <c r="AU152" i="4" s="1"/>
  <c r="AS152" i="4"/>
  <c r="AS151" i="4"/>
  <c r="AT151" i="4" s="1"/>
  <c r="AU151" i="4" s="1"/>
  <c r="AT150" i="4"/>
  <c r="AU150" i="4" s="1"/>
  <c r="AS150" i="4"/>
  <c r="AS149" i="4"/>
  <c r="AT149" i="4" s="1"/>
  <c r="AU149" i="4" s="1"/>
  <c r="AT148" i="4"/>
  <c r="AU148" i="4" s="1"/>
  <c r="AS148" i="4"/>
  <c r="AS147" i="4"/>
  <c r="AT147" i="4" s="1"/>
  <c r="AU147" i="4" s="1"/>
  <c r="AT146" i="4"/>
  <c r="AU146" i="4" s="1"/>
  <c r="AS146" i="4"/>
  <c r="AS145" i="4"/>
  <c r="AT145" i="4" s="1"/>
  <c r="AU145" i="4" s="1"/>
  <c r="AT144" i="4"/>
  <c r="AU144" i="4" s="1"/>
  <c r="AS144" i="4"/>
  <c r="AS143" i="4"/>
  <c r="AT143" i="4" s="1"/>
  <c r="AU143" i="4" s="1"/>
  <c r="AT142" i="4"/>
  <c r="AU142" i="4" s="1"/>
  <c r="AS142" i="4"/>
  <c r="AS141" i="4"/>
  <c r="AT141" i="4" s="1"/>
  <c r="AU141" i="4" s="1"/>
  <c r="AT140" i="4"/>
  <c r="AU140" i="4" s="1"/>
  <c r="AS140" i="4"/>
  <c r="AS139" i="4"/>
  <c r="AT139" i="4" s="1"/>
  <c r="AU139" i="4" s="1"/>
  <c r="AT138" i="4"/>
  <c r="AU138" i="4" s="1"/>
  <c r="AS138" i="4"/>
  <c r="AS137" i="4"/>
  <c r="AT137" i="4" s="1"/>
  <c r="AU137" i="4" s="1"/>
  <c r="AT136" i="4"/>
  <c r="AU136" i="4" s="1"/>
  <c r="AS136" i="4"/>
  <c r="AU135" i="4"/>
  <c r="AT135" i="4"/>
  <c r="AS135" i="4"/>
  <c r="AT134" i="4"/>
  <c r="AU134" i="4" s="1"/>
  <c r="AS134" i="4"/>
  <c r="AS133" i="4"/>
  <c r="AT133" i="4" s="1"/>
  <c r="AU133" i="4" s="1"/>
  <c r="AU132" i="4"/>
  <c r="AT132" i="4"/>
  <c r="AS132" i="4"/>
  <c r="AS131" i="4"/>
  <c r="AT131" i="4" s="1"/>
  <c r="AU131" i="4" s="1"/>
  <c r="AT130" i="4"/>
  <c r="AU130" i="4" s="1"/>
  <c r="AS130" i="4"/>
  <c r="AS129" i="4"/>
  <c r="AT129" i="4" s="1"/>
  <c r="AU129" i="4" s="1"/>
  <c r="AT128" i="4"/>
  <c r="AU128" i="4" s="1"/>
  <c r="AS128" i="4"/>
  <c r="AU127" i="4"/>
  <c r="AT127" i="4"/>
  <c r="AS127" i="4"/>
  <c r="AT126" i="4"/>
  <c r="AU126" i="4" s="1"/>
  <c r="AS126" i="4"/>
  <c r="AS125" i="4"/>
  <c r="AT125" i="4" s="1"/>
  <c r="AU125" i="4" s="1"/>
  <c r="AS124" i="4"/>
  <c r="AT124" i="4" s="1"/>
  <c r="AU124" i="4" s="1"/>
  <c r="AS123" i="4"/>
  <c r="AT123" i="4" s="1"/>
  <c r="AU123" i="4" s="1"/>
  <c r="AT122" i="4"/>
  <c r="AU122" i="4" s="1"/>
  <c r="AS122" i="4"/>
  <c r="AS121" i="4"/>
  <c r="AT121" i="4" s="1"/>
  <c r="AU121" i="4" s="1"/>
  <c r="AT120" i="4"/>
  <c r="AU120" i="4" s="1"/>
  <c r="AS120" i="4"/>
  <c r="AU119" i="4"/>
  <c r="AT119" i="4"/>
  <c r="AS119" i="4"/>
  <c r="AT118" i="4"/>
  <c r="AU118" i="4" s="1"/>
  <c r="AS118" i="4"/>
  <c r="AS117" i="4"/>
  <c r="AT117" i="4" s="1"/>
  <c r="AU117" i="4" s="1"/>
  <c r="AS116" i="4"/>
  <c r="AT116" i="4" s="1"/>
  <c r="AU116" i="4" s="1"/>
  <c r="AS115" i="4"/>
  <c r="AT115" i="4" s="1"/>
  <c r="AU115" i="4" s="1"/>
  <c r="AT114" i="4"/>
  <c r="AU114" i="4" s="1"/>
  <c r="AS114" i="4"/>
  <c r="AS113" i="4"/>
  <c r="AT113" i="4" s="1"/>
  <c r="AU113" i="4" s="1"/>
  <c r="AT112" i="4"/>
  <c r="AU112" i="4" s="1"/>
  <c r="AS112" i="4"/>
  <c r="AU111" i="4"/>
  <c r="AT111" i="4"/>
  <c r="AS111" i="4"/>
  <c r="AT110" i="4"/>
  <c r="AU110" i="4" s="1"/>
  <c r="AS110" i="4"/>
  <c r="AS109" i="4"/>
  <c r="AT109" i="4" s="1"/>
  <c r="AU109" i="4" s="1"/>
  <c r="AU108" i="4"/>
  <c r="AT108" i="4"/>
  <c r="AS108" i="4"/>
  <c r="AS107" i="4"/>
  <c r="AT107" i="4" s="1"/>
  <c r="AU107" i="4" s="1"/>
  <c r="AT106" i="4"/>
  <c r="AU106" i="4" s="1"/>
  <c r="AS106" i="4"/>
  <c r="AS105" i="4"/>
  <c r="AT105" i="4" s="1"/>
  <c r="AU105" i="4" s="1"/>
  <c r="AT104" i="4"/>
  <c r="AU104" i="4" s="1"/>
  <c r="AS104" i="4"/>
  <c r="AU103" i="4"/>
  <c r="AT103" i="4"/>
  <c r="AS103" i="4"/>
  <c r="AT102" i="4"/>
  <c r="AU102" i="4" s="1"/>
  <c r="AS102" i="4"/>
  <c r="AS101" i="4"/>
  <c r="AT101" i="4" s="1"/>
  <c r="AU101" i="4" s="1"/>
  <c r="AS100" i="4"/>
  <c r="AT100" i="4" s="1"/>
  <c r="AU100" i="4" s="1"/>
  <c r="AS99" i="4"/>
  <c r="AT99" i="4" s="1"/>
  <c r="AU99" i="4" s="1"/>
  <c r="AT98" i="4"/>
  <c r="AU98" i="4" s="1"/>
  <c r="AS98" i="4"/>
  <c r="AS97" i="4"/>
  <c r="AT97" i="4" s="1"/>
  <c r="AU97" i="4" s="1"/>
  <c r="AT96" i="4"/>
  <c r="AU96" i="4" s="1"/>
  <c r="AS96" i="4"/>
  <c r="AU95" i="4"/>
  <c r="AT95" i="4"/>
  <c r="AS95" i="4"/>
  <c r="AT94" i="4"/>
  <c r="AU94" i="4" s="1"/>
  <c r="AS94" i="4"/>
  <c r="AS93" i="4"/>
  <c r="AT93" i="4" s="1"/>
  <c r="AU93" i="4" s="1"/>
  <c r="AU92" i="4"/>
  <c r="AT92" i="4"/>
  <c r="AS92" i="4"/>
  <c r="AS91" i="4"/>
  <c r="AT91" i="4" s="1"/>
  <c r="AU91" i="4" s="1"/>
  <c r="AT90" i="4"/>
  <c r="AU90" i="4" s="1"/>
  <c r="AS90" i="4"/>
  <c r="AS89" i="4"/>
  <c r="AT89" i="4" s="1"/>
  <c r="AU89" i="4" s="1"/>
  <c r="AT88" i="4"/>
  <c r="AU88" i="4" s="1"/>
  <c r="AS88" i="4"/>
  <c r="AU87" i="4"/>
  <c r="AT87" i="4"/>
  <c r="AS87" i="4"/>
  <c r="AT86" i="4"/>
  <c r="AU86" i="4" s="1"/>
  <c r="AS86" i="4"/>
  <c r="AS85" i="4"/>
  <c r="AT85" i="4" s="1"/>
  <c r="AU85" i="4" s="1"/>
  <c r="AS84" i="4"/>
  <c r="AT84" i="4" s="1"/>
  <c r="AU84" i="4" s="1"/>
  <c r="AS83" i="4"/>
  <c r="AT83" i="4" s="1"/>
  <c r="AU83" i="4" s="1"/>
  <c r="AT82" i="4"/>
  <c r="AU82" i="4" s="1"/>
  <c r="AS82" i="4"/>
  <c r="AS81" i="4"/>
  <c r="AT81" i="4" s="1"/>
  <c r="AU81" i="4" s="1"/>
  <c r="AT80" i="4"/>
  <c r="AU80" i="4" s="1"/>
  <c r="AS80" i="4"/>
  <c r="AU79" i="4"/>
  <c r="AT79" i="4"/>
  <c r="AS79" i="4"/>
  <c r="AT78" i="4"/>
  <c r="AU78" i="4" s="1"/>
  <c r="AS78" i="4"/>
  <c r="AS77" i="4"/>
  <c r="AT77" i="4" s="1"/>
  <c r="AU77" i="4" s="1"/>
  <c r="AS76" i="4"/>
  <c r="AT76" i="4" s="1"/>
  <c r="AU76" i="4" s="1"/>
  <c r="AS75" i="4"/>
  <c r="AT75" i="4" s="1"/>
  <c r="AU75" i="4" s="1"/>
  <c r="AT74" i="4"/>
  <c r="AU74" i="4" s="1"/>
  <c r="AS74" i="4"/>
  <c r="AS73" i="4"/>
  <c r="AT73" i="4" s="1"/>
  <c r="AU73" i="4" s="1"/>
  <c r="AT72" i="4"/>
  <c r="AU72" i="4" s="1"/>
  <c r="AS72" i="4"/>
  <c r="AU71" i="4"/>
  <c r="AT71" i="4"/>
  <c r="AS71" i="4"/>
  <c r="AT70" i="4"/>
  <c r="AU70" i="4" s="1"/>
  <c r="AS70" i="4"/>
  <c r="AS69" i="4"/>
  <c r="AT69" i="4" s="1"/>
  <c r="AU69" i="4" s="1"/>
  <c r="AS68" i="4"/>
  <c r="AT68" i="4" s="1"/>
  <c r="AU68" i="4" s="1"/>
  <c r="AS67" i="4"/>
  <c r="AT67" i="4" s="1"/>
  <c r="AU67" i="4" s="1"/>
  <c r="AT66" i="4"/>
  <c r="AU66" i="4" s="1"/>
  <c r="AS66" i="4"/>
  <c r="AS65" i="4"/>
  <c r="AT65" i="4" s="1"/>
  <c r="AU65" i="4" s="1"/>
  <c r="AT64" i="4"/>
  <c r="AU64" i="4" s="1"/>
  <c r="AS64" i="4"/>
  <c r="AU63" i="4"/>
  <c r="AT63" i="4"/>
  <c r="AS63" i="4"/>
  <c r="AT62" i="4"/>
  <c r="AU62" i="4" s="1"/>
  <c r="AS62" i="4"/>
  <c r="AS61" i="4"/>
  <c r="AT61" i="4" s="1"/>
  <c r="AU61" i="4" s="1"/>
  <c r="AU60" i="4"/>
  <c r="AT60" i="4"/>
  <c r="AS60" i="4"/>
  <c r="AS59" i="4"/>
  <c r="AT59" i="4" s="1"/>
  <c r="AU59" i="4" s="1"/>
  <c r="AT58" i="4"/>
  <c r="AU58" i="4" s="1"/>
  <c r="AS58" i="4"/>
  <c r="AS57" i="4"/>
  <c r="AT57" i="4" s="1"/>
  <c r="AU57" i="4" s="1"/>
  <c r="AT56" i="4"/>
  <c r="AU56" i="4" s="1"/>
  <c r="AS56" i="4"/>
  <c r="AU55" i="4"/>
  <c r="AT55" i="4"/>
  <c r="AS55" i="4"/>
  <c r="AT54" i="4"/>
  <c r="AU54" i="4" s="1"/>
  <c r="AS54" i="4"/>
  <c r="AS53" i="4"/>
  <c r="AT53" i="4" s="1"/>
  <c r="AU53" i="4" s="1"/>
  <c r="AU52" i="4"/>
  <c r="AT52" i="4"/>
  <c r="AS52" i="4"/>
  <c r="AS51" i="4"/>
  <c r="AT51" i="4" s="1"/>
  <c r="AU51" i="4" s="1"/>
  <c r="AT50" i="4"/>
  <c r="AU50" i="4" s="1"/>
  <c r="AS50" i="4"/>
  <c r="AS49" i="4"/>
  <c r="AT49" i="4" s="1"/>
  <c r="AU49" i="4" s="1"/>
  <c r="AT48" i="4"/>
  <c r="AU48" i="4" s="1"/>
  <c r="AS48" i="4"/>
  <c r="AU47" i="4"/>
  <c r="AT47" i="4"/>
  <c r="AS47" i="4"/>
  <c r="AT46" i="4"/>
  <c r="AU46" i="4" s="1"/>
  <c r="AS46" i="4"/>
  <c r="AS45" i="4"/>
  <c r="AT45" i="4" s="1"/>
  <c r="AU45" i="4" s="1"/>
  <c r="AU44" i="4"/>
  <c r="AT44" i="4"/>
  <c r="AS44" i="4"/>
  <c r="AS43" i="4"/>
  <c r="AT43" i="4" s="1"/>
  <c r="AU43" i="4" s="1"/>
  <c r="AT42" i="4"/>
  <c r="AU42" i="4" s="1"/>
  <c r="AS42" i="4"/>
  <c r="AS41" i="4"/>
  <c r="AT41" i="4" s="1"/>
  <c r="AU41" i="4" s="1"/>
  <c r="AT40" i="4"/>
  <c r="AU40" i="4" s="1"/>
  <c r="AS40" i="4"/>
  <c r="AU39" i="4"/>
  <c r="AT39" i="4"/>
  <c r="AS39" i="4"/>
  <c r="AT38" i="4"/>
  <c r="AU38" i="4" s="1"/>
  <c r="AS38" i="4"/>
  <c r="AS37" i="4"/>
  <c r="AT37" i="4" s="1"/>
  <c r="AU37" i="4" s="1"/>
  <c r="AU36" i="4"/>
  <c r="AT36" i="4"/>
  <c r="AS36" i="4"/>
  <c r="AS35" i="4"/>
  <c r="AT35" i="4" s="1"/>
  <c r="AU35" i="4" s="1"/>
  <c r="AT34" i="4"/>
  <c r="AU34" i="4" s="1"/>
  <c r="AS34" i="4"/>
  <c r="AS33" i="4"/>
  <c r="AT33" i="4" s="1"/>
  <c r="AU33" i="4" s="1"/>
  <c r="AT32" i="4"/>
  <c r="AU32" i="4" s="1"/>
  <c r="AS32" i="4"/>
  <c r="AU31" i="4"/>
  <c r="AT31" i="4"/>
  <c r="AS31" i="4"/>
  <c r="AT30" i="4"/>
  <c r="AU30" i="4" s="1"/>
  <c r="AS30" i="4"/>
  <c r="AS29" i="4"/>
  <c r="AT29" i="4" s="1"/>
  <c r="AU29" i="4" s="1"/>
  <c r="AU28" i="4"/>
  <c r="AT28" i="4"/>
  <c r="AS28" i="4"/>
  <c r="AS27" i="4"/>
  <c r="AT27" i="4" s="1"/>
  <c r="AU27" i="4" s="1"/>
  <c r="AT26" i="4"/>
  <c r="AU26" i="4" s="1"/>
  <c r="AS26" i="4"/>
  <c r="AS25" i="4"/>
  <c r="AT25" i="4" s="1"/>
  <c r="AU25" i="4" s="1"/>
  <c r="AT24" i="4"/>
  <c r="AU24" i="4" s="1"/>
  <c r="AS24" i="4"/>
  <c r="AU23" i="4"/>
  <c r="AT23" i="4"/>
  <c r="AS23" i="4"/>
  <c r="AT22" i="4"/>
  <c r="AU22" i="4" s="1"/>
  <c r="AS22" i="4"/>
  <c r="AS21" i="4"/>
  <c r="AT21" i="4" s="1"/>
  <c r="AU21" i="4" s="1"/>
  <c r="AU20" i="4"/>
  <c r="AT20" i="4"/>
  <c r="AS20" i="4"/>
  <c r="AS19" i="4"/>
  <c r="AT19" i="4" s="1"/>
  <c r="AU19" i="4" s="1"/>
  <c r="AT18" i="4"/>
  <c r="AU18" i="4" s="1"/>
  <c r="AS18" i="4"/>
  <c r="AS17" i="4"/>
  <c r="AT17" i="4" s="1"/>
  <c r="AU17" i="4" s="1"/>
  <c r="AT16" i="4"/>
  <c r="AU16" i="4" s="1"/>
  <c r="AS16" i="4"/>
  <c r="AU15" i="4"/>
  <c r="AT15" i="4"/>
  <c r="AS15" i="4"/>
  <c r="AT14" i="4"/>
  <c r="AU14" i="4" s="1"/>
  <c r="AS14" i="4"/>
  <c r="AS13" i="4"/>
  <c r="AT13" i="4" s="1"/>
  <c r="AU13" i="4" s="1"/>
  <c r="AU12" i="4"/>
  <c r="AT12" i="4"/>
  <c r="AS12" i="4"/>
  <c r="AS11" i="4"/>
  <c r="AT11" i="4" s="1"/>
  <c r="AU11" i="4" s="1"/>
  <c r="AT10" i="4"/>
  <c r="AU10" i="4" s="1"/>
  <c r="AS10" i="4"/>
  <c r="AS9" i="4"/>
  <c r="AT9" i="4" s="1"/>
  <c r="AU9" i="4" s="1"/>
  <c r="AT8" i="4"/>
  <c r="AU8" i="4" s="1"/>
  <c r="AS8" i="4"/>
  <c r="AU7" i="4"/>
  <c r="AT7" i="4"/>
  <c r="AS7" i="4"/>
  <c r="AT6" i="4"/>
  <c r="AU6" i="4" s="1"/>
  <c r="AS6" i="4"/>
  <c r="AS5" i="4"/>
  <c r="AT5" i="4" s="1"/>
  <c r="AU5" i="4" s="1"/>
  <c r="AU4" i="4"/>
  <c r="AT4" i="4"/>
  <c r="AS4" i="4"/>
  <c r="AS3" i="4"/>
  <c r="AT3" i="4" s="1"/>
  <c r="AU3" i="4" s="1"/>
  <c r="AT2" i="4"/>
  <c r="AU2" i="4" s="1"/>
  <c r="AS2" i="4"/>
  <c r="AS187" i="4"/>
  <c r="AT187" i="4" s="1"/>
  <c r="AU187" i="4" s="1"/>
  <c r="AO187" i="4"/>
  <c r="AO186" i="4"/>
  <c r="AO185" i="4"/>
  <c r="AO184" i="4"/>
  <c r="AO183" i="4"/>
  <c r="AO182" i="4"/>
  <c r="AO181" i="4"/>
  <c r="AO180" i="4"/>
  <c r="AO179" i="4"/>
  <c r="AO178" i="4"/>
  <c r="AO177" i="4"/>
  <c r="AO176" i="4"/>
  <c r="AO175" i="4"/>
  <c r="AO174" i="4"/>
  <c r="AO173" i="4"/>
  <c r="AO172" i="4"/>
  <c r="AO171" i="4"/>
  <c r="AO170" i="4"/>
  <c r="AO169" i="4"/>
  <c r="AO168" i="4"/>
  <c r="AO167" i="4"/>
  <c r="AO166" i="4"/>
  <c r="AO165" i="4"/>
  <c r="AO164" i="4"/>
  <c r="AO163" i="4"/>
  <c r="AO162" i="4"/>
  <c r="AO161" i="4"/>
  <c r="AO160" i="4"/>
  <c r="AO159" i="4"/>
  <c r="AO158" i="4"/>
  <c r="AO157" i="4"/>
  <c r="AO156" i="4"/>
  <c r="AO155" i="4"/>
  <c r="AO154" i="4"/>
  <c r="AO153" i="4"/>
  <c r="AO152" i="4"/>
  <c r="AO151" i="4"/>
  <c r="AO150" i="4"/>
  <c r="AO149" i="4"/>
  <c r="AO148" i="4"/>
  <c r="AO147" i="4"/>
  <c r="AO146" i="4"/>
  <c r="AO145" i="4"/>
  <c r="AO144" i="4"/>
  <c r="AO143" i="4"/>
  <c r="AO142" i="4"/>
  <c r="AO141" i="4"/>
  <c r="AO140" i="4"/>
  <c r="AO139" i="4"/>
  <c r="AO138" i="4"/>
  <c r="AO137" i="4"/>
  <c r="AO136" i="4"/>
  <c r="AO135" i="4"/>
  <c r="AO134" i="4"/>
  <c r="AO133" i="4"/>
  <c r="AO132" i="4"/>
  <c r="AO131" i="4"/>
  <c r="AO130" i="4"/>
  <c r="AO129" i="4"/>
  <c r="AO128" i="4"/>
  <c r="AO127" i="4"/>
  <c r="AO126" i="4"/>
  <c r="AO125" i="4"/>
  <c r="AO124" i="4"/>
  <c r="AO123" i="4"/>
  <c r="AO122" i="4"/>
  <c r="AO121" i="4"/>
  <c r="AO120" i="4"/>
  <c r="AO119" i="4"/>
  <c r="AO118" i="4"/>
  <c r="AO117" i="4"/>
  <c r="AO116" i="4"/>
  <c r="AO115" i="4"/>
  <c r="AO114" i="4"/>
  <c r="AO113" i="4"/>
  <c r="AO112" i="4"/>
  <c r="AO111" i="4"/>
  <c r="AO110" i="4"/>
  <c r="AO109" i="4"/>
  <c r="AO108" i="4"/>
  <c r="AO107" i="4"/>
  <c r="AO106" i="4"/>
  <c r="AO105" i="4"/>
  <c r="AO104" i="4"/>
  <c r="AO103" i="4"/>
  <c r="AO102" i="4"/>
  <c r="AO101" i="4"/>
  <c r="AO100" i="4"/>
  <c r="AO99" i="4"/>
  <c r="AO98" i="4"/>
  <c r="AO97" i="4"/>
  <c r="AO96" i="4"/>
  <c r="AO95" i="4"/>
  <c r="AO94" i="4"/>
  <c r="AO93" i="4"/>
  <c r="AO92" i="4"/>
  <c r="AO91" i="4"/>
  <c r="AO90" i="4"/>
  <c r="AO89" i="4"/>
  <c r="AO88" i="4"/>
  <c r="AO87" i="4"/>
  <c r="AO86" i="4"/>
  <c r="AO85" i="4"/>
  <c r="AO84" i="4"/>
  <c r="AO83" i="4"/>
  <c r="AO82" i="4"/>
  <c r="AO81" i="4"/>
  <c r="AO80" i="4"/>
  <c r="AO79" i="4"/>
  <c r="AO78" i="4"/>
  <c r="AO77" i="4"/>
  <c r="AO76" i="4"/>
  <c r="AO75" i="4"/>
  <c r="AO74" i="4"/>
  <c r="AO73" i="4"/>
  <c r="AO72" i="4"/>
  <c r="AO71" i="4"/>
  <c r="AO70" i="4"/>
  <c r="AO69" i="4"/>
  <c r="AO68" i="4"/>
  <c r="AO67" i="4"/>
  <c r="AO66" i="4"/>
  <c r="AO65" i="4"/>
  <c r="AO64" i="4"/>
  <c r="AO63" i="4"/>
  <c r="AO62" i="4"/>
  <c r="AO61" i="4"/>
  <c r="AO60" i="4"/>
  <c r="AO59" i="4"/>
  <c r="AO58" i="4"/>
  <c r="AO57" i="4"/>
  <c r="AO56" i="4"/>
  <c r="AO55" i="4"/>
  <c r="AO54" i="4"/>
  <c r="AO53" i="4"/>
  <c r="AO52" i="4"/>
  <c r="AO51" i="4"/>
  <c r="AO50" i="4"/>
  <c r="AO49" i="4"/>
  <c r="AO48" i="4"/>
  <c r="AO47" i="4"/>
  <c r="AO46" i="4"/>
  <c r="AO45" i="4"/>
  <c r="AO44" i="4"/>
  <c r="AO43" i="4"/>
  <c r="AO42" i="4"/>
  <c r="AO41" i="4"/>
  <c r="AO40" i="4"/>
  <c r="AO39" i="4"/>
  <c r="AO38" i="4"/>
  <c r="AO37" i="4"/>
  <c r="AO36" i="4"/>
  <c r="AO35" i="4"/>
  <c r="AO34" i="4"/>
  <c r="AO33" i="4"/>
  <c r="AO32" i="4"/>
  <c r="AO31" i="4"/>
  <c r="AO30" i="4"/>
  <c r="AO29" i="4"/>
  <c r="AO28" i="4"/>
  <c r="AO27" i="4"/>
  <c r="AO26" i="4"/>
  <c r="AO25" i="4"/>
  <c r="AO24" i="4"/>
  <c r="AO23" i="4"/>
  <c r="AO22" i="4"/>
  <c r="AO21" i="4"/>
  <c r="AO20" i="4"/>
  <c r="AO19" i="4"/>
  <c r="AO18" i="4"/>
  <c r="AO17" i="4"/>
  <c r="AO16" i="4"/>
  <c r="AO15" i="4"/>
  <c r="AO14" i="4"/>
  <c r="AO13" i="4"/>
  <c r="AO12" i="4"/>
  <c r="AO11" i="4"/>
  <c r="AO10" i="4"/>
  <c r="AO9" i="4"/>
  <c r="AO8" i="4"/>
  <c r="AO7" i="4"/>
  <c r="AO6" i="4"/>
  <c r="AO5" i="4"/>
  <c r="AO4" i="4"/>
  <c r="AO3" i="4"/>
  <c r="AO2" i="4"/>
  <c r="AF186" i="4"/>
  <c r="AG186" i="4" s="1"/>
  <c r="AH186" i="4" s="1"/>
  <c r="AI186" i="4" s="1"/>
  <c r="AJ186" i="4" s="1"/>
  <c r="AK186" i="4" s="1"/>
  <c r="AL186" i="4" s="1"/>
  <c r="AM186" i="4" s="1"/>
  <c r="AE186" i="4"/>
  <c r="AG185" i="4"/>
  <c r="AH185" i="4" s="1"/>
  <c r="AI185" i="4" s="1"/>
  <c r="AJ185" i="4" s="1"/>
  <c r="AK185" i="4" s="1"/>
  <c r="AL185" i="4" s="1"/>
  <c r="AM185" i="4" s="1"/>
  <c r="AF185" i="4"/>
  <c r="AE185" i="4"/>
  <c r="AH184" i="4"/>
  <c r="AI184" i="4" s="1"/>
  <c r="AJ184" i="4" s="1"/>
  <c r="AK184" i="4" s="1"/>
  <c r="AL184" i="4" s="1"/>
  <c r="AM184" i="4" s="1"/>
  <c r="AG184" i="4"/>
  <c r="AF184" i="4"/>
  <c r="AE184" i="4"/>
  <c r="AI183" i="4"/>
  <c r="AJ183" i="4" s="1"/>
  <c r="AK183" i="4" s="1"/>
  <c r="AL183" i="4" s="1"/>
  <c r="AM183" i="4" s="1"/>
  <c r="AH183" i="4"/>
  <c r="AG183" i="4"/>
  <c r="AF183" i="4"/>
  <c r="AE183" i="4"/>
  <c r="AE182" i="4"/>
  <c r="AF182" i="4" s="1"/>
  <c r="AG182" i="4" s="1"/>
  <c r="AH182" i="4" s="1"/>
  <c r="AI182" i="4" s="1"/>
  <c r="AJ182" i="4" s="1"/>
  <c r="AK182" i="4" s="1"/>
  <c r="AL182" i="4" s="1"/>
  <c r="AM182" i="4" s="1"/>
  <c r="AF181" i="4"/>
  <c r="AG181" i="4" s="1"/>
  <c r="AH181" i="4" s="1"/>
  <c r="AI181" i="4" s="1"/>
  <c r="AJ181" i="4" s="1"/>
  <c r="AK181" i="4" s="1"/>
  <c r="AL181" i="4" s="1"/>
  <c r="AM181" i="4" s="1"/>
  <c r="AE181" i="4"/>
  <c r="AG180" i="4"/>
  <c r="AH180" i="4" s="1"/>
  <c r="AI180" i="4" s="1"/>
  <c r="AJ180" i="4" s="1"/>
  <c r="AK180" i="4" s="1"/>
  <c r="AL180" i="4" s="1"/>
  <c r="AM180" i="4" s="1"/>
  <c r="AF180" i="4"/>
  <c r="AE180" i="4"/>
  <c r="AM179" i="4"/>
  <c r="AE179" i="4"/>
  <c r="AF179" i="4" s="1"/>
  <c r="AG179" i="4" s="1"/>
  <c r="AH179" i="4" s="1"/>
  <c r="AI179" i="4" s="1"/>
  <c r="AJ179" i="4" s="1"/>
  <c r="AK179" i="4" s="1"/>
  <c r="AL179" i="4" s="1"/>
  <c r="AF178" i="4"/>
  <c r="AG178" i="4" s="1"/>
  <c r="AH178" i="4" s="1"/>
  <c r="AI178" i="4" s="1"/>
  <c r="AJ178" i="4" s="1"/>
  <c r="AK178" i="4" s="1"/>
  <c r="AL178" i="4" s="1"/>
  <c r="AM178" i="4" s="1"/>
  <c r="AE178" i="4"/>
  <c r="AG177" i="4"/>
  <c r="AH177" i="4" s="1"/>
  <c r="AI177" i="4" s="1"/>
  <c r="AJ177" i="4" s="1"/>
  <c r="AK177" i="4" s="1"/>
  <c r="AL177" i="4" s="1"/>
  <c r="AM177" i="4" s="1"/>
  <c r="AF177" i="4"/>
  <c r="AE177" i="4"/>
  <c r="AH176" i="4"/>
  <c r="AI176" i="4" s="1"/>
  <c r="AJ176" i="4" s="1"/>
  <c r="AK176" i="4" s="1"/>
  <c r="AL176" i="4" s="1"/>
  <c r="AM176" i="4" s="1"/>
  <c r="AG176" i="4"/>
  <c r="AF176" i="4"/>
  <c r="AE176" i="4"/>
  <c r="AE175" i="4"/>
  <c r="AF175" i="4" s="1"/>
  <c r="AG175" i="4" s="1"/>
  <c r="AH175" i="4" s="1"/>
  <c r="AI175" i="4" s="1"/>
  <c r="AJ175" i="4" s="1"/>
  <c r="AK175" i="4" s="1"/>
  <c r="AL175" i="4" s="1"/>
  <c r="AM175" i="4" s="1"/>
  <c r="AE174" i="4"/>
  <c r="AF174" i="4" s="1"/>
  <c r="AG174" i="4" s="1"/>
  <c r="AH174" i="4" s="1"/>
  <c r="AI174" i="4" s="1"/>
  <c r="AJ174" i="4" s="1"/>
  <c r="AK174" i="4" s="1"/>
  <c r="AL174" i="4" s="1"/>
  <c r="AM174" i="4" s="1"/>
  <c r="AF173" i="4"/>
  <c r="AG173" i="4" s="1"/>
  <c r="AH173" i="4" s="1"/>
  <c r="AI173" i="4" s="1"/>
  <c r="AJ173" i="4" s="1"/>
  <c r="AK173" i="4" s="1"/>
  <c r="AL173" i="4" s="1"/>
  <c r="AM173" i="4" s="1"/>
  <c r="AE173" i="4"/>
  <c r="AL172" i="4"/>
  <c r="AM172" i="4" s="1"/>
  <c r="AG172" i="4"/>
  <c r="AH172" i="4" s="1"/>
  <c r="AI172" i="4" s="1"/>
  <c r="AJ172" i="4" s="1"/>
  <c r="AK172" i="4" s="1"/>
  <c r="AF172" i="4"/>
  <c r="AE172" i="4"/>
  <c r="AM171" i="4"/>
  <c r="AE171" i="4"/>
  <c r="AF171" i="4" s="1"/>
  <c r="AG171" i="4" s="1"/>
  <c r="AH171" i="4" s="1"/>
  <c r="AI171" i="4" s="1"/>
  <c r="AJ171" i="4" s="1"/>
  <c r="AK171" i="4" s="1"/>
  <c r="AL171" i="4" s="1"/>
  <c r="AF170" i="4"/>
  <c r="AG170" i="4" s="1"/>
  <c r="AH170" i="4" s="1"/>
  <c r="AI170" i="4" s="1"/>
  <c r="AJ170" i="4" s="1"/>
  <c r="AK170" i="4" s="1"/>
  <c r="AL170" i="4" s="1"/>
  <c r="AM170" i="4" s="1"/>
  <c r="AE170" i="4"/>
  <c r="AG169" i="4"/>
  <c r="AH169" i="4" s="1"/>
  <c r="AI169" i="4" s="1"/>
  <c r="AJ169" i="4" s="1"/>
  <c r="AK169" i="4" s="1"/>
  <c r="AL169" i="4" s="1"/>
  <c r="AM169" i="4" s="1"/>
  <c r="AF169" i="4"/>
  <c r="AE169" i="4"/>
  <c r="AH168" i="4"/>
  <c r="AI168" i="4" s="1"/>
  <c r="AJ168" i="4" s="1"/>
  <c r="AK168" i="4" s="1"/>
  <c r="AL168" i="4" s="1"/>
  <c r="AM168" i="4" s="1"/>
  <c r="AG168" i="4"/>
  <c r="AF168" i="4"/>
  <c r="AE168" i="4"/>
  <c r="AE167" i="4"/>
  <c r="AF167" i="4" s="1"/>
  <c r="AG167" i="4" s="1"/>
  <c r="AH167" i="4" s="1"/>
  <c r="AI167" i="4" s="1"/>
  <c r="AJ167" i="4" s="1"/>
  <c r="AK167" i="4" s="1"/>
  <c r="AL167" i="4" s="1"/>
  <c r="AM167" i="4" s="1"/>
  <c r="AE166" i="4"/>
  <c r="AF166" i="4" s="1"/>
  <c r="AG166" i="4" s="1"/>
  <c r="AH166" i="4" s="1"/>
  <c r="AI166" i="4" s="1"/>
  <c r="AJ166" i="4" s="1"/>
  <c r="AK166" i="4" s="1"/>
  <c r="AL166" i="4" s="1"/>
  <c r="AM166" i="4" s="1"/>
  <c r="AF165" i="4"/>
  <c r="AG165" i="4" s="1"/>
  <c r="AH165" i="4" s="1"/>
  <c r="AI165" i="4" s="1"/>
  <c r="AJ165" i="4" s="1"/>
  <c r="AK165" i="4" s="1"/>
  <c r="AL165" i="4" s="1"/>
  <c r="AM165" i="4" s="1"/>
  <c r="AE165" i="4"/>
  <c r="AL164" i="4"/>
  <c r="AM164" i="4" s="1"/>
  <c r="AE164" i="4"/>
  <c r="AF164" i="4" s="1"/>
  <c r="AG164" i="4" s="1"/>
  <c r="AH164" i="4" s="1"/>
  <c r="AI164" i="4" s="1"/>
  <c r="AJ164" i="4" s="1"/>
  <c r="AK164" i="4" s="1"/>
  <c r="AM163" i="4"/>
  <c r="AE163" i="4"/>
  <c r="AF163" i="4" s="1"/>
  <c r="AG163" i="4" s="1"/>
  <c r="AH163" i="4" s="1"/>
  <c r="AI163" i="4" s="1"/>
  <c r="AJ163" i="4" s="1"/>
  <c r="AK163" i="4" s="1"/>
  <c r="AL163" i="4" s="1"/>
  <c r="AF162" i="4"/>
  <c r="AG162" i="4" s="1"/>
  <c r="AH162" i="4" s="1"/>
  <c r="AI162" i="4" s="1"/>
  <c r="AJ162" i="4" s="1"/>
  <c r="AK162" i="4" s="1"/>
  <c r="AL162" i="4" s="1"/>
  <c r="AM162" i="4" s="1"/>
  <c r="AE162" i="4"/>
  <c r="AG161" i="4"/>
  <c r="AH161" i="4" s="1"/>
  <c r="AI161" i="4" s="1"/>
  <c r="AJ161" i="4" s="1"/>
  <c r="AK161" i="4" s="1"/>
  <c r="AL161" i="4" s="1"/>
  <c r="AM161" i="4" s="1"/>
  <c r="AF161" i="4"/>
  <c r="AE161" i="4"/>
  <c r="AG160" i="4"/>
  <c r="AH160" i="4" s="1"/>
  <c r="AI160" i="4" s="1"/>
  <c r="AJ160" i="4" s="1"/>
  <c r="AK160" i="4" s="1"/>
  <c r="AL160" i="4" s="1"/>
  <c r="AM160" i="4" s="1"/>
  <c r="AF160" i="4"/>
  <c r="AE160" i="4"/>
  <c r="AH159" i="4"/>
  <c r="AI159" i="4" s="1"/>
  <c r="AJ159" i="4" s="1"/>
  <c r="AK159" i="4" s="1"/>
  <c r="AL159" i="4" s="1"/>
  <c r="AM159" i="4" s="1"/>
  <c r="AE159" i="4"/>
  <c r="AF159" i="4" s="1"/>
  <c r="AG159" i="4" s="1"/>
  <c r="AJ158" i="4"/>
  <c r="AK158" i="4" s="1"/>
  <c r="AL158" i="4" s="1"/>
  <c r="AM158" i="4" s="1"/>
  <c r="AE158" i="4"/>
  <c r="AF158" i="4" s="1"/>
  <c r="AG158" i="4" s="1"/>
  <c r="AH158" i="4" s="1"/>
  <c r="AI158" i="4" s="1"/>
  <c r="AF157" i="4"/>
  <c r="AG157" i="4" s="1"/>
  <c r="AH157" i="4" s="1"/>
  <c r="AI157" i="4" s="1"/>
  <c r="AJ157" i="4" s="1"/>
  <c r="AK157" i="4" s="1"/>
  <c r="AL157" i="4" s="1"/>
  <c r="AM157" i="4" s="1"/>
  <c r="AE157" i="4"/>
  <c r="AK156" i="4"/>
  <c r="AL156" i="4" s="1"/>
  <c r="AM156" i="4" s="1"/>
  <c r="AE156" i="4"/>
  <c r="AF156" i="4" s="1"/>
  <c r="AG156" i="4" s="1"/>
  <c r="AH156" i="4" s="1"/>
  <c r="AI156" i="4" s="1"/>
  <c r="AJ156" i="4" s="1"/>
  <c r="AE155" i="4"/>
  <c r="AF155" i="4" s="1"/>
  <c r="AG155" i="4" s="1"/>
  <c r="AH155" i="4" s="1"/>
  <c r="AI155" i="4" s="1"/>
  <c r="AJ155" i="4" s="1"/>
  <c r="AK155" i="4" s="1"/>
  <c r="AL155" i="4" s="1"/>
  <c r="AM155" i="4" s="1"/>
  <c r="AE154" i="4"/>
  <c r="AF154" i="4" s="1"/>
  <c r="AG154" i="4" s="1"/>
  <c r="AH154" i="4" s="1"/>
  <c r="AI154" i="4" s="1"/>
  <c r="AJ154" i="4" s="1"/>
  <c r="AK154" i="4" s="1"/>
  <c r="AL154" i="4" s="1"/>
  <c r="AM154" i="4" s="1"/>
  <c r="AF153" i="4"/>
  <c r="AG153" i="4" s="1"/>
  <c r="AH153" i="4" s="1"/>
  <c r="AI153" i="4" s="1"/>
  <c r="AJ153" i="4" s="1"/>
  <c r="AK153" i="4" s="1"/>
  <c r="AL153" i="4" s="1"/>
  <c r="AM153" i="4" s="1"/>
  <c r="AE153" i="4"/>
  <c r="AH152" i="4"/>
  <c r="AI152" i="4" s="1"/>
  <c r="AJ152" i="4" s="1"/>
  <c r="AK152" i="4" s="1"/>
  <c r="AL152" i="4" s="1"/>
  <c r="AM152" i="4" s="1"/>
  <c r="AG152" i="4"/>
  <c r="AF152" i="4"/>
  <c r="AE152" i="4"/>
  <c r="AH151" i="4"/>
  <c r="AI151" i="4" s="1"/>
  <c r="AJ151" i="4" s="1"/>
  <c r="AK151" i="4" s="1"/>
  <c r="AL151" i="4" s="1"/>
  <c r="AM151" i="4" s="1"/>
  <c r="AE151" i="4"/>
  <c r="AF151" i="4" s="1"/>
  <c r="AG151" i="4" s="1"/>
  <c r="AI150" i="4"/>
  <c r="AJ150" i="4" s="1"/>
  <c r="AK150" i="4" s="1"/>
  <c r="AL150" i="4" s="1"/>
  <c r="AM150" i="4" s="1"/>
  <c r="AE150" i="4"/>
  <c r="AF150" i="4" s="1"/>
  <c r="AG150" i="4" s="1"/>
  <c r="AH150" i="4" s="1"/>
  <c r="AF149" i="4"/>
  <c r="AG149" i="4" s="1"/>
  <c r="AH149" i="4" s="1"/>
  <c r="AI149" i="4" s="1"/>
  <c r="AJ149" i="4" s="1"/>
  <c r="AK149" i="4" s="1"/>
  <c r="AL149" i="4" s="1"/>
  <c r="AM149" i="4" s="1"/>
  <c r="AE149" i="4"/>
  <c r="AL148" i="4"/>
  <c r="AM148" i="4" s="1"/>
  <c r="AG148" i="4"/>
  <c r="AH148" i="4" s="1"/>
  <c r="AI148" i="4" s="1"/>
  <c r="AJ148" i="4" s="1"/>
  <c r="AK148" i="4" s="1"/>
  <c r="AE148" i="4"/>
  <c r="AF148" i="4" s="1"/>
  <c r="AH147" i="4"/>
  <c r="AI147" i="4" s="1"/>
  <c r="AJ147" i="4" s="1"/>
  <c r="AK147" i="4" s="1"/>
  <c r="AL147" i="4" s="1"/>
  <c r="AM147" i="4" s="1"/>
  <c r="AE147" i="4"/>
  <c r="AF147" i="4" s="1"/>
  <c r="AG147" i="4" s="1"/>
  <c r="AF146" i="4"/>
  <c r="AG146" i="4" s="1"/>
  <c r="AH146" i="4" s="1"/>
  <c r="AI146" i="4" s="1"/>
  <c r="AJ146" i="4" s="1"/>
  <c r="AK146" i="4" s="1"/>
  <c r="AL146" i="4" s="1"/>
  <c r="AM146" i="4" s="1"/>
  <c r="AE146" i="4"/>
  <c r="AF145" i="4"/>
  <c r="AG145" i="4" s="1"/>
  <c r="AH145" i="4" s="1"/>
  <c r="AI145" i="4" s="1"/>
  <c r="AJ145" i="4" s="1"/>
  <c r="AK145" i="4" s="1"/>
  <c r="AL145" i="4" s="1"/>
  <c r="AM145" i="4" s="1"/>
  <c r="AE145" i="4"/>
  <c r="AK144" i="4"/>
  <c r="AL144" i="4" s="1"/>
  <c r="AM144" i="4" s="1"/>
  <c r="AG144" i="4"/>
  <c r="AH144" i="4" s="1"/>
  <c r="AI144" i="4" s="1"/>
  <c r="AJ144" i="4" s="1"/>
  <c r="AF144" i="4"/>
  <c r="AE144" i="4"/>
  <c r="AI143" i="4"/>
  <c r="AJ143" i="4" s="1"/>
  <c r="AK143" i="4" s="1"/>
  <c r="AL143" i="4" s="1"/>
  <c r="AM143" i="4" s="1"/>
  <c r="AE143" i="4"/>
  <c r="AF143" i="4" s="1"/>
  <c r="AG143" i="4" s="1"/>
  <c r="AH143" i="4" s="1"/>
  <c r="AJ142" i="4"/>
  <c r="AK142" i="4" s="1"/>
  <c r="AL142" i="4" s="1"/>
  <c r="AM142" i="4" s="1"/>
  <c r="AE142" i="4"/>
  <c r="AF142" i="4" s="1"/>
  <c r="AG142" i="4" s="1"/>
  <c r="AH142" i="4" s="1"/>
  <c r="AI142" i="4" s="1"/>
  <c r="AJ141" i="4"/>
  <c r="AK141" i="4" s="1"/>
  <c r="AL141" i="4" s="1"/>
  <c r="AM141" i="4" s="1"/>
  <c r="AF141" i="4"/>
  <c r="AG141" i="4" s="1"/>
  <c r="AH141" i="4" s="1"/>
  <c r="AI141" i="4" s="1"/>
  <c r="AE141" i="4"/>
  <c r="AE140" i="4"/>
  <c r="AF140" i="4" s="1"/>
  <c r="AG140" i="4" s="1"/>
  <c r="AH140" i="4" s="1"/>
  <c r="AI140" i="4" s="1"/>
  <c r="AJ140" i="4" s="1"/>
  <c r="AK140" i="4" s="1"/>
  <c r="AL140" i="4" s="1"/>
  <c r="AM140" i="4" s="1"/>
  <c r="AE139" i="4"/>
  <c r="AF139" i="4" s="1"/>
  <c r="AG139" i="4" s="1"/>
  <c r="AH139" i="4" s="1"/>
  <c r="AI139" i="4" s="1"/>
  <c r="AJ139" i="4" s="1"/>
  <c r="AK139" i="4" s="1"/>
  <c r="AL139" i="4" s="1"/>
  <c r="AM139" i="4" s="1"/>
  <c r="AE138" i="4"/>
  <c r="AF138" i="4" s="1"/>
  <c r="AG138" i="4" s="1"/>
  <c r="AH138" i="4" s="1"/>
  <c r="AI138" i="4" s="1"/>
  <c r="AJ138" i="4" s="1"/>
  <c r="AK138" i="4" s="1"/>
  <c r="AL138" i="4" s="1"/>
  <c r="AM138" i="4" s="1"/>
  <c r="AG137" i="4"/>
  <c r="AH137" i="4" s="1"/>
  <c r="AI137" i="4" s="1"/>
  <c r="AJ137" i="4" s="1"/>
  <c r="AK137" i="4" s="1"/>
  <c r="AL137" i="4" s="1"/>
  <c r="AM137" i="4" s="1"/>
  <c r="AF137" i="4"/>
  <c r="AE137" i="4"/>
  <c r="AH136" i="4"/>
  <c r="AI136" i="4" s="1"/>
  <c r="AJ136" i="4" s="1"/>
  <c r="AK136" i="4" s="1"/>
  <c r="AL136" i="4" s="1"/>
  <c r="AM136" i="4" s="1"/>
  <c r="AG136" i="4"/>
  <c r="AF136" i="4"/>
  <c r="AE136" i="4"/>
  <c r="AL135" i="4"/>
  <c r="AM135" i="4" s="1"/>
  <c r="AH135" i="4"/>
  <c r="AI135" i="4" s="1"/>
  <c r="AJ135" i="4" s="1"/>
  <c r="AK135" i="4" s="1"/>
  <c r="AE135" i="4"/>
  <c r="AF135" i="4" s="1"/>
  <c r="AG135" i="4" s="1"/>
  <c r="AE134" i="4"/>
  <c r="AF134" i="4" s="1"/>
  <c r="AG134" i="4" s="1"/>
  <c r="AH134" i="4" s="1"/>
  <c r="AI134" i="4" s="1"/>
  <c r="AJ134" i="4" s="1"/>
  <c r="AK134" i="4" s="1"/>
  <c r="AL134" i="4" s="1"/>
  <c r="AM134" i="4" s="1"/>
  <c r="AF133" i="4"/>
  <c r="AG133" i="4" s="1"/>
  <c r="AH133" i="4" s="1"/>
  <c r="AI133" i="4" s="1"/>
  <c r="AJ133" i="4" s="1"/>
  <c r="AK133" i="4" s="1"/>
  <c r="AL133" i="4" s="1"/>
  <c r="AM133" i="4" s="1"/>
  <c r="AE133" i="4"/>
  <c r="AL132" i="4"/>
  <c r="AM132" i="4" s="1"/>
  <c r="AE132" i="4"/>
  <c r="AF132" i="4" s="1"/>
  <c r="AG132" i="4" s="1"/>
  <c r="AH132" i="4" s="1"/>
  <c r="AI132" i="4" s="1"/>
  <c r="AJ132" i="4" s="1"/>
  <c r="AK132" i="4" s="1"/>
  <c r="AH131" i="4"/>
  <c r="AI131" i="4" s="1"/>
  <c r="AJ131" i="4" s="1"/>
  <c r="AK131" i="4" s="1"/>
  <c r="AL131" i="4" s="1"/>
  <c r="AM131" i="4" s="1"/>
  <c r="AE131" i="4"/>
  <c r="AF131" i="4" s="1"/>
  <c r="AG131" i="4" s="1"/>
  <c r="AE130" i="4"/>
  <c r="AF130" i="4" s="1"/>
  <c r="AG130" i="4" s="1"/>
  <c r="AH130" i="4" s="1"/>
  <c r="AI130" i="4" s="1"/>
  <c r="AJ130" i="4" s="1"/>
  <c r="AK130" i="4" s="1"/>
  <c r="AL130" i="4" s="1"/>
  <c r="AM130" i="4" s="1"/>
  <c r="AF129" i="4"/>
  <c r="AG129" i="4" s="1"/>
  <c r="AH129" i="4" s="1"/>
  <c r="AI129" i="4" s="1"/>
  <c r="AJ129" i="4" s="1"/>
  <c r="AK129" i="4" s="1"/>
  <c r="AL129" i="4" s="1"/>
  <c r="AM129" i="4" s="1"/>
  <c r="AE129" i="4"/>
  <c r="AG128" i="4"/>
  <c r="AH128" i="4" s="1"/>
  <c r="AI128" i="4" s="1"/>
  <c r="AJ128" i="4" s="1"/>
  <c r="AK128" i="4" s="1"/>
  <c r="AL128" i="4" s="1"/>
  <c r="AM128" i="4" s="1"/>
  <c r="AF128" i="4"/>
  <c r="AE128" i="4"/>
  <c r="AI127" i="4"/>
  <c r="AJ127" i="4" s="1"/>
  <c r="AK127" i="4" s="1"/>
  <c r="AL127" i="4" s="1"/>
  <c r="AM127" i="4" s="1"/>
  <c r="AE127" i="4"/>
  <c r="AF127" i="4" s="1"/>
  <c r="AG127" i="4" s="1"/>
  <c r="AH127" i="4" s="1"/>
  <c r="AE126" i="4"/>
  <c r="AF126" i="4" s="1"/>
  <c r="AG126" i="4" s="1"/>
  <c r="AH126" i="4" s="1"/>
  <c r="AI126" i="4" s="1"/>
  <c r="AJ126" i="4" s="1"/>
  <c r="AK126" i="4" s="1"/>
  <c r="AL126" i="4" s="1"/>
  <c r="AM126" i="4" s="1"/>
  <c r="AJ125" i="4"/>
  <c r="AK125" i="4" s="1"/>
  <c r="AL125" i="4" s="1"/>
  <c r="AM125" i="4" s="1"/>
  <c r="AF125" i="4"/>
  <c r="AG125" i="4" s="1"/>
  <c r="AH125" i="4" s="1"/>
  <c r="AI125" i="4" s="1"/>
  <c r="AE125" i="4"/>
  <c r="AE124" i="4"/>
  <c r="AF124" i="4" s="1"/>
  <c r="AG124" i="4" s="1"/>
  <c r="AH124" i="4" s="1"/>
  <c r="AI124" i="4" s="1"/>
  <c r="AJ124" i="4" s="1"/>
  <c r="AK124" i="4" s="1"/>
  <c r="AL124" i="4" s="1"/>
  <c r="AM124" i="4" s="1"/>
  <c r="AE123" i="4"/>
  <c r="AF123" i="4" s="1"/>
  <c r="AG123" i="4" s="1"/>
  <c r="AH123" i="4" s="1"/>
  <c r="AI123" i="4" s="1"/>
  <c r="AJ123" i="4" s="1"/>
  <c r="AK123" i="4" s="1"/>
  <c r="AL123" i="4" s="1"/>
  <c r="AM123" i="4" s="1"/>
  <c r="AE122" i="4"/>
  <c r="AF122" i="4" s="1"/>
  <c r="AG122" i="4" s="1"/>
  <c r="AH122" i="4" s="1"/>
  <c r="AI122" i="4" s="1"/>
  <c r="AJ122" i="4" s="1"/>
  <c r="AK122" i="4" s="1"/>
  <c r="AL122" i="4" s="1"/>
  <c r="AM122" i="4" s="1"/>
  <c r="AG121" i="4"/>
  <c r="AH121" i="4" s="1"/>
  <c r="AI121" i="4" s="1"/>
  <c r="AJ121" i="4" s="1"/>
  <c r="AK121" i="4" s="1"/>
  <c r="AL121" i="4" s="1"/>
  <c r="AM121" i="4" s="1"/>
  <c r="AF121" i="4"/>
  <c r="AE121" i="4"/>
  <c r="AG120" i="4"/>
  <c r="AH120" i="4" s="1"/>
  <c r="AI120" i="4" s="1"/>
  <c r="AJ120" i="4" s="1"/>
  <c r="AK120" i="4" s="1"/>
  <c r="AL120" i="4" s="1"/>
  <c r="AM120" i="4" s="1"/>
  <c r="AF120" i="4"/>
  <c r="AE120" i="4"/>
  <c r="AL119" i="4"/>
  <c r="AM119" i="4" s="1"/>
  <c r="AH119" i="4"/>
  <c r="AI119" i="4" s="1"/>
  <c r="AJ119" i="4" s="1"/>
  <c r="AK119" i="4" s="1"/>
  <c r="AE119" i="4"/>
  <c r="AF119" i="4" s="1"/>
  <c r="AG119" i="4" s="1"/>
  <c r="AI118" i="4"/>
  <c r="AJ118" i="4" s="1"/>
  <c r="AK118" i="4" s="1"/>
  <c r="AL118" i="4" s="1"/>
  <c r="AM118" i="4" s="1"/>
  <c r="AE118" i="4"/>
  <c r="AF118" i="4" s="1"/>
  <c r="AG118" i="4" s="1"/>
  <c r="AH118" i="4" s="1"/>
  <c r="AF117" i="4"/>
  <c r="AG117" i="4" s="1"/>
  <c r="AH117" i="4" s="1"/>
  <c r="AI117" i="4" s="1"/>
  <c r="AJ117" i="4" s="1"/>
  <c r="AK117" i="4" s="1"/>
  <c r="AL117" i="4" s="1"/>
  <c r="AM117" i="4" s="1"/>
  <c r="AE117" i="4"/>
  <c r="AG116" i="4"/>
  <c r="AH116" i="4" s="1"/>
  <c r="AI116" i="4" s="1"/>
  <c r="AJ116" i="4" s="1"/>
  <c r="AK116" i="4" s="1"/>
  <c r="AL116" i="4" s="1"/>
  <c r="AM116" i="4" s="1"/>
  <c r="AE116" i="4"/>
  <c r="AF116" i="4" s="1"/>
  <c r="AM115" i="4"/>
  <c r="AH115" i="4"/>
  <c r="AI115" i="4" s="1"/>
  <c r="AJ115" i="4" s="1"/>
  <c r="AK115" i="4" s="1"/>
  <c r="AL115" i="4" s="1"/>
  <c r="AE115" i="4"/>
  <c r="AF115" i="4" s="1"/>
  <c r="AG115" i="4" s="1"/>
  <c r="AF114" i="4"/>
  <c r="AG114" i="4" s="1"/>
  <c r="AH114" i="4" s="1"/>
  <c r="AI114" i="4" s="1"/>
  <c r="AJ114" i="4" s="1"/>
  <c r="AK114" i="4" s="1"/>
  <c r="AL114" i="4" s="1"/>
  <c r="AM114" i="4" s="1"/>
  <c r="AE114" i="4"/>
  <c r="AF113" i="4"/>
  <c r="AG113" i="4" s="1"/>
  <c r="AH113" i="4" s="1"/>
  <c r="AI113" i="4" s="1"/>
  <c r="AJ113" i="4" s="1"/>
  <c r="AK113" i="4" s="1"/>
  <c r="AL113" i="4" s="1"/>
  <c r="AM113" i="4" s="1"/>
  <c r="AE113" i="4"/>
  <c r="AG112" i="4"/>
  <c r="AH112" i="4" s="1"/>
  <c r="AI112" i="4" s="1"/>
  <c r="AJ112" i="4" s="1"/>
  <c r="AK112" i="4" s="1"/>
  <c r="AL112" i="4" s="1"/>
  <c r="AM112" i="4" s="1"/>
  <c r="AF112" i="4"/>
  <c r="AE112" i="4"/>
  <c r="AE111" i="4"/>
  <c r="AF111" i="4" s="1"/>
  <c r="AG111" i="4" s="1"/>
  <c r="AH111" i="4" s="1"/>
  <c r="AI111" i="4" s="1"/>
  <c r="AJ111" i="4" s="1"/>
  <c r="AK111" i="4" s="1"/>
  <c r="AL111" i="4" s="1"/>
  <c r="AM111" i="4" s="1"/>
  <c r="AE110" i="4"/>
  <c r="AF110" i="4" s="1"/>
  <c r="AG110" i="4" s="1"/>
  <c r="AH110" i="4" s="1"/>
  <c r="AI110" i="4" s="1"/>
  <c r="AJ110" i="4" s="1"/>
  <c r="AK110" i="4" s="1"/>
  <c r="AL110" i="4" s="1"/>
  <c r="AM110" i="4" s="1"/>
  <c r="AJ109" i="4"/>
  <c r="AK109" i="4" s="1"/>
  <c r="AL109" i="4" s="1"/>
  <c r="AM109" i="4" s="1"/>
  <c r="AF109" i="4"/>
  <c r="AG109" i="4" s="1"/>
  <c r="AH109" i="4" s="1"/>
  <c r="AI109" i="4" s="1"/>
  <c r="AE109" i="4"/>
  <c r="AE108" i="4"/>
  <c r="AF108" i="4" s="1"/>
  <c r="AG108" i="4" s="1"/>
  <c r="AH108" i="4" s="1"/>
  <c r="AI108" i="4" s="1"/>
  <c r="AJ108" i="4" s="1"/>
  <c r="AK108" i="4" s="1"/>
  <c r="AL108" i="4" s="1"/>
  <c r="AM108" i="4" s="1"/>
  <c r="AL107" i="4"/>
  <c r="AM107" i="4" s="1"/>
  <c r="AE107" i="4"/>
  <c r="AF107" i="4" s="1"/>
  <c r="AG107" i="4" s="1"/>
  <c r="AH107" i="4" s="1"/>
  <c r="AI107" i="4" s="1"/>
  <c r="AJ107" i="4" s="1"/>
  <c r="AK107" i="4" s="1"/>
  <c r="AE106" i="4"/>
  <c r="AF106" i="4" s="1"/>
  <c r="AG106" i="4" s="1"/>
  <c r="AH106" i="4" s="1"/>
  <c r="AI106" i="4" s="1"/>
  <c r="AJ106" i="4" s="1"/>
  <c r="AK106" i="4" s="1"/>
  <c r="AL106" i="4" s="1"/>
  <c r="AM106" i="4" s="1"/>
  <c r="AF105" i="4"/>
  <c r="AG105" i="4" s="1"/>
  <c r="AH105" i="4" s="1"/>
  <c r="AI105" i="4" s="1"/>
  <c r="AJ105" i="4" s="1"/>
  <c r="AK105" i="4" s="1"/>
  <c r="AL105" i="4" s="1"/>
  <c r="AM105" i="4" s="1"/>
  <c r="AE105" i="4"/>
  <c r="AG104" i="4"/>
  <c r="AH104" i="4" s="1"/>
  <c r="AI104" i="4" s="1"/>
  <c r="AJ104" i="4" s="1"/>
  <c r="AK104" i="4" s="1"/>
  <c r="AL104" i="4" s="1"/>
  <c r="AM104" i="4" s="1"/>
  <c r="AF104" i="4"/>
  <c r="AE104" i="4"/>
  <c r="AG103" i="4"/>
  <c r="AH103" i="4" s="1"/>
  <c r="AI103" i="4" s="1"/>
  <c r="AJ103" i="4" s="1"/>
  <c r="AK103" i="4" s="1"/>
  <c r="AL103" i="4" s="1"/>
  <c r="AM103" i="4" s="1"/>
  <c r="AF103" i="4"/>
  <c r="AE103" i="4"/>
  <c r="AF102" i="4"/>
  <c r="AG102" i="4" s="1"/>
  <c r="AH102" i="4" s="1"/>
  <c r="AI102" i="4" s="1"/>
  <c r="AJ102" i="4" s="1"/>
  <c r="AK102" i="4" s="1"/>
  <c r="AL102" i="4" s="1"/>
  <c r="AM102" i="4" s="1"/>
  <c r="AE102" i="4"/>
  <c r="AF101" i="4"/>
  <c r="AG101" i="4" s="1"/>
  <c r="AH101" i="4" s="1"/>
  <c r="AI101" i="4" s="1"/>
  <c r="AJ101" i="4" s="1"/>
  <c r="AK101" i="4" s="1"/>
  <c r="AL101" i="4" s="1"/>
  <c r="AM101" i="4" s="1"/>
  <c r="AE101" i="4"/>
  <c r="AG100" i="4"/>
  <c r="AH100" i="4" s="1"/>
  <c r="AI100" i="4" s="1"/>
  <c r="AJ100" i="4" s="1"/>
  <c r="AK100" i="4" s="1"/>
  <c r="AL100" i="4" s="1"/>
  <c r="AM100" i="4" s="1"/>
  <c r="AE100" i="4"/>
  <c r="AF100" i="4" s="1"/>
  <c r="AF99" i="4"/>
  <c r="AG99" i="4" s="1"/>
  <c r="AH99" i="4" s="1"/>
  <c r="AI99" i="4" s="1"/>
  <c r="AJ99" i="4" s="1"/>
  <c r="AK99" i="4" s="1"/>
  <c r="AL99" i="4" s="1"/>
  <c r="AM99" i="4" s="1"/>
  <c r="AE99" i="4"/>
  <c r="AG98" i="4"/>
  <c r="AH98" i="4" s="1"/>
  <c r="AI98" i="4" s="1"/>
  <c r="AJ98" i="4" s="1"/>
  <c r="AK98" i="4" s="1"/>
  <c r="AL98" i="4" s="1"/>
  <c r="AM98" i="4" s="1"/>
  <c r="AE98" i="4"/>
  <c r="AF98" i="4" s="1"/>
  <c r="AH97" i="4"/>
  <c r="AI97" i="4" s="1"/>
  <c r="AJ97" i="4" s="1"/>
  <c r="AK97" i="4" s="1"/>
  <c r="AL97" i="4" s="1"/>
  <c r="AM97" i="4" s="1"/>
  <c r="AE97" i="4"/>
  <c r="AF97" i="4" s="1"/>
  <c r="AG97" i="4" s="1"/>
  <c r="AI96" i="4"/>
  <c r="AJ96" i="4" s="1"/>
  <c r="AK96" i="4" s="1"/>
  <c r="AL96" i="4" s="1"/>
  <c r="AM96" i="4" s="1"/>
  <c r="AE96" i="4"/>
  <c r="AF96" i="4" s="1"/>
  <c r="AG96" i="4" s="1"/>
  <c r="AH96" i="4" s="1"/>
  <c r="AF95" i="4"/>
  <c r="AG95" i="4" s="1"/>
  <c r="AH95" i="4" s="1"/>
  <c r="AI95" i="4" s="1"/>
  <c r="AJ95" i="4" s="1"/>
  <c r="AK95" i="4" s="1"/>
  <c r="AL95" i="4" s="1"/>
  <c r="AM95" i="4" s="1"/>
  <c r="AE95" i="4"/>
  <c r="AE94" i="4"/>
  <c r="AF94" i="4" s="1"/>
  <c r="AG94" i="4" s="1"/>
  <c r="AH94" i="4" s="1"/>
  <c r="AI94" i="4" s="1"/>
  <c r="AJ94" i="4" s="1"/>
  <c r="AK94" i="4" s="1"/>
  <c r="AL94" i="4" s="1"/>
  <c r="AM94" i="4" s="1"/>
  <c r="AE93" i="4"/>
  <c r="AF93" i="4" s="1"/>
  <c r="AG93" i="4" s="1"/>
  <c r="AH93" i="4" s="1"/>
  <c r="AI93" i="4" s="1"/>
  <c r="AJ93" i="4" s="1"/>
  <c r="AK93" i="4" s="1"/>
  <c r="AL93" i="4" s="1"/>
  <c r="AM93" i="4" s="1"/>
  <c r="AE92" i="4"/>
  <c r="AF92" i="4" s="1"/>
  <c r="AG92" i="4" s="1"/>
  <c r="AH92" i="4" s="1"/>
  <c r="AI92" i="4" s="1"/>
  <c r="AJ92" i="4" s="1"/>
  <c r="AK92" i="4" s="1"/>
  <c r="AL92" i="4" s="1"/>
  <c r="AM92" i="4" s="1"/>
  <c r="AF91" i="4"/>
  <c r="AG91" i="4" s="1"/>
  <c r="AH91" i="4" s="1"/>
  <c r="AI91" i="4" s="1"/>
  <c r="AJ91" i="4" s="1"/>
  <c r="AK91" i="4" s="1"/>
  <c r="AL91" i="4" s="1"/>
  <c r="AM91" i="4" s="1"/>
  <c r="AE91" i="4"/>
  <c r="AH90" i="4"/>
  <c r="AI90" i="4" s="1"/>
  <c r="AJ90" i="4" s="1"/>
  <c r="AK90" i="4" s="1"/>
  <c r="AL90" i="4" s="1"/>
  <c r="AM90" i="4" s="1"/>
  <c r="AG90" i="4"/>
  <c r="AE90" i="4"/>
  <c r="AF90" i="4" s="1"/>
  <c r="AH89" i="4"/>
  <c r="AI89" i="4" s="1"/>
  <c r="AJ89" i="4" s="1"/>
  <c r="AK89" i="4" s="1"/>
  <c r="AL89" i="4" s="1"/>
  <c r="AM89" i="4" s="1"/>
  <c r="AE89" i="4"/>
  <c r="AF89" i="4" s="1"/>
  <c r="AG89" i="4" s="1"/>
  <c r="AE88" i="4"/>
  <c r="AF88" i="4" s="1"/>
  <c r="AG88" i="4" s="1"/>
  <c r="AH88" i="4" s="1"/>
  <c r="AI88" i="4" s="1"/>
  <c r="AJ88" i="4" s="1"/>
  <c r="AK88" i="4" s="1"/>
  <c r="AL88" i="4" s="1"/>
  <c r="AM88" i="4" s="1"/>
  <c r="AF87" i="4"/>
  <c r="AG87" i="4" s="1"/>
  <c r="AH87" i="4" s="1"/>
  <c r="AI87" i="4" s="1"/>
  <c r="AJ87" i="4" s="1"/>
  <c r="AK87" i="4" s="1"/>
  <c r="AL87" i="4" s="1"/>
  <c r="AM87" i="4" s="1"/>
  <c r="AE87" i="4"/>
  <c r="AE86" i="4"/>
  <c r="AF86" i="4" s="1"/>
  <c r="AG86" i="4" s="1"/>
  <c r="AH86" i="4" s="1"/>
  <c r="AI86" i="4" s="1"/>
  <c r="AJ86" i="4" s="1"/>
  <c r="AK86" i="4" s="1"/>
  <c r="AL86" i="4" s="1"/>
  <c r="AM86" i="4" s="1"/>
  <c r="AE85" i="4"/>
  <c r="AF85" i="4" s="1"/>
  <c r="AG85" i="4" s="1"/>
  <c r="AH85" i="4" s="1"/>
  <c r="AI85" i="4" s="1"/>
  <c r="AJ85" i="4" s="1"/>
  <c r="AK85" i="4" s="1"/>
  <c r="AL85" i="4" s="1"/>
  <c r="AM85" i="4" s="1"/>
  <c r="AE84" i="4"/>
  <c r="AF84" i="4" s="1"/>
  <c r="AG84" i="4" s="1"/>
  <c r="AH84" i="4" s="1"/>
  <c r="AI84" i="4" s="1"/>
  <c r="AJ84" i="4" s="1"/>
  <c r="AK84" i="4" s="1"/>
  <c r="AL84" i="4" s="1"/>
  <c r="AM84" i="4" s="1"/>
  <c r="AF83" i="4"/>
  <c r="AG83" i="4" s="1"/>
  <c r="AH83" i="4" s="1"/>
  <c r="AI83" i="4" s="1"/>
  <c r="AJ83" i="4" s="1"/>
  <c r="AK83" i="4" s="1"/>
  <c r="AL83" i="4" s="1"/>
  <c r="AM83" i="4" s="1"/>
  <c r="AE83" i="4"/>
  <c r="AH82" i="4"/>
  <c r="AI82" i="4" s="1"/>
  <c r="AJ82" i="4" s="1"/>
  <c r="AK82" i="4" s="1"/>
  <c r="AL82" i="4" s="1"/>
  <c r="AM82" i="4" s="1"/>
  <c r="AG82" i="4"/>
  <c r="AE82" i="4"/>
  <c r="AF82" i="4" s="1"/>
  <c r="AH81" i="4"/>
  <c r="AI81" i="4" s="1"/>
  <c r="AJ81" i="4" s="1"/>
  <c r="AK81" i="4" s="1"/>
  <c r="AL81" i="4" s="1"/>
  <c r="AM81" i="4" s="1"/>
  <c r="AE81" i="4"/>
  <c r="AF81" i="4" s="1"/>
  <c r="AG81" i="4" s="1"/>
  <c r="AE80" i="4"/>
  <c r="AF80" i="4" s="1"/>
  <c r="AG80" i="4" s="1"/>
  <c r="AH80" i="4" s="1"/>
  <c r="AI80" i="4" s="1"/>
  <c r="AJ80" i="4" s="1"/>
  <c r="AK80" i="4" s="1"/>
  <c r="AL80" i="4" s="1"/>
  <c r="AM80" i="4" s="1"/>
  <c r="AF79" i="4"/>
  <c r="AG79" i="4" s="1"/>
  <c r="AH79" i="4" s="1"/>
  <c r="AI79" i="4" s="1"/>
  <c r="AJ79" i="4" s="1"/>
  <c r="AK79" i="4" s="1"/>
  <c r="AL79" i="4" s="1"/>
  <c r="AM79" i="4" s="1"/>
  <c r="AE79" i="4"/>
  <c r="AE78" i="4"/>
  <c r="AF78" i="4" s="1"/>
  <c r="AG78" i="4" s="1"/>
  <c r="AH78" i="4" s="1"/>
  <c r="AI78" i="4" s="1"/>
  <c r="AJ78" i="4" s="1"/>
  <c r="AK78" i="4" s="1"/>
  <c r="AL78" i="4" s="1"/>
  <c r="AM78" i="4" s="1"/>
  <c r="AE77" i="4"/>
  <c r="AF77" i="4" s="1"/>
  <c r="AG77" i="4" s="1"/>
  <c r="AH77" i="4" s="1"/>
  <c r="AI77" i="4" s="1"/>
  <c r="AJ77" i="4" s="1"/>
  <c r="AK77" i="4" s="1"/>
  <c r="AL77" i="4" s="1"/>
  <c r="AM77" i="4" s="1"/>
  <c r="AF76" i="4"/>
  <c r="AG76" i="4" s="1"/>
  <c r="AH76" i="4" s="1"/>
  <c r="AI76" i="4" s="1"/>
  <c r="AJ76" i="4" s="1"/>
  <c r="AK76" i="4" s="1"/>
  <c r="AL76" i="4" s="1"/>
  <c r="AM76" i="4" s="1"/>
  <c r="AE76" i="4"/>
  <c r="AF75" i="4"/>
  <c r="AG75" i="4" s="1"/>
  <c r="AH75" i="4" s="1"/>
  <c r="AI75" i="4" s="1"/>
  <c r="AJ75" i="4" s="1"/>
  <c r="AK75" i="4" s="1"/>
  <c r="AL75" i="4" s="1"/>
  <c r="AM75" i="4" s="1"/>
  <c r="AE75" i="4"/>
  <c r="AG74" i="4"/>
  <c r="AH74" i="4" s="1"/>
  <c r="AI74" i="4" s="1"/>
  <c r="AJ74" i="4" s="1"/>
  <c r="AK74" i="4" s="1"/>
  <c r="AL74" i="4" s="1"/>
  <c r="AM74" i="4" s="1"/>
  <c r="AE74" i="4"/>
  <c r="AF74" i="4" s="1"/>
  <c r="AE73" i="4"/>
  <c r="AF73" i="4" s="1"/>
  <c r="AG73" i="4" s="1"/>
  <c r="AH73" i="4" s="1"/>
  <c r="AI73" i="4" s="1"/>
  <c r="AJ73" i="4" s="1"/>
  <c r="AK73" i="4" s="1"/>
  <c r="AL73" i="4" s="1"/>
  <c r="AM73" i="4" s="1"/>
  <c r="AF72" i="4"/>
  <c r="AG72" i="4" s="1"/>
  <c r="AH72" i="4" s="1"/>
  <c r="AI72" i="4" s="1"/>
  <c r="AJ72" i="4" s="1"/>
  <c r="AK72" i="4" s="1"/>
  <c r="AL72" i="4" s="1"/>
  <c r="AM72" i="4" s="1"/>
  <c r="AE72" i="4"/>
  <c r="AF71" i="4"/>
  <c r="AG71" i="4" s="1"/>
  <c r="AH71" i="4" s="1"/>
  <c r="AI71" i="4" s="1"/>
  <c r="AJ71" i="4" s="1"/>
  <c r="AK71" i="4" s="1"/>
  <c r="AL71" i="4" s="1"/>
  <c r="AM71" i="4" s="1"/>
  <c r="AE71" i="4"/>
  <c r="AG70" i="4"/>
  <c r="AH70" i="4" s="1"/>
  <c r="AI70" i="4" s="1"/>
  <c r="AJ70" i="4" s="1"/>
  <c r="AK70" i="4" s="1"/>
  <c r="AL70" i="4" s="1"/>
  <c r="AM70" i="4" s="1"/>
  <c r="AE70" i="4"/>
  <c r="AF70" i="4" s="1"/>
  <c r="AE69" i="4"/>
  <c r="AF69" i="4" s="1"/>
  <c r="AG69" i="4" s="1"/>
  <c r="AH69" i="4" s="1"/>
  <c r="AI69" i="4" s="1"/>
  <c r="AJ69" i="4" s="1"/>
  <c r="AK69" i="4" s="1"/>
  <c r="AL69" i="4" s="1"/>
  <c r="AM69" i="4" s="1"/>
  <c r="AF68" i="4"/>
  <c r="AG68" i="4" s="1"/>
  <c r="AH68" i="4" s="1"/>
  <c r="AI68" i="4" s="1"/>
  <c r="AJ68" i="4" s="1"/>
  <c r="AK68" i="4" s="1"/>
  <c r="AL68" i="4" s="1"/>
  <c r="AM68" i="4" s="1"/>
  <c r="AE68" i="4"/>
  <c r="AF67" i="4"/>
  <c r="AG67" i="4" s="1"/>
  <c r="AH67" i="4" s="1"/>
  <c r="AI67" i="4" s="1"/>
  <c r="AJ67" i="4" s="1"/>
  <c r="AK67" i="4" s="1"/>
  <c r="AL67" i="4" s="1"/>
  <c r="AM67" i="4" s="1"/>
  <c r="AE67" i="4"/>
  <c r="AG66" i="4"/>
  <c r="AH66" i="4" s="1"/>
  <c r="AI66" i="4" s="1"/>
  <c r="AJ66" i="4" s="1"/>
  <c r="AK66" i="4" s="1"/>
  <c r="AL66" i="4" s="1"/>
  <c r="AM66" i="4" s="1"/>
  <c r="AE66" i="4"/>
  <c r="AF66" i="4" s="1"/>
  <c r="AE65" i="4"/>
  <c r="AF65" i="4" s="1"/>
  <c r="AG65" i="4" s="1"/>
  <c r="AH65" i="4" s="1"/>
  <c r="AI65" i="4" s="1"/>
  <c r="AJ65" i="4" s="1"/>
  <c r="AK65" i="4" s="1"/>
  <c r="AL65" i="4" s="1"/>
  <c r="AM65" i="4" s="1"/>
  <c r="AF64" i="4"/>
  <c r="AG64" i="4" s="1"/>
  <c r="AH64" i="4" s="1"/>
  <c r="AI64" i="4" s="1"/>
  <c r="AJ64" i="4" s="1"/>
  <c r="AK64" i="4" s="1"/>
  <c r="AL64" i="4" s="1"/>
  <c r="AM64" i="4" s="1"/>
  <c r="AE64" i="4"/>
  <c r="AF63" i="4"/>
  <c r="AG63" i="4" s="1"/>
  <c r="AH63" i="4" s="1"/>
  <c r="AI63" i="4" s="1"/>
  <c r="AJ63" i="4" s="1"/>
  <c r="AK63" i="4" s="1"/>
  <c r="AL63" i="4" s="1"/>
  <c r="AM63" i="4" s="1"/>
  <c r="AE63" i="4"/>
  <c r="AG62" i="4"/>
  <c r="AH62" i="4" s="1"/>
  <c r="AI62" i="4" s="1"/>
  <c r="AJ62" i="4" s="1"/>
  <c r="AK62" i="4" s="1"/>
  <c r="AL62" i="4" s="1"/>
  <c r="AM62" i="4" s="1"/>
  <c r="AE62" i="4"/>
  <c r="AF62" i="4" s="1"/>
  <c r="AE61" i="4"/>
  <c r="AF61" i="4" s="1"/>
  <c r="AG61" i="4" s="1"/>
  <c r="AH61" i="4" s="1"/>
  <c r="AI61" i="4" s="1"/>
  <c r="AJ61" i="4" s="1"/>
  <c r="AK61" i="4" s="1"/>
  <c r="AL61" i="4" s="1"/>
  <c r="AM61" i="4" s="1"/>
  <c r="AF60" i="4"/>
  <c r="AG60" i="4" s="1"/>
  <c r="AH60" i="4" s="1"/>
  <c r="AI60" i="4" s="1"/>
  <c r="AJ60" i="4" s="1"/>
  <c r="AK60" i="4" s="1"/>
  <c r="AL60" i="4" s="1"/>
  <c r="AM60" i="4" s="1"/>
  <c r="AE60" i="4"/>
  <c r="AF59" i="4"/>
  <c r="AG59" i="4" s="1"/>
  <c r="AH59" i="4" s="1"/>
  <c r="AI59" i="4" s="1"/>
  <c r="AJ59" i="4" s="1"/>
  <c r="AK59" i="4" s="1"/>
  <c r="AL59" i="4" s="1"/>
  <c r="AM59" i="4" s="1"/>
  <c r="AE59" i="4"/>
  <c r="AG58" i="4"/>
  <c r="AH58" i="4" s="1"/>
  <c r="AI58" i="4" s="1"/>
  <c r="AJ58" i="4" s="1"/>
  <c r="AK58" i="4" s="1"/>
  <c r="AL58" i="4" s="1"/>
  <c r="AM58" i="4" s="1"/>
  <c r="AE58" i="4"/>
  <c r="AF58" i="4" s="1"/>
  <c r="AE57" i="4"/>
  <c r="AF57" i="4" s="1"/>
  <c r="AG57" i="4" s="1"/>
  <c r="AH57" i="4" s="1"/>
  <c r="AI57" i="4" s="1"/>
  <c r="AJ57" i="4" s="1"/>
  <c r="AK57" i="4" s="1"/>
  <c r="AL57" i="4" s="1"/>
  <c r="AM57" i="4" s="1"/>
  <c r="AF56" i="4"/>
  <c r="AG56" i="4" s="1"/>
  <c r="AH56" i="4" s="1"/>
  <c r="AI56" i="4" s="1"/>
  <c r="AJ56" i="4" s="1"/>
  <c r="AK56" i="4" s="1"/>
  <c r="AL56" i="4" s="1"/>
  <c r="AM56" i="4" s="1"/>
  <c r="AE56" i="4"/>
  <c r="AF55" i="4"/>
  <c r="AG55" i="4" s="1"/>
  <c r="AH55" i="4" s="1"/>
  <c r="AI55" i="4" s="1"/>
  <c r="AJ55" i="4" s="1"/>
  <c r="AK55" i="4" s="1"/>
  <c r="AL55" i="4" s="1"/>
  <c r="AM55" i="4" s="1"/>
  <c r="AE55" i="4"/>
  <c r="AG54" i="4"/>
  <c r="AH54" i="4" s="1"/>
  <c r="AI54" i="4" s="1"/>
  <c r="AJ54" i="4" s="1"/>
  <c r="AK54" i="4" s="1"/>
  <c r="AL54" i="4" s="1"/>
  <c r="AM54" i="4" s="1"/>
  <c r="AE54" i="4"/>
  <c r="AF54" i="4" s="1"/>
  <c r="AE53" i="4"/>
  <c r="AF53" i="4" s="1"/>
  <c r="AG53" i="4" s="1"/>
  <c r="AH53" i="4" s="1"/>
  <c r="AI53" i="4" s="1"/>
  <c r="AJ53" i="4" s="1"/>
  <c r="AK53" i="4" s="1"/>
  <c r="AL53" i="4" s="1"/>
  <c r="AM53" i="4" s="1"/>
  <c r="AM52" i="4"/>
  <c r="AF52" i="4"/>
  <c r="AG52" i="4" s="1"/>
  <c r="AH52" i="4" s="1"/>
  <c r="AI52" i="4" s="1"/>
  <c r="AJ52" i="4" s="1"/>
  <c r="AK52" i="4" s="1"/>
  <c r="AL52" i="4" s="1"/>
  <c r="AE52" i="4"/>
  <c r="AF51" i="4"/>
  <c r="AG51" i="4" s="1"/>
  <c r="AH51" i="4" s="1"/>
  <c r="AI51" i="4" s="1"/>
  <c r="AJ51" i="4" s="1"/>
  <c r="AK51" i="4" s="1"/>
  <c r="AL51" i="4" s="1"/>
  <c r="AM51" i="4" s="1"/>
  <c r="AE51" i="4"/>
  <c r="AG50" i="4"/>
  <c r="AH50" i="4" s="1"/>
  <c r="AI50" i="4" s="1"/>
  <c r="AJ50" i="4" s="1"/>
  <c r="AK50" i="4" s="1"/>
  <c r="AL50" i="4" s="1"/>
  <c r="AM50" i="4" s="1"/>
  <c r="AE50" i="4"/>
  <c r="AF50" i="4" s="1"/>
  <c r="AE49" i="4"/>
  <c r="AF49" i="4" s="1"/>
  <c r="AG49" i="4" s="1"/>
  <c r="AH49" i="4" s="1"/>
  <c r="AI49" i="4" s="1"/>
  <c r="AJ49" i="4" s="1"/>
  <c r="AK49" i="4" s="1"/>
  <c r="AL49" i="4" s="1"/>
  <c r="AM49" i="4" s="1"/>
  <c r="AF48" i="4"/>
  <c r="AG48" i="4" s="1"/>
  <c r="AH48" i="4" s="1"/>
  <c r="AI48" i="4" s="1"/>
  <c r="AJ48" i="4" s="1"/>
  <c r="AK48" i="4" s="1"/>
  <c r="AL48" i="4" s="1"/>
  <c r="AM48" i="4" s="1"/>
  <c r="AE48" i="4"/>
  <c r="AJ47" i="4"/>
  <c r="AK47" i="4" s="1"/>
  <c r="AL47" i="4" s="1"/>
  <c r="AM47" i="4" s="1"/>
  <c r="AF47" i="4"/>
  <c r="AG47" i="4" s="1"/>
  <c r="AH47" i="4" s="1"/>
  <c r="AI47" i="4" s="1"/>
  <c r="AE47" i="4"/>
  <c r="AG46" i="4"/>
  <c r="AH46" i="4" s="1"/>
  <c r="AI46" i="4" s="1"/>
  <c r="AJ46" i="4" s="1"/>
  <c r="AK46" i="4" s="1"/>
  <c r="AL46" i="4" s="1"/>
  <c r="AM46" i="4" s="1"/>
  <c r="AE46" i="4"/>
  <c r="AF46" i="4" s="1"/>
  <c r="AE45" i="4"/>
  <c r="AF45" i="4" s="1"/>
  <c r="AG45" i="4" s="1"/>
  <c r="AH45" i="4" s="1"/>
  <c r="AI45" i="4" s="1"/>
  <c r="AJ45" i="4" s="1"/>
  <c r="AK45" i="4" s="1"/>
  <c r="AL45" i="4" s="1"/>
  <c r="AM45" i="4" s="1"/>
  <c r="AF44" i="4"/>
  <c r="AG44" i="4" s="1"/>
  <c r="AH44" i="4" s="1"/>
  <c r="AI44" i="4" s="1"/>
  <c r="AJ44" i="4" s="1"/>
  <c r="AK44" i="4" s="1"/>
  <c r="AL44" i="4" s="1"/>
  <c r="AM44" i="4" s="1"/>
  <c r="AE44" i="4"/>
  <c r="AF43" i="4"/>
  <c r="AG43" i="4" s="1"/>
  <c r="AH43" i="4" s="1"/>
  <c r="AI43" i="4" s="1"/>
  <c r="AJ43" i="4" s="1"/>
  <c r="AK43" i="4" s="1"/>
  <c r="AL43" i="4" s="1"/>
  <c r="AM43" i="4" s="1"/>
  <c r="AE43" i="4"/>
  <c r="AG42" i="4"/>
  <c r="AH42" i="4" s="1"/>
  <c r="AI42" i="4" s="1"/>
  <c r="AJ42" i="4" s="1"/>
  <c r="AK42" i="4" s="1"/>
  <c r="AL42" i="4" s="1"/>
  <c r="AM42" i="4" s="1"/>
  <c r="AE42" i="4"/>
  <c r="AF42" i="4" s="1"/>
  <c r="AE41" i="4"/>
  <c r="AF41" i="4" s="1"/>
  <c r="AG41" i="4" s="1"/>
  <c r="AH41" i="4" s="1"/>
  <c r="AI41" i="4" s="1"/>
  <c r="AJ41" i="4" s="1"/>
  <c r="AK41" i="4" s="1"/>
  <c r="AL41" i="4" s="1"/>
  <c r="AM41" i="4" s="1"/>
  <c r="AF40" i="4"/>
  <c r="AG40" i="4" s="1"/>
  <c r="AH40" i="4" s="1"/>
  <c r="AI40" i="4" s="1"/>
  <c r="AJ40" i="4" s="1"/>
  <c r="AK40" i="4" s="1"/>
  <c r="AL40" i="4" s="1"/>
  <c r="AM40" i="4" s="1"/>
  <c r="AE40" i="4"/>
  <c r="AJ39" i="4"/>
  <c r="AK39" i="4" s="1"/>
  <c r="AL39" i="4" s="1"/>
  <c r="AM39" i="4" s="1"/>
  <c r="AF39" i="4"/>
  <c r="AG39" i="4" s="1"/>
  <c r="AH39" i="4" s="1"/>
  <c r="AI39" i="4" s="1"/>
  <c r="AE39" i="4"/>
  <c r="AF38" i="4"/>
  <c r="AG38" i="4" s="1"/>
  <c r="AH38" i="4" s="1"/>
  <c r="AI38" i="4" s="1"/>
  <c r="AJ38" i="4" s="1"/>
  <c r="AK38" i="4" s="1"/>
  <c r="AL38" i="4" s="1"/>
  <c r="AM38" i="4" s="1"/>
  <c r="AE38" i="4"/>
  <c r="AH37" i="4"/>
  <c r="AI37" i="4" s="1"/>
  <c r="AJ37" i="4" s="1"/>
  <c r="AK37" i="4" s="1"/>
  <c r="AL37" i="4" s="1"/>
  <c r="AM37" i="4" s="1"/>
  <c r="AF37" i="4"/>
  <c r="AG37" i="4" s="1"/>
  <c r="AE37" i="4"/>
  <c r="AE36" i="4"/>
  <c r="AF36" i="4" s="1"/>
  <c r="AG36" i="4" s="1"/>
  <c r="AH36" i="4" s="1"/>
  <c r="AI36" i="4" s="1"/>
  <c r="AJ36" i="4" s="1"/>
  <c r="AK36" i="4" s="1"/>
  <c r="AL36" i="4" s="1"/>
  <c r="AM36" i="4" s="1"/>
  <c r="AF35" i="4"/>
  <c r="AG35" i="4" s="1"/>
  <c r="AH35" i="4" s="1"/>
  <c r="AI35" i="4" s="1"/>
  <c r="AJ35" i="4" s="1"/>
  <c r="AK35" i="4" s="1"/>
  <c r="AL35" i="4" s="1"/>
  <c r="AM35" i="4" s="1"/>
  <c r="AE35" i="4"/>
  <c r="AK34" i="4"/>
  <c r="AL34" i="4" s="1"/>
  <c r="AM34" i="4" s="1"/>
  <c r="AG34" i="4"/>
  <c r="AH34" i="4" s="1"/>
  <c r="AI34" i="4" s="1"/>
  <c r="AJ34" i="4" s="1"/>
  <c r="AF34" i="4"/>
  <c r="AE34" i="4"/>
  <c r="AL33" i="4"/>
  <c r="AM33" i="4" s="1"/>
  <c r="AE33" i="4"/>
  <c r="AF33" i="4" s="1"/>
  <c r="AG33" i="4" s="1"/>
  <c r="AH33" i="4" s="1"/>
  <c r="AI33" i="4" s="1"/>
  <c r="AJ33" i="4" s="1"/>
  <c r="AK33" i="4" s="1"/>
  <c r="AE32" i="4"/>
  <c r="AF32" i="4" s="1"/>
  <c r="AG32" i="4" s="1"/>
  <c r="AH32" i="4" s="1"/>
  <c r="AI32" i="4" s="1"/>
  <c r="AJ32" i="4" s="1"/>
  <c r="AK32" i="4" s="1"/>
  <c r="AL32" i="4" s="1"/>
  <c r="AM32" i="4" s="1"/>
  <c r="AF31" i="4"/>
  <c r="AG31" i="4" s="1"/>
  <c r="AH31" i="4" s="1"/>
  <c r="AI31" i="4" s="1"/>
  <c r="AJ31" i="4" s="1"/>
  <c r="AK31" i="4" s="1"/>
  <c r="AL31" i="4" s="1"/>
  <c r="AM31" i="4" s="1"/>
  <c r="AE31" i="4"/>
  <c r="AG30" i="4"/>
  <c r="AH30" i="4" s="1"/>
  <c r="AI30" i="4" s="1"/>
  <c r="AJ30" i="4" s="1"/>
  <c r="AK30" i="4" s="1"/>
  <c r="AL30" i="4" s="1"/>
  <c r="AM30" i="4" s="1"/>
  <c r="AE30" i="4"/>
  <c r="AF30" i="4" s="1"/>
  <c r="AH29" i="4"/>
  <c r="AI29" i="4" s="1"/>
  <c r="AJ29" i="4" s="1"/>
  <c r="AK29" i="4" s="1"/>
  <c r="AL29" i="4" s="1"/>
  <c r="AM29" i="4" s="1"/>
  <c r="AF29" i="4"/>
  <c r="AG29" i="4" s="1"/>
  <c r="AE29" i="4"/>
  <c r="AE28" i="4"/>
  <c r="AF28" i="4" s="1"/>
  <c r="AG28" i="4" s="1"/>
  <c r="AH28" i="4" s="1"/>
  <c r="AI28" i="4" s="1"/>
  <c r="AJ28" i="4" s="1"/>
  <c r="AK28" i="4" s="1"/>
  <c r="AL28" i="4" s="1"/>
  <c r="AM28" i="4" s="1"/>
  <c r="AF27" i="4"/>
  <c r="AG27" i="4" s="1"/>
  <c r="AH27" i="4" s="1"/>
  <c r="AI27" i="4" s="1"/>
  <c r="AJ27" i="4" s="1"/>
  <c r="AK27" i="4" s="1"/>
  <c r="AL27" i="4" s="1"/>
  <c r="AM27" i="4" s="1"/>
  <c r="AE27" i="4"/>
  <c r="AK26" i="4"/>
  <c r="AL26" i="4" s="1"/>
  <c r="AM26" i="4" s="1"/>
  <c r="AG26" i="4"/>
  <c r="AH26" i="4" s="1"/>
  <c r="AI26" i="4" s="1"/>
  <c r="AJ26" i="4" s="1"/>
  <c r="AF26" i="4"/>
  <c r="AE26" i="4"/>
  <c r="AL25" i="4"/>
  <c r="AM25" i="4" s="1"/>
  <c r="AE25" i="4"/>
  <c r="AF25" i="4" s="1"/>
  <c r="AG25" i="4" s="1"/>
  <c r="AH25" i="4" s="1"/>
  <c r="AI25" i="4" s="1"/>
  <c r="AJ25" i="4" s="1"/>
  <c r="AK25" i="4" s="1"/>
  <c r="AM24" i="4"/>
  <c r="AE24" i="4"/>
  <c r="AF24" i="4" s="1"/>
  <c r="AG24" i="4" s="1"/>
  <c r="AH24" i="4" s="1"/>
  <c r="AI24" i="4" s="1"/>
  <c r="AJ24" i="4" s="1"/>
  <c r="AK24" i="4" s="1"/>
  <c r="AL24" i="4" s="1"/>
  <c r="AF23" i="4"/>
  <c r="AG23" i="4" s="1"/>
  <c r="AH23" i="4" s="1"/>
  <c r="AI23" i="4" s="1"/>
  <c r="AJ23" i="4" s="1"/>
  <c r="AK23" i="4" s="1"/>
  <c r="AL23" i="4" s="1"/>
  <c r="AM23" i="4" s="1"/>
  <c r="AE23" i="4"/>
  <c r="AE22" i="4"/>
  <c r="AF22" i="4" s="1"/>
  <c r="AG22" i="4" s="1"/>
  <c r="AH22" i="4" s="1"/>
  <c r="AI22" i="4" s="1"/>
  <c r="AJ22" i="4" s="1"/>
  <c r="AK22" i="4" s="1"/>
  <c r="AL22" i="4" s="1"/>
  <c r="AM22" i="4" s="1"/>
  <c r="AH21" i="4"/>
  <c r="AI21" i="4" s="1"/>
  <c r="AJ21" i="4" s="1"/>
  <c r="AK21" i="4" s="1"/>
  <c r="AL21" i="4" s="1"/>
  <c r="AM21" i="4" s="1"/>
  <c r="AF21" i="4"/>
  <c r="AG21" i="4" s="1"/>
  <c r="AE21" i="4"/>
  <c r="AE20" i="4"/>
  <c r="AF20" i="4" s="1"/>
  <c r="AG20" i="4" s="1"/>
  <c r="AH20" i="4" s="1"/>
  <c r="AI20" i="4" s="1"/>
  <c r="AJ20" i="4" s="1"/>
  <c r="AK20" i="4" s="1"/>
  <c r="AL20" i="4" s="1"/>
  <c r="AM20" i="4" s="1"/>
  <c r="AF19" i="4"/>
  <c r="AG19" i="4" s="1"/>
  <c r="AH19" i="4" s="1"/>
  <c r="AI19" i="4" s="1"/>
  <c r="AJ19" i="4" s="1"/>
  <c r="AK19" i="4" s="1"/>
  <c r="AL19" i="4" s="1"/>
  <c r="AM19" i="4" s="1"/>
  <c r="AE19" i="4"/>
  <c r="AK18" i="4"/>
  <c r="AL18" i="4" s="1"/>
  <c r="AM18" i="4" s="1"/>
  <c r="AG18" i="4"/>
  <c r="AH18" i="4" s="1"/>
  <c r="AI18" i="4" s="1"/>
  <c r="AJ18" i="4" s="1"/>
  <c r="AF18" i="4"/>
  <c r="AE18" i="4"/>
  <c r="AL17" i="4"/>
  <c r="AM17" i="4" s="1"/>
  <c r="AE17" i="4"/>
  <c r="AF17" i="4" s="1"/>
  <c r="AG17" i="4" s="1"/>
  <c r="AH17" i="4" s="1"/>
  <c r="AI17" i="4" s="1"/>
  <c r="AJ17" i="4" s="1"/>
  <c r="AK17" i="4" s="1"/>
  <c r="AM16" i="4"/>
  <c r="AE16" i="4"/>
  <c r="AF16" i="4" s="1"/>
  <c r="AG16" i="4" s="1"/>
  <c r="AH16" i="4" s="1"/>
  <c r="AI16" i="4" s="1"/>
  <c r="AJ16" i="4" s="1"/>
  <c r="AK16" i="4" s="1"/>
  <c r="AL16" i="4" s="1"/>
  <c r="AF15" i="4"/>
  <c r="AG15" i="4" s="1"/>
  <c r="AH15" i="4" s="1"/>
  <c r="AI15" i="4" s="1"/>
  <c r="AJ15" i="4" s="1"/>
  <c r="AK15" i="4" s="1"/>
  <c r="AL15" i="4" s="1"/>
  <c r="AM15" i="4" s="1"/>
  <c r="AE15" i="4"/>
  <c r="AG14" i="4"/>
  <c r="AH14" i="4" s="1"/>
  <c r="AI14" i="4" s="1"/>
  <c r="AJ14" i="4" s="1"/>
  <c r="AK14" i="4" s="1"/>
  <c r="AL14" i="4" s="1"/>
  <c r="AM14" i="4" s="1"/>
  <c r="AE14" i="4"/>
  <c r="AF14" i="4" s="1"/>
  <c r="AH13" i="4"/>
  <c r="AI13" i="4" s="1"/>
  <c r="AJ13" i="4" s="1"/>
  <c r="AK13" i="4" s="1"/>
  <c r="AL13" i="4" s="1"/>
  <c r="AM13" i="4" s="1"/>
  <c r="AF13" i="4"/>
  <c r="AG13" i="4" s="1"/>
  <c r="AE13" i="4"/>
  <c r="AE12" i="4"/>
  <c r="AF12" i="4" s="1"/>
  <c r="AG12" i="4" s="1"/>
  <c r="AH12" i="4" s="1"/>
  <c r="AI12" i="4" s="1"/>
  <c r="AJ12" i="4" s="1"/>
  <c r="AK12" i="4" s="1"/>
  <c r="AL12" i="4" s="1"/>
  <c r="AM12" i="4" s="1"/>
  <c r="AF11" i="4"/>
  <c r="AG11" i="4" s="1"/>
  <c r="AH11" i="4" s="1"/>
  <c r="AI11" i="4" s="1"/>
  <c r="AJ11" i="4" s="1"/>
  <c r="AK11" i="4" s="1"/>
  <c r="AL11" i="4" s="1"/>
  <c r="AM11" i="4" s="1"/>
  <c r="AE11" i="4"/>
  <c r="AK10" i="4"/>
  <c r="AL10" i="4" s="1"/>
  <c r="AM10" i="4" s="1"/>
  <c r="AG10" i="4"/>
  <c r="AH10" i="4" s="1"/>
  <c r="AI10" i="4" s="1"/>
  <c r="AJ10" i="4" s="1"/>
  <c r="AF10" i="4"/>
  <c r="AE10" i="4"/>
  <c r="AL9" i="4"/>
  <c r="AM9" i="4" s="1"/>
  <c r="AE9" i="4"/>
  <c r="AF9" i="4" s="1"/>
  <c r="AG9" i="4" s="1"/>
  <c r="AH9" i="4" s="1"/>
  <c r="AI9" i="4" s="1"/>
  <c r="AJ9" i="4" s="1"/>
  <c r="AK9" i="4" s="1"/>
  <c r="AM8" i="4"/>
  <c r="AE8" i="4"/>
  <c r="AF8" i="4" s="1"/>
  <c r="AG8" i="4" s="1"/>
  <c r="AH8" i="4" s="1"/>
  <c r="AI8" i="4" s="1"/>
  <c r="AJ8" i="4" s="1"/>
  <c r="AK8" i="4" s="1"/>
  <c r="AL8" i="4" s="1"/>
  <c r="AF7" i="4"/>
  <c r="AG7" i="4" s="1"/>
  <c r="AH7" i="4" s="1"/>
  <c r="AI7" i="4" s="1"/>
  <c r="AJ7" i="4" s="1"/>
  <c r="AK7" i="4" s="1"/>
  <c r="AL7" i="4" s="1"/>
  <c r="AM7" i="4" s="1"/>
  <c r="AE7" i="4"/>
  <c r="AE6" i="4"/>
  <c r="AF6" i="4" s="1"/>
  <c r="AG6" i="4" s="1"/>
  <c r="AH6" i="4" s="1"/>
  <c r="AI6" i="4" s="1"/>
  <c r="AJ6" i="4" s="1"/>
  <c r="AK6" i="4" s="1"/>
  <c r="AL6" i="4" s="1"/>
  <c r="AM6" i="4" s="1"/>
  <c r="AH5" i="4"/>
  <c r="AI5" i="4" s="1"/>
  <c r="AJ5" i="4" s="1"/>
  <c r="AK5" i="4" s="1"/>
  <c r="AL5" i="4" s="1"/>
  <c r="AM5" i="4" s="1"/>
  <c r="AF5" i="4"/>
  <c r="AG5" i="4" s="1"/>
  <c r="AE5" i="4"/>
  <c r="AE4" i="4"/>
  <c r="AF4" i="4" s="1"/>
  <c r="AG4" i="4" s="1"/>
  <c r="AH4" i="4" s="1"/>
  <c r="AI4" i="4" s="1"/>
  <c r="AJ4" i="4" s="1"/>
  <c r="AK4" i="4" s="1"/>
  <c r="AL4" i="4" s="1"/>
  <c r="AM4" i="4" s="1"/>
  <c r="AF3" i="4"/>
  <c r="AG3" i="4" s="1"/>
  <c r="AH3" i="4" s="1"/>
  <c r="AI3" i="4" s="1"/>
  <c r="AJ3" i="4" s="1"/>
  <c r="AK3" i="4" s="1"/>
  <c r="AL3" i="4" s="1"/>
  <c r="AM3" i="4" s="1"/>
  <c r="AE3" i="4"/>
  <c r="AK2" i="4"/>
  <c r="AL2" i="4" s="1"/>
  <c r="AM2" i="4" s="1"/>
  <c r="AG2" i="4"/>
  <c r="AH2" i="4" s="1"/>
  <c r="AI2" i="4" s="1"/>
  <c r="AJ2" i="4" s="1"/>
  <c r="AF2" i="4"/>
  <c r="AE2" i="4"/>
  <c r="AE187" i="4"/>
  <c r="AF187" i="4" s="1"/>
  <c r="AG187" i="4" s="1"/>
  <c r="AH187" i="4" s="1"/>
  <c r="AI187" i="4" s="1"/>
  <c r="AJ187" i="4" s="1"/>
  <c r="AK187" i="4" s="1"/>
  <c r="AL187" i="4" s="1"/>
  <c r="AM187" i="4" s="1"/>
  <c r="V186" i="4"/>
  <c r="W186" i="4" s="1"/>
  <c r="X186" i="4" s="1"/>
  <c r="Y186" i="4" s="1"/>
  <c r="Z186" i="4" s="1"/>
  <c r="AA186" i="4" s="1"/>
  <c r="AB186" i="4" s="1"/>
  <c r="AC186" i="4" s="1"/>
  <c r="V185" i="4"/>
  <c r="W185" i="4" s="1"/>
  <c r="X185" i="4" s="1"/>
  <c r="Y185" i="4" s="1"/>
  <c r="Z185" i="4" s="1"/>
  <c r="AA185" i="4" s="1"/>
  <c r="AB185" i="4" s="1"/>
  <c r="AC185" i="4" s="1"/>
  <c r="V184" i="4"/>
  <c r="W184" i="4" s="1"/>
  <c r="X184" i="4" s="1"/>
  <c r="Y184" i="4" s="1"/>
  <c r="Z184" i="4" s="1"/>
  <c r="AA184" i="4" s="1"/>
  <c r="AB184" i="4" s="1"/>
  <c r="AC184" i="4" s="1"/>
  <c r="V183" i="4"/>
  <c r="W183" i="4" s="1"/>
  <c r="X183" i="4" s="1"/>
  <c r="Y183" i="4" s="1"/>
  <c r="Z183" i="4" s="1"/>
  <c r="AA183" i="4" s="1"/>
  <c r="AB183" i="4" s="1"/>
  <c r="AC183" i="4" s="1"/>
  <c r="V182" i="4"/>
  <c r="W182" i="4" s="1"/>
  <c r="X182" i="4" s="1"/>
  <c r="Y182" i="4" s="1"/>
  <c r="Z182" i="4" s="1"/>
  <c r="AA182" i="4" s="1"/>
  <c r="AB182" i="4" s="1"/>
  <c r="AC182" i="4" s="1"/>
  <c r="V181" i="4"/>
  <c r="W181" i="4" s="1"/>
  <c r="X181" i="4" s="1"/>
  <c r="Y181" i="4" s="1"/>
  <c r="Z181" i="4" s="1"/>
  <c r="AA181" i="4" s="1"/>
  <c r="AB181" i="4" s="1"/>
  <c r="AC181" i="4" s="1"/>
  <c r="V180" i="4"/>
  <c r="W180" i="4" s="1"/>
  <c r="X180" i="4" s="1"/>
  <c r="Y180" i="4" s="1"/>
  <c r="Z180" i="4" s="1"/>
  <c r="AA180" i="4" s="1"/>
  <c r="AB180" i="4" s="1"/>
  <c r="AC180" i="4" s="1"/>
  <c r="V179" i="4"/>
  <c r="W179" i="4" s="1"/>
  <c r="X179" i="4" s="1"/>
  <c r="Y179" i="4" s="1"/>
  <c r="Z179" i="4" s="1"/>
  <c r="AA179" i="4" s="1"/>
  <c r="AB179" i="4" s="1"/>
  <c r="AC179" i="4" s="1"/>
  <c r="V178" i="4"/>
  <c r="W178" i="4" s="1"/>
  <c r="X178" i="4" s="1"/>
  <c r="Y178" i="4" s="1"/>
  <c r="Z178" i="4" s="1"/>
  <c r="AA178" i="4" s="1"/>
  <c r="AB178" i="4" s="1"/>
  <c r="AC178" i="4" s="1"/>
  <c r="V177" i="4"/>
  <c r="W177" i="4" s="1"/>
  <c r="X177" i="4" s="1"/>
  <c r="Y177" i="4" s="1"/>
  <c r="Z177" i="4" s="1"/>
  <c r="AA177" i="4" s="1"/>
  <c r="AB177" i="4" s="1"/>
  <c r="AC177" i="4" s="1"/>
  <c r="V176" i="4"/>
  <c r="W176" i="4" s="1"/>
  <c r="X176" i="4" s="1"/>
  <c r="Y176" i="4" s="1"/>
  <c r="Z176" i="4" s="1"/>
  <c r="AA176" i="4" s="1"/>
  <c r="AB176" i="4" s="1"/>
  <c r="AC176" i="4" s="1"/>
  <c r="V175" i="4"/>
  <c r="W175" i="4" s="1"/>
  <c r="X175" i="4" s="1"/>
  <c r="Y175" i="4" s="1"/>
  <c r="Z175" i="4" s="1"/>
  <c r="AA175" i="4" s="1"/>
  <c r="AB175" i="4" s="1"/>
  <c r="AC175" i="4" s="1"/>
  <c r="V174" i="4"/>
  <c r="W174" i="4" s="1"/>
  <c r="X174" i="4" s="1"/>
  <c r="Y174" i="4" s="1"/>
  <c r="Z174" i="4" s="1"/>
  <c r="AA174" i="4" s="1"/>
  <c r="AB174" i="4" s="1"/>
  <c r="AC174" i="4" s="1"/>
  <c r="V173" i="4"/>
  <c r="W173" i="4" s="1"/>
  <c r="X173" i="4" s="1"/>
  <c r="Y173" i="4" s="1"/>
  <c r="Z173" i="4" s="1"/>
  <c r="AA173" i="4" s="1"/>
  <c r="AB173" i="4" s="1"/>
  <c r="AC173" i="4" s="1"/>
  <c r="V172" i="4"/>
  <c r="W172" i="4" s="1"/>
  <c r="X172" i="4" s="1"/>
  <c r="Y172" i="4" s="1"/>
  <c r="Z172" i="4" s="1"/>
  <c r="AA172" i="4" s="1"/>
  <c r="AB172" i="4" s="1"/>
  <c r="AC172" i="4" s="1"/>
  <c r="V171" i="4"/>
  <c r="W171" i="4" s="1"/>
  <c r="X171" i="4" s="1"/>
  <c r="Y171" i="4" s="1"/>
  <c r="Z171" i="4" s="1"/>
  <c r="AA171" i="4" s="1"/>
  <c r="AB171" i="4" s="1"/>
  <c r="AC171" i="4" s="1"/>
  <c r="V170" i="4"/>
  <c r="W170" i="4" s="1"/>
  <c r="X170" i="4" s="1"/>
  <c r="Y170" i="4" s="1"/>
  <c r="Z170" i="4" s="1"/>
  <c r="AA170" i="4" s="1"/>
  <c r="AB170" i="4" s="1"/>
  <c r="AC170" i="4" s="1"/>
  <c r="V169" i="4"/>
  <c r="W169" i="4" s="1"/>
  <c r="X169" i="4" s="1"/>
  <c r="Y169" i="4" s="1"/>
  <c r="Z169" i="4" s="1"/>
  <c r="AA169" i="4" s="1"/>
  <c r="AB169" i="4" s="1"/>
  <c r="AC169" i="4" s="1"/>
  <c r="V168" i="4"/>
  <c r="W168" i="4" s="1"/>
  <c r="X168" i="4" s="1"/>
  <c r="Y168" i="4" s="1"/>
  <c r="Z168" i="4" s="1"/>
  <c r="AA168" i="4" s="1"/>
  <c r="AB168" i="4" s="1"/>
  <c r="AC168" i="4" s="1"/>
  <c r="V167" i="4"/>
  <c r="W167" i="4" s="1"/>
  <c r="X167" i="4" s="1"/>
  <c r="Y167" i="4" s="1"/>
  <c r="Z167" i="4" s="1"/>
  <c r="AA167" i="4" s="1"/>
  <c r="AB167" i="4" s="1"/>
  <c r="AC167" i="4" s="1"/>
  <c r="V166" i="4"/>
  <c r="W166" i="4" s="1"/>
  <c r="X166" i="4" s="1"/>
  <c r="Y166" i="4" s="1"/>
  <c r="Z166" i="4" s="1"/>
  <c r="AA166" i="4" s="1"/>
  <c r="AB166" i="4" s="1"/>
  <c r="AC166" i="4" s="1"/>
  <c r="V165" i="4"/>
  <c r="W165" i="4" s="1"/>
  <c r="X165" i="4" s="1"/>
  <c r="Y165" i="4" s="1"/>
  <c r="Z165" i="4" s="1"/>
  <c r="AA165" i="4" s="1"/>
  <c r="AB165" i="4" s="1"/>
  <c r="AC165" i="4" s="1"/>
  <c r="V164" i="4"/>
  <c r="W164" i="4" s="1"/>
  <c r="X164" i="4" s="1"/>
  <c r="Y164" i="4" s="1"/>
  <c r="Z164" i="4" s="1"/>
  <c r="AA164" i="4" s="1"/>
  <c r="AB164" i="4" s="1"/>
  <c r="AC164" i="4" s="1"/>
  <c r="V163" i="4"/>
  <c r="W163" i="4" s="1"/>
  <c r="X163" i="4" s="1"/>
  <c r="Y163" i="4" s="1"/>
  <c r="Z163" i="4" s="1"/>
  <c r="AA163" i="4" s="1"/>
  <c r="AB163" i="4" s="1"/>
  <c r="AC163" i="4" s="1"/>
  <c r="V162" i="4"/>
  <c r="W162" i="4" s="1"/>
  <c r="X162" i="4" s="1"/>
  <c r="Y162" i="4" s="1"/>
  <c r="Z162" i="4" s="1"/>
  <c r="AA162" i="4" s="1"/>
  <c r="AB162" i="4" s="1"/>
  <c r="AC162" i="4" s="1"/>
  <c r="V161" i="4"/>
  <c r="W161" i="4" s="1"/>
  <c r="X161" i="4" s="1"/>
  <c r="Y161" i="4" s="1"/>
  <c r="Z161" i="4" s="1"/>
  <c r="AA161" i="4" s="1"/>
  <c r="AB161" i="4" s="1"/>
  <c r="AC161" i="4" s="1"/>
  <c r="V160" i="4"/>
  <c r="W160" i="4" s="1"/>
  <c r="X160" i="4" s="1"/>
  <c r="Y160" i="4" s="1"/>
  <c r="Z160" i="4" s="1"/>
  <c r="AA160" i="4" s="1"/>
  <c r="AB160" i="4" s="1"/>
  <c r="AC160" i="4" s="1"/>
  <c r="V159" i="4"/>
  <c r="W159" i="4" s="1"/>
  <c r="X159" i="4" s="1"/>
  <c r="Y159" i="4" s="1"/>
  <c r="Z159" i="4" s="1"/>
  <c r="AA159" i="4" s="1"/>
  <c r="AB159" i="4" s="1"/>
  <c r="AC159" i="4" s="1"/>
  <c r="V158" i="4"/>
  <c r="W158" i="4" s="1"/>
  <c r="X158" i="4" s="1"/>
  <c r="Y158" i="4" s="1"/>
  <c r="Z158" i="4" s="1"/>
  <c r="AA158" i="4" s="1"/>
  <c r="AB158" i="4" s="1"/>
  <c r="AC158" i="4" s="1"/>
  <c r="V157" i="4"/>
  <c r="W157" i="4" s="1"/>
  <c r="X157" i="4" s="1"/>
  <c r="Y157" i="4" s="1"/>
  <c r="Z157" i="4" s="1"/>
  <c r="AA157" i="4" s="1"/>
  <c r="AB157" i="4" s="1"/>
  <c r="AC157" i="4" s="1"/>
  <c r="V156" i="4"/>
  <c r="W156" i="4" s="1"/>
  <c r="X156" i="4" s="1"/>
  <c r="Y156" i="4" s="1"/>
  <c r="Z156" i="4" s="1"/>
  <c r="AA156" i="4" s="1"/>
  <c r="AB156" i="4" s="1"/>
  <c r="AC156" i="4" s="1"/>
  <c r="V155" i="4"/>
  <c r="W155" i="4" s="1"/>
  <c r="X155" i="4" s="1"/>
  <c r="Y155" i="4" s="1"/>
  <c r="Z155" i="4" s="1"/>
  <c r="AA155" i="4" s="1"/>
  <c r="AB155" i="4" s="1"/>
  <c r="AC155" i="4" s="1"/>
  <c r="V154" i="4"/>
  <c r="W154" i="4" s="1"/>
  <c r="X154" i="4" s="1"/>
  <c r="Y154" i="4" s="1"/>
  <c r="Z154" i="4" s="1"/>
  <c r="AA154" i="4" s="1"/>
  <c r="AB154" i="4" s="1"/>
  <c r="AC154" i="4" s="1"/>
  <c r="V153" i="4"/>
  <c r="W153" i="4" s="1"/>
  <c r="X153" i="4" s="1"/>
  <c r="Y153" i="4" s="1"/>
  <c r="Z153" i="4" s="1"/>
  <c r="AA153" i="4" s="1"/>
  <c r="AB153" i="4" s="1"/>
  <c r="AC153" i="4" s="1"/>
  <c r="V152" i="4"/>
  <c r="W152" i="4" s="1"/>
  <c r="X152" i="4" s="1"/>
  <c r="Y152" i="4" s="1"/>
  <c r="Z152" i="4" s="1"/>
  <c r="AA152" i="4" s="1"/>
  <c r="AB152" i="4" s="1"/>
  <c r="AC152" i="4" s="1"/>
  <c r="V151" i="4"/>
  <c r="W151" i="4" s="1"/>
  <c r="X151" i="4" s="1"/>
  <c r="Y151" i="4" s="1"/>
  <c r="Z151" i="4" s="1"/>
  <c r="AA151" i="4" s="1"/>
  <c r="AB151" i="4" s="1"/>
  <c r="AC151" i="4" s="1"/>
  <c r="V150" i="4"/>
  <c r="W150" i="4" s="1"/>
  <c r="X150" i="4" s="1"/>
  <c r="Y150" i="4" s="1"/>
  <c r="Z150" i="4" s="1"/>
  <c r="AA150" i="4" s="1"/>
  <c r="AB150" i="4" s="1"/>
  <c r="AC150" i="4" s="1"/>
  <c r="V149" i="4"/>
  <c r="W149" i="4" s="1"/>
  <c r="X149" i="4" s="1"/>
  <c r="Y149" i="4" s="1"/>
  <c r="Z149" i="4" s="1"/>
  <c r="AA149" i="4" s="1"/>
  <c r="AB149" i="4" s="1"/>
  <c r="AC149" i="4" s="1"/>
  <c r="V148" i="4"/>
  <c r="W148" i="4" s="1"/>
  <c r="X148" i="4" s="1"/>
  <c r="Y148" i="4" s="1"/>
  <c r="Z148" i="4" s="1"/>
  <c r="AA148" i="4" s="1"/>
  <c r="AB148" i="4" s="1"/>
  <c r="AC148" i="4" s="1"/>
  <c r="V147" i="4"/>
  <c r="W147" i="4" s="1"/>
  <c r="X147" i="4" s="1"/>
  <c r="Y147" i="4" s="1"/>
  <c r="Z147" i="4" s="1"/>
  <c r="AA147" i="4" s="1"/>
  <c r="AB147" i="4" s="1"/>
  <c r="AC147" i="4" s="1"/>
  <c r="V146" i="4"/>
  <c r="W146" i="4" s="1"/>
  <c r="X146" i="4" s="1"/>
  <c r="Y146" i="4" s="1"/>
  <c r="Z146" i="4" s="1"/>
  <c r="AA146" i="4" s="1"/>
  <c r="AB146" i="4" s="1"/>
  <c r="AC146" i="4" s="1"/>
  <c r="V145" i="4"/>
  <c r="W145" i="4" s="1"/>
  <c r="X145" i="4" s="1"/>
  <c r="Y145" i="4" s="1"/>
  <c r="Z145" i="4" s="1"/>
  <c r="AA145" i="4" s="1"/>
  <c r="AB145" i="4" s="1"/>
  <c r="AC145" i="4" s="1"/>
  <c r="V144" i="4"/>
  <c r="W144" i="4" s="1"/>
  <c r="X144" i="4" s="1"/>
  <c r="Y144" i="4" s="1"/>
  <c r="Z144" i="4" s="1"/>
  <c r="AA144" i="4" s="1"/>
  <c r="AB144" i="4" s="1"/>
  <c r="AC144" i="4" s="1"/>
  <c r="V143" i="4"/>
  <c r="W143" i="4" s="1"/>
  <c r="X143" i="4" s="1"/>
  <c r="Y143" i="4" s="1"/>
  <c r="Z143" i="4" s="1"/>
  <c r="AA143" i="4" s="1"/>
  <c r="AB143" i="4" s="1"/>
  <c r="AC143" i="4" s="1"/>
  <c r="V142" i="4"/>
  <c r="W142" i="4" s="1"/>
  <c r="X142" i="4" s="1"/>
  <c r="Y142" i="4" s="1"/>
  <c r="Z142" i="4" s="1"/>
  <c r="AA142" i="4" s="1"/>
  <c r="AB142" i="4" s="1"/>
  <c r="AC142" i="4" s="1"/>
  <c r="V141" i="4"/>
  <c r="W141" i="4" s="1"/>
  <c r="X141" i="4" s="1"/>
  <c r="Y141" i="4" s="1"/>
  <c r="Z141" i="4" s="1"/>
  <c r="AA141" i="4" s="1"/>
  <c r="AB141" i="4" s="1"/>
  <c r="AC141" i="4" s="1"/>
  <c r="V140" i="4"/>
  <c r="W140" i="4" s="1"/>
  <c r="X140" i="4" s="1"/>
  <c r="Y140" i="4" s="1"/>
  <c r="Z140" i="4" s="1"/>
  <c r="AA140" i="4" s="1"/>
  <c r="AB140" i="4" s="1"/>
  <c r="AC140" i="4" s="1"/>
  <c r="V139" i="4"/>
  <c r="W139" i="4" s="1"/>
  <c r="X139" i="4" s="1"/>
  <c r="Y139" i="4" s="1"/>
  <c r="Z139" i="4" s="1"/>
  <c r="AA139" i="4" s="1"/>
  <c r="AB139" i="4" s="1"/>
  <c r="AC139" i="4" s="1"/>
  <c r="V138" i="4"/>
  <c r="W138" i="4" s="1"/>
  <c r="X138" i="4" s="1"/>
  <c r="Y138" i="4" s="1"/>
  <c r="Z138" i="4" s="1"/>
  <c r="AA138" i="4" s="1"/>
  <c r="AB138" i="4" s="1"/>
  <c r="AC138" i="4" s="1"/>
  <c r="V137" i="4"/>
  <c r="W137" i="4" s="1"/>
  <c r="X137" i="4" s="1"/>
  <c r="Y137" i="4" s="1"/>
  <c r="Z137" i="4" s="1"/>
  <c r="AA137" i="4" s="1"/>
  <c r="AB137" i="4" s="1"/>
  <c r="AC137" i="4" s="1"/>
  <c r="V136" i="4"/>
  <c r="W136" i="4" s="1"/>
  <c r="X136" i="4" s="1"/>
  <c r="Y136" i="4" s="1"/>
  <c r="Z136" i="4" s="1"/>
  <c r="AA136" i="4" s="1"/>
  <c r="AB136" i="4" s="1"/>
  <c r="AC136" i="4" s="1"/>
  <c r="V135" i="4"/>
  <c r="W135" i="4" s="1"/>
  <c r="X135" i="4" s="1"/>
  <c r="Y135" i="4" s="1"/>
  <c r="Z135" i="4" s="1"/>
  <c r="AA135" i="4" s="1"/>
  <c r="AB135" i="4" s="1"/>
  <c r="AC135" i="4" s="1"/>
  <c r="V134" i="4"/>
  <c r="W134" i="4" s="1"/>
  <c r="X134" i="4" s="1"/>
  <c r="Y134" i="4" s="1"/>
  <c r="Z134" i="4" s="1"/>
  <c r="AA134" i="4" s="1"/>
  <c r="AB134" i="4" s="1"/>
  <c r="AC134" i="4" s="1"/>
  <c r="V133" i="4"/>
  <c r="W133" i="4" s="1"/>
  <c r="X133" i="4" s="1"/>
  <c r="Y133" i="4" s="1"/>
  <c r="Z133" i="4" s="1"/>
  <c r="AA133" i="4" s="1"/>
  <c r="AB133" i="4" s="1"/>
  <c r="AC133" i="4" s="1"/>
  <c r="V132" i="4"/>
  <c r="W132" i="4" s="1"/>
  <c r="X132" i="4" s="1"/>
  <c r="Y132" i="4" s="1"/>
  <c r="Z132" i="4" s="1"/>
  <c r="AA132" i="4" s="1"/>
  <c r="AB132" i="4" s="1"/>
  <c r="AC132" i="4" s="1"/>
  <c r="V131" i="4"/>
  <c r="W131" i="4" s="1"/>
  <c r="X131" i="4" s="1"/>
  <c r="Y131" i="4" s="1"/>
  <c r="Z131" i="4" s="1"/>
  <c r="AA131" i="4" s="1"/>
  <c r="AB131" i="4" s="1"/>
  <c r="AC131" i="4" s="1"/>
  <c r="V130" i="4"/>
  <c r="W130" i="4" s="1"/>
  <c r="X130" i="4" s="1"/>
  <c r="Y130" i="4" s="1"/>
  <c r="Z130" i="4" s="1"/>
  <c r="AA130" i="4" s="1"/>
  <c r="AB130" i="4" s="1"/>
  <c r="AC130" i="4" s="1"/>
  <c r="V129" i="4"/>
  <c r="W129" i="4" s="1"/>
  <c r="X129" i="4" s="1"/>
  <c r="Y129" i="4" s="1"/>
  <c r="Z129" i="4" s="1"/>
  <c r="AA129" i="4" s="1"/>
  <c r="AB129" i="4" s="1"/>
  <c r="AC129" i="4" s="1"/>
  <c r="V128" i="4"/>
  <c r="W128" i="4" s="1"/>
  <c r="X128" i="4" s="1"/>
  <c r="Y128" i="4" s="1"/>
  <c r="Z128" i="4" s="1"/>
  <c r="AA128" i="4" s="1"/>
  <c r="AB128" i="4" s="1"/>
  <c r="AC128" i="4" s="1"/>
  <c r="V127" i="4"/>
  <c r="W127" i="4" s="1"/>
  <c r="X127" i="4" s="1"/>
  <c r="Y127" i="4" s="1"/>
  <c r="Z127" i="4" s="1"/>
  <c r="AA127" i="4" s="1"/>
  <c r="AB127" i="4" s="1"/>
  <c r="AC127" i="4" s="1"/>
  <c r="V126" i="4"/>
  <c r="W126" i="4" s="1"/>
  <c r="X126" i="4" s="1"/>
  <c r="Y126" i="4" s="1"/>
  <c r="Z126" i="4" s="1"/>
  <c r="AA126" i="4" s="1"/>
  <c r="AB126" i="4" s="1"/>
  <c r="AC126" i="4" s="1"/>
  <c r="V125" i="4"/>
  <c r="W125" i="4" s="1"/>
  <c r="X125" i="4" s="1"/>
  <c r="Y125" i="4" s="1"/>
  <c r="Z125" i="4" s="1"/>
  <c r="AA125" i="4" s="1"/>
  <c r="AB125" i="4" s="1"/>
  <c r="AC125" i="4" s="1"/>
  <c r="V124" i="4"/>
  <c r="W124" i="4" s="1"/>
  <c r="X124" i="4" s="1"/>
  <c r="Y124" i="4" s="1"/>
  <c r="Z124" i="4" s="1"/>
  <c r="AA124" i="4" s="1"/>
  <c r="AB124" i="4" s="1"/>
  <c r="AC124" i="4" s="1"/>
  <c r="V123" i="4"/>
  <c r="W123" i="4" s="1"/>
  <c r="X123" i="4" s="1"/>
  <c r="Y123" i="4" s="1"/>
  <c r="Z123" i="4" s="1"/>
  <c r="AA123" i="4" s="1"/>
  <c r="AB123" i="4" s="1"/>
  <c r="AC123" i="4" s="1"/>
  <c r="V122" i="4"/>
  <c r="W122" i="4" s="1"/>
  <c r="X122" i="4" s="1"/>
  <c r="Y122" i="4" s="1"/>
  <c r="Z122" i="4" s="1"/>
  <c r="AA122" i="4" s="1"/>
  <c r="AB122" i="4" s="1"/>
  <c r="AC122" i="4" s="1"/>
  <c r="V121" i="4"/>
  <c r="W121" i="4" s="1"/>
  <c r="X121" i="4" s="1"/>
  <c r="Y121" i="4" s="1"/>
  <c r="Z121" i="4" s="1"/>
  <c r="AA121" i="4" s="1"/>
  <c r="AB121" i="4" s="1"/>
  <c r="AC121" i="4" s="1"/>
  <c r="V120" i="4"/>
  <c r="W120" i="4" s="1"/>
  <c r="X120" i="4" s="1"/>
  <c r="Y120" i="4" s="1"/>
  <c r="Z120" i="4" s="1"/>
  <c r="AA120" i="4" s="1"/>
  <c r="AB120" i="4" s="1"/>
  <c r="AC120" i="4" s="1"/>
  <c r="V119" i="4"/>
  <c r="W119" i="4" s="1"/>
  <c r="X119" i="4" s="1"/>
  <c r="Y119" i="4" s="1"/>
  <c r="Z119" i="4" s="1"/>
  <c r="AA119" i="4" s="1"/>
  <c r="AB119" i="4" s="1"/>
  <c r="AC119" i="4" s="1"/>
  <c r="V118" i="4"/>
  <c r="W118" i="4" s="1"/>
  <c r="X118" i="4" s="1"/>
  <c r="Y118" i="4" s="1"/>
  <c r="Z118" i="4" s="1"/>
  <c r="AA118" i="4" s="1"/>
  <c r="AB118" i="4" s="1"/>
  <c r="AC118" i="4" s="1"/>
  <c r="V117" i="4"/>
  <c r="W117" i="4" s="1"/>
  <c r="X117" i="4" s="1"/>
  <c r="Y117" i="4" s="1"/>
  <c r="Z117" i="4" s="1"/>
  <c r="AA117" i="4" s="1"/>
  <c r="AB117" i="4" s="1"/>
  <c r="AC117" i="4" s="1"/>
  <c r="V116" i="4"/>
  <c r="W116" i="4" s="1"/>
  <c r="X116" i="4" s="1"/>
  <c r="Y116" i="4" s="1"/>
  <c r="Z116" i="4" s="1"/>
  <c r="AA116" i="4" s="1"/>
  <c r="AB116" i="4" s="1"/>
  <c r="AC116" i="4" s="1"/>
  <c r="V115" i="4"/>
  <c r="W115" i="4" s="1"/>
  <c r="X115" i="4" s="1"/>
  <c r="Y115" i="4" s="1"/>
  <c r="Z115" i="4" s="1"/>
  <c r="AA115" i="4" s="1"/>
  <c r="AB115" i="4" s="1"/>
  <c r="AC115" i="4" s="1"/>
  <c r="V114" i="4"/>
  <c r="W114" i="4" s="1"/>
  <c r="X114" i="4" s="1"/>
  <c r="Y114" i="4" s="1"/>
  <c r="Z114" i="4" s="1"/>
  <c r="AA114" i="4" s="1"/>
  <c r="AB114" i="4" s="1"/>
  <c r="AC114" i="4" s="1"/>
  <c r="V113" i="4"/>
  <c r="W113" i="4" s="1"/>
  <c r="X113" i="4" s="1"/>
  <c r="Y113" i="4" s="1"/>
  <c r="Z113" i="4" s="1"/>
  <c r="AA113" i="4" s="1"/>
  <c r="AB113" i="4" s="1"/>
  <c r="AC113" i="4" s="1"/>
  <c r="V112" i="4"/>
  <c r="W112" i="4" s="1"/>
  <c r="X112" i="4" s="1"/>
  <c r="Y112" i="4" s="1"/>
  <c r="Z112" i="4" s="1"/>
  <c r="AA112" i="4" s="1"/>
  <c r="AB112" i="4" s="1"/>
  <c r="AC112" i="4" s="1"/>
  <c r="V111" i="4"/>
  <c r="W111" i="4" s="1"/>
  <c r="X111" i="4" s="1"/>
  <c r="Y111" i="4" s="1"/>
  <c r="Z111" i="4" s="1"/>
  <c r="AA111" i="4" s="1"/>
  <c r="AB111" i="4" s="1"/>
  <c r="AC111" i="4" s="1"/>
  <c r="V110" i="4"/>
  <c r="W110" i="4" s="1"/>
  <c r="X110" i="4" s="1"/>
  <c r="Y110" i="4" s="1"/>
  <c r="Z110" i="4" s="1"/>
  <c r="AA110" i="4" s="1"/>
  <c r="AB110" i="4" s="1"/>
  <c r="AC110" i="4" s="1"/>
  <c r="V109" i="4"/>
  <c r="W109" i="4" s="1"/>
  <c r="X109" i="4" s="1"/>
  <c r="Y109" i="4" s="1"/>
  <c r="Z109" i="4" s="1"/>
  <c r="AA109" i="4" s="1"/>
  <c r="AB109" i="4" s="1"/>
  <c r="AC109" i="4" s="1"/>
  <c r="V108" i="4"/>
  <c r="W108" i="4" s="1"/>
  <c r="X108" i="4" s="1"/>
  <c r="Y108" i="4" s="1"/>
  <c r="Z108" i="4" s="1"/>
  <c r="AA108" i="4" s="1"/>
  <c r="AB108" i="4" s="1"/>
  <c r="AC108" i="4" s="1"/>
  <c r="W107" i="4"/>
  <c r="X107" i="4" s="1"/>
  <c r="Y107" i="4" s="1"/>
  <c r="Z107" i="4" s="1"/>
  <c r="AA107" i="4" s="1"/>
  <c r="AB107" i="4" s="1"/>
  <c r="AC107" i="4" s="1"/>
  <c r="V107" i="4"/>
  <c r="V106" i="4"/>
  <c r="W106" i="4" s="1"/>
  <c r="X106" i="4" s="1"/>
  <c r="Y106" i="4" s="1"/>
  <c r="Z106" i="4" s="1"/>
  <c r="AA106" i="4" s="1"/>
  <c r="AB106" i="4" s="1"/>
  <c r="AC106" i="4" s="1"/>
  <c r="V105" i="4"/>
  <c r="W105" i="4" s="1"/>
  <c r="X105" i="4" s="1"/>
  <c r="Y105" i="4" s="1"/>
  <c r="Z105" i="4" s="1"/>
  <c r="AA105" i="4" s="1"/>
  <c r="AB105" i="4" s="1"/>
  <c r="AC105" i="4" s="1"/>
  <c r="V104" i="4"/>
  <c r="W104" i="4" s="1"/>
  <c r="X104" i="4" s="1"/>
  <c r="Y104" i="4" s="1"/>
  <c r="Z104" i="4" s="1"/>
  <c r="AA104" i="4" s="1"/>
  <c r="AB104" i="4" s="1"/>
  <c r="AC104" i="4" s="1"/>
  <c r="W103" i="4"/>
  <c r="X103" i="4" s="1"/>
  <c r="Y103" i="4" s="1"/>
  <c r="Z103" i="4" s="1"/>
  <c r="AA103" i="4" s="1"/>
  <c r="AB103" i="4" s="1"/>
  <c r="AC103" i="4" s="1"/>
  <c r="V103" i="4"/>
  <c r="V102" i="4"/>
  <c r="W102" i="4" s="1"/>
  <c r="X102" i="4" s="1"/>
  <c r="Y102" i="4" s="1"/>
  <c r="Z102" i="4" s="1"/>
  <c r="AA102" i="4" s="1"/>
  <c r="AB102" i="4" s="1"/>
  <c r="AC102" i="4" s="1"/>
  <c r="V101" i="4"/>
  <c r="W101" i="4" s="1"/>
  <c r="X101" i="4" s="1"/>
  <c r="Y101" i="4" s="1"/>
  <c r="Z101" i="4" s="1"/>
  <c r="AA101" i="4" s="1"/>
  <c r="AB101" i="4" s="1"/>
  <c r="AC101" i="4" s="1"/>
  <c r="V100" i="4"/>
  <c r="W100" i="4" s="1"/>
  <c r="X100" i="4" s="1"/>
  <c r="Y100" i="4" s="1"/>
  <c r="Z100" i="4" s="1"/>
  <c r="AA100" i="4" s="1"/>
  <c r="AB100" i="4" s="1"/>
  <c r="AC100" i="4" s="1"/>
  <c r="Z99" i="4"/>
  <c r="AA99" i="4" s="1"/>
  <c r="AB99" i="4" s="1"/>
  <c r="AC99" i="4" s="1"/>
  <c r="V99" i="4"/>
  <c r="W99" i="4" s="1"/>
  <c r="X99" i="4" s="1"/>
  <c r="Y99" i="4" s="1"/>
  <c r="V98" i="4"/>
  <c r="W98" i="4" s="1"/>
  <c r="X98" i="4" s="1"/>
  <c r="Y98" i="4" s="1"/>
  <c r="Z98" i="4" s="1"/>
  <c r="AA98" i="4" s="1"/>
  <c r="AB98" i="4" s="1"/>
  <c r="AC98" i="4" s="1"/>
  <c r="V97" i="4"/>
  <c r="W97" i="4" s="1"/>
  <c r="X97" i="4" s="1"/>
  <c r="Y97" i="4" s="1"/>
  <c r="Z97" i="4" s="1"/>
  <c r="AA97" i="4" s="1"/>
  <c r="AB97" i="4" s="1"/>
  <c r="AC97" i="4" s="1"/>
  <c r="V96" i="4"/>
  <c r="W96" i="4" s="1"/>
  <c r="X96" i="4" s="1"/>
  <c r="Y96" i="4" s="1"/>
  <c r="Z96" i="4" s="1"/>
  <c r="AA96" i="4" s="1"/>
  <c r="AB96" i="4" s="1"/>
  <c r="AC96" i="4" s="1"/>
  <c r="Z95" i="4"/>
  <c r="AA95" i="4" s="1"/>
  <c r="AB95" i="4" s="1"/>
  <c r="AC95" i="4" s="1"/>
  <c r="V95" i="4"/>
  <c r="W95" i="4" s="1"/>
  <c r="X95" i="4" s="1"/>
  <c r="Y95" i="4" s="1"/>
  <c r="V94" i="4"/>
  <c r="W94" i="4" s="1"/>
  <c r="X94" i="4" s="1"/>
  <c r="Y94" i="4" s="1"/>
  <c r="Z94" i="4" s="1"/>
  <c r="AA94" i="4" s="1"/>
  <c r="AB94" i="4" s="1"/>
  <c r="AC94" i="4" s="1"/>
  <c r="V93" i="4"/>
  <c r="W93" i="4" s="1"/>
  <c r="X93" i="4" s="1"/>
  <c r="Y93" i="4" s="1"/>
  <c r="Z93" i="4" s="1"/>
  <c r="AA93" i="4" s="1"/>
  <c r="AB93" i="4" s="1"/>
  <c r="AC93" i="4" s="1"/>
  <c r="V92" i="4"/>
  <c r="W92" i="4" s="1"/>
  <c r="X92" i="4" s="1"/>
  <c r="Y92" i="4" s="1"/>
  <c r="Z92" i="4" s="1"/>
  <c r="AA92" i="4" s="1"/>
  <c r="AB92" i="4" s="1"/>
  <c r="AC92" i="4" s="1"/>
  <c r="Z91" i="4"/>
  <c r="AA91" i="4" s="1"/>
  <c r="AB91" i="4" s="1"/>
  <c r="AC91" i="4" s="1"/>
  <c r="V91" i="4"/>
  <c r="W91" i="4" s="1"/>
  <c r="X91" i="4" s="1"/>
  <c r="Y91" i="4" s="1"/>
  <c r="V90" i="4"/>
  <c r="W90" i="4" s="1"/>
  <c r="X90" i="4" s="1"/>
  <c r="Y90" i="4" s="1"/>
  <c r="Z90" i="4" s="1"/>
  <c r="AA90" i="4" s="1"/>
  <c r="AB90" i="4" s="1"/>
  <c r="AC90" i="4" s="1"/>
  <c r="V89" i="4"/>
  <c r="W89" i="4" s="1"/>
  <c r="X89" i="4" s="1"/>
  <c r="Y89" i="4" s="1"/>
  <c r="Z89" i="4" s="1"/>
  <c r="AA89" i="4" s="1"/>
  <c r="AB89" i="4" s="1"/>
  <c r="AC89" i="4" s="1"/>
  <c r="V88" i="4"/>
  <c r="W88" i="4" s="1"/>
  <c r="X88" i="4" s="1"/>
  <c r="Y88" i="4" s="1"/>
  <c r="Z88" i="4" s="1"/>
  <c r="AA88" i="4" s="1"/>
  <c r="AB88" i="4" s="1"/>
  <c r="AC88" i="4" s="1"/>
  <c r="Z87" i="4"/>
  <c r="AA87" i="4" s="1"/>
  <c r="AB87" i="4" s="1"/>
  <c r="AC87" i="4" s="1"/>
  <c r="V87" i="4"/>
  <c r="W87" i="4" s="1"/>
  <c r="X87" i="4" s="1"/>
  <c r="Y87" i="4" s="1"/>
  <c r="V86" i="4"/>
  <c r="W86" i="4" s="1"/>
  <c r="X86" i="4" s="1"/>
  <c r="Y86" i="4" s="1"/>
  <c r="Z86" i="4" s="1"/>
  <c r="AA86" i="4" s="1"/>
  <c r="AB86" i="4" s="1"/>
  <c r="AC86" i="4" s="1"/>
  <c r="V85" i="4"/>
  <c r="W85" i="4" s="1"/>
  <c r="X85" i="4" s="1"/>
  <c r="Y85" i="4" s="1"/>
  <c r="Z85" i="4" s="1"/>
  <c r="AA85" i="4" s="1"/>
  <c r="AB85" i="4" s="1"/>
  <c r="AC85" i="4" s="1"/>
  <c r="V84" i="4"/>
  <c r="W84" i="4" s="1"/>
  <c r="X84" i="4" s="1"/>
  <c r="Y84" i="4" s="1"/>
  <c r="Z84" i="4" s="1"/>
  <c r="AA84" i="4" s="1"/>
  <c r="AB84" i="4" s="1"/>
  <c r="AC84" i="4" s="1"/>
  <c r="Z83" i="4"/>
  <c r="AA83" i="4" s="1"/>
  <c r="AB83" i="4" s="1"/>
  <c r="AC83" i="4" s="1"/>
  <c r="V83" i="4"/>
  <c r="W83" i="4" s="1"/>
  <c r="X83" i="4" s="1"/>
  <c r="Y83" i="4" s="1"/>
  <c r="V82" i="4"/>
  <c r="W82" i="4" s="1"/>
  <c r="X82" i="4" s="1"/>
  <c r="Y82" i="4" s="1"/>
  <c r="Z82" i="4" s="1"/>
  <c r="AA82" i="4" s="1"/>
  <c r="AB82" i="4" s="1"/>
  <c r="AC82" i="4" s="1"/>
  <c r="V81" i="4"/>
  <c r="W81" i="4" s="1"/>
  <c r="X81" i="4" s="1"/>
  <c r="Y81" i="4" s="1"/>
  <c r="Z81" i="4" s="1"/>
  <c r="AA81" i="4" s="1"/>
  <c r="AB81" i="4" s="1"/>
  <c r="AC81" i="4" s="1"/>
  <c r="V80" i="4"/>
  <c r="W80" i="4" s="1"/>
  <c r="X80" i="4" s="1"/>
  <c r="Y80" i="4" s="1"/>
  <c r="Z80" i="4" s="1"/>
  <c r="AA80" i="4" s="1"/>
  <c r="AB80" i="4" s="1"/>
  <c r="AC80" i="4" s="1"/>
  <c r="Z79" i="4"/>
  <c r="AA79" i="4" s="1"/>
  <c r="AB79" i="4" s="1"/>
  <c r="AC79" i="4" s="1"/>
  <c r="V79" i="4"/>
  <c r="W79" i="4" s="1"/>
  <c r="X79" i="4" s="1"/>
  <c r="Y79" i="4" s="1"/>
  <c r="V78" i="4"/>
  <c r="W78" i="4" s="1"/>
  <c r="X78" i="4" s="1"/>
  <c r="Y78" i="4" s="1"/>
  <c r="Z78" i="4" s="1"/>
  <c r="AA78" i="4" s="1"/>
  <c r="AB78" i="4" s="1"/>
  <c r="AC78" i="4" s="1"/>
  <c r="V77" i="4"/>
  <c r="W77" i="4" s="1"/>
  <c r="X77" i="4" s="1"/>
  <c r="Y77" i="4" s="1"/>
  <c r="Z77" i="4" s="1"/>
  <c r="AA77" i="4" s="1"/>
  <c r="AB77" i="4" s="1"/>
  <c r="AC77" i="4" s="1"/>
  <c r="V76" i="4"/>
  <c r="W76" i="4" s="1"/>
  <c r="X76" i="4" s="1"/>
  <c r="Y76" i="4" s="1"/>
  <c r="Z76" i="4" s="1"/>
  <c r="AA76" i="4" s="1"/>
  <c r="AB76" i="4" s="1"/>
  <c r="AC76" i="4" s="1"/>
  <c r="Z75" i="4"/>
  <c r="AA75" i="4" s="1"/>
  <c r="AB75" i="4" s="1"/>
  <c r="AC75" i="4" s="1"/>
  <c r="V75" i="4"/>
  <c r="W75" i="4" s="1"/>
  <c r="X75" i="4" s="1"/>
  <c r="Y75" i="4" s="1"/>
  <c r="V74" i="4"/>
  <c r="W74" i="4" s="1"/>
  <c r="X74" i="4" s="1"/>
  <c r="Y74" i="4" s="1"/>
  <c r="Z74" i="4" s="1"/>
  <c r="AA74" i="4" s="1"/>
  <c r="AB74" i="4" s="1"/>
  <c r="AC74" i="4" s="1"/>
  <c r="V73" i="4"/>
  <c r="W73" i="4" s="1"/>
  <c r="X73" i="4" s="1"/>
  <c r="Y73" i="4" s="1"/>
  <c r="Z73" i="4" s="1"/>
  <c r="AA73" i="4" s="1"/>
  <c r="AB73" i="4" s="1"/>
  <c r="AC73" i="4" s="1"/>
  <c r="V72" i="4"/>
  <c r="W72" i="4" s="1"/>
  <c r="X72" i="4" s="1"/>
  <c r="Y72" i="4" s="1"/>
  <c r="Z72" i="4" s="1"/>
  <c r="AA72" i="4" s="1"/>
  <c r="AB72" i="4" s="1"/>
  <c r="AC72" i="4" s="1"/>
  <c r="Z71" i="4"/>
  <c r="AA71" i="4" s="1"/>
  <c r="AB71" i="4" s="1"/>
  <c r="AC71" i="4" s="1"/>
  <c r="V71" i="4"/>
  <c r="W71" i="4" s="1"/>
  <c r="X71" i="4" s="1"/>
  <c r="Y71" i="4" s="1"/>
  <c r="V70" i="4"/>
  <c r="W70" i="4" s="1"/>
  <c r="X70" i="4" s="1"/>
  <c r="Y70" i="4" s="1"/>
  <c r="Z70" i="4" s="1"/>
  <c r="AA70" i="4" s="1"/>
  <c r="AB70" i="4" s="1"/>
  <c r="AC70" i="4" s="1"/>
  <c r="V69" i="4"/>
  <c r="W69" i="4" s="1"/>
  <c r="X69" i="4" s="1"/>
  <c r="Y69" i="4" s="1"/>
  <c r="Z69" i="4" s="1"/>
  <c r="AA69" i="4" s="1"/>
  <c r="AB69" i="4" s="1"/>
  <c r="AC69" i="4" s="1"/>
  <c r="V68" i="4"/>
  <c r="W68" i="4" s="1"/>
  <c r="X68" i="4" s="1"/>
  <c r="Y68" i="4" s="1"/>
  <c r="Z68" i="4" s="1"/>
  <c r="AA68" i="4" s="1"/>
  <c r="AB68" i="4" s="1"/>
  <c r="AC68" i="4" s="1"/>
  <c r="Z67" i="4"/>
  <c r="AA67" i="4" s="1"/>
  <c r="AB67" i="4" s="1"/>
  <c r="AC67" i="4" s="1"/>
  <c r="V67" i="4"/>
  <c r="W67" i="4" s="1"/>
  <c r="X67" i="4" s="1"/>
  <c r="Y67" i="4" s="1"/>
  <c r="V66" i="4"/>
  <c r="W66" i="4" s="1"/>
  <c r="X66" i="4" s="1"/>
  <c r="Y66" i="4" s="1"/>
  <c r="Z66" i="4" s="1"/>
  <c r="AA66" i="4" s="1"/>
  <c r="AB66" i="4" s="1"/>
  <c r="AC66" i="4" s="1"/>
  <c r="V65" i="4"/>
  <c r="W65" i="4" s="1"/>
  <c r="X65" i="4" s="1"/>
  <c r="Y65" i="4" s="1"/>
  <c r="Z65" i="4" s="1"/>
  <c r="AA65" i="4" s="1"/>
  <c r="AB65" i="4" s="1"/>
  <c r="AC65" i="4" s="1"/>
  <c r="V64" i="4"/>
  <c r="W64" i="4" s="1"/>
  <c r="X64" i="4" s="1"/>
  <c r="Y64" i="4" s="1"/>
  <c r="Z64" i="4" s="1"/>
  <c r="AA64" i="4" s="1"/>
  <c r="AB64" i="4" s="1"/>
  <c r="AC64" i="4" s="1"/>
  <c r="Z63" i="4"/>
  <c r="AA63" i="4" s="1"/>
  <c r="AB63" i="4" s="1"/>
  <c r="AC63" i="4" s="1"/>
  <c r="V63" i="4"/>
  <c r="W63" i="4" s="1"/>
  <c r="X63" i="4" s="1"/>
  <c r="Y63" i="4" s="1"/>
  <c r="V62" i="4"/>
  <c r="W62" i="4" s="1"/>
  <c r="X62" i="4" s="1"/>
  <c r="Y62" i="4" s="1"/>
  <c r="Z62" i="4" s="1"/>
  <c r="AA62" i="4" s="1"/>
  <c r="AB62" i="4" s="1"/>
  <c r="AC62" i="4" s="1"/>
  <c r="V61" i="4"/>
  <c r="W61" i="4" s="1"/>
  <c r="X61" i="4" s="1"/>
  <c r="Y61" i="4" s="1"/>
  <c r="Z61" i="4" s="1"/>
  <c r="AA61" i="4" s="1"/>
  <c r="AB61" i="4" s="1"/>
  <c r="AC61" i="4" s="1"/>
  <c r="V60" i="4"/>
  <c r="W60" i="4" s="1"/>
  <c r="X60" i="4" s="1"/>
  <c r="Y60" i="4" s="1"/>
  <c r="Z60" i="4" s="1"/>
  <c r="AA60" i="4" s="1"/>
  <c r="AB60" i="4" s="1"/>
  <c r="AC60" i="4" s="1"/>
  <c r="Z59" i="4"/>
  <c r="AA59" i="4" s="1"/>
  <c r="AB59" i="4" s="1"/>
  <c r="AC59" i="4" s="1"/>
  <c r="V59" i="4"/>
  <c r="W59" i="4" s="1"/>
  <c r="X59" i="4" s="1"/>
  <c r="Y59" i="4" s="1"/>
  <c r="V58" i="4"/>
  <c r="W58" i="4" s="1"/>
  <c r="X58" i="4" s="1"/>
  <c r="Y58" i="4" s="1"/>
  <c r="Z58" i="4" s="1"/>
  <c r="AA58" i="4" s="1"/>
  <c r="AB58" i="4" s="1"/>
  <c r="AC58" i="4" s="1"/>
  <c r="V57" i="4"/>
  <c r="W57" i="4" s="1"/>
  <c r="X57" i="4" s="1"/>
  <c r="Y57" i="4" s="1"/>
  <c r="Z57" i="4" s="1"/>
  <c r="AA57" i="4" s="1"/>
  <c r="AB57" i="4" s="1"/>
  <c r="AC57" i="4" s="1"/>
  <c r="V56" i="4"/>
  <c r="W56" i="4" s="1"/>
  <c r="X56" i="4" s="1"/>
  <c r="Y56" i="4" s="1"/>
  <c r="Z56" i="4" s="1"/>
  <c r="AA56" i="4" s="1"/>
  <c r="AB56" i="4" s="1"/>
  <c r="AC56" i="4" s="1"/>
  <c r="Z55" i="4"/>
  <c r="AA55" i="4" s="1"/>
  <c r="AB55" i="4" s="1"/>
  <c r="AC55" i="4" s="1"/>
  <c r="V55" i="4"/>
  <c r="W55" i="4" s="1"/>
  <c r="X55" i="4" s="1"/>
  <c r="Y55" i="4" s="1"/>
  <c r="V54" i="4"/>
  <c r="W54" i="4" s="1"/>
  <c r="X54" i="4" s="1"/>
  <c r="Y54" i="4" s="1"/>
  <c r="Z54" i="4" s="1"/>
  <c r="AA54" i="4" s="1"/>
  <c r="AB54" i="4" s="1"/>
  <c r="AC54" i="4" s="1"/>
  <c r="V53" i="4"/>
  <c r="W53" i="4" s="1"/>
  <c r="X53" i="4" s="1"/>
  <c r="Y53" i="4" s="1"/>
  <c r="Z53" i="4" s="1"/>
  <c r="AA53" i="4" s="1"/>
  <c r="AB53" i="4" s="1"/>
  <c r="AC53" i="4" s="1"/>
  <c r="V52" i="4"/>
  <c r="W52" i="4" s="1"/>
  <c r="X52" i="4" s="1"/>
  <c r="Y52" i="4" s="1"/>
  <c r="Z52" i="4" s="1"/>
  <c r="AA52" i="4" s="1"/>
  <c r="AB52" i="4" s="1"/>
  <c r="AC52" i="4" s="1"/>
  <c r="Z51" i="4"/>
  <c r="AA51" i="4" s="1"/>
  <c r="AB51" i="4" s="1"/>
  <c r="AC51" i="4" s="1"/>
  <c r="V51" i="4"/>
  <c r="W51" i="4" s="1"/>
  <c r="X51" i="4" s="1"/>
  <c r="Y51" i="4" s="1"/>
  <c r="V50" i="4"/>
  <c r="W50" i="4" s="1"/>
  <c r="X50" i="4" s="1"/>
  <c r="Y50" i="4" s="1"/>
  <c r="Z50" i="4" s="1"/>
  <c r="AA50" i="4" s="1"/>
  <c r="AB50" i="4" s="1"/>
  <c r="AC50" i="4" s="1"/>
  <c r="V49" i="4"/>
  <c r="W49" i="4" s="1"/>
  <c r="X49" i="4" s="1"/>
  <c r="Y49" i="4" s="1"/>
  <c r="Z49" i="4" s="1"/>
  <c r="AA49" i="4" s="1"/>
  <c r="AB49" i="4" s="1"/>
  <c r="AC49" i="4" s="1"/>
  <c r="V48" i="4"/>
  <c r="W48" i="4" s="1"/>
  <c r="X48" i="4" s="1"/>
  <c r="Y48" i="4" s="1"/>
  <c r="Z48" i="4" s="1"/>
  <c r="AA48" i="4" s="1"/>
  <c r="AB48" i="4" s="1"/>
  <c r="AC48" i="4" s="1"/>
  <c r="Z47" i="4"/>
  <c r="AA47" i="4" s="1"/>
  <c r="AB47" i="4" s="1"/>
  <c r="AC47" i="4" s="1"/>
  <c r="V47" i="4"/>
  <c r="W47" i="4" s="1"/>
  <c r="X47" i="4" s="1"/>
  <c r="Y47" i="4" s="1"/>
  <c r="V46" i="4"/>
  <c r="W46" i="4" s="1"/>
  <c r="X46" i="4" s="1"/>
  <c r="Y46" i="4" s="1"/>
  <c r="Z46" i="4" s="1"/>
  <c r="AA46" i="4" s="1"/>
  <c r="AB46" i="4" s="1"/>
  <c r="AC46" i="4" s="1"/>
  <c r="V45" i="4"/>
  <c r="W45" i="4" s="1"/>
  <c r="X45" i="4" s="1"/>
  <c r="Y45" i="4" s="1"/>
  <c r="Z45" i="4" s="1"/>
  <c r="AA45" i="4" s="1"/>
  <c r="AB45" i="4" s="1"/>
  <c r="AC45" i="4" s="1"/>
  <c r="V44" i="4"/>
  <c r="W44" i="4" s="1"/>
  <c r="X44" i="4" s="1"/>
  <c r="Y44" i="4" s="1"/>
  <c r="Z44" i="4" s="1"/>
  <c r="AA44" i="4" s="1"/>
  <c r="AB44" i="4" s="1"/>
  <c r="AC44" i="4" s="1"/>
  <c r="Z43" i="4"/>
  <c r="AA43" i="4" s="1"/>
  <c r="AB43" i="4" s="1"/>
  <c r="AC43" i="4" s="1"/>
  <c r="V43" i="4"/>
  <c r="W43" i="4" s="1"/>
  <c r="X43" i="4" s="1"/>
  <c r="Y43" i="4" s="1"/>
  <c r="V42" i="4"/>
  <c r="W42" i="4" s="1"/>
  <c r="X42" i="4" s="1"/>
  <c r="Y42" i="4" s="1"/>
  <c r="Z42" i="4" s="1"/>
  <c r="AA42" i="4" s="1"/>
  <c r="AB42" i="4" s="1"/>
  <c r="AC42" i="4" s="1"/>
  <c r="V41" i="4"/>
  <c r="W41" i="4" s="1"/>
  <c r="X41" i="4" s="1"/>
  <c r="Y41" i="4" s="1"/>
  <c r="Z41" i="4" s="1"/>
  <c r="AA41" i="4" s="1"/>
  <c r="AB41" i="4" s="1"/>
  <c r="AC41" i="4" s="1"/>
  <c r="V40" i="4"/>
  <c r="W40" i="4" s="1"/>
  <c r="X40" i="4" s="1"/>
  <c r="Y40" i="4" s="1"/>
  <c r="Z40" i="4" s="1"/>
  <c r="AA40" i="4" s="1"/>
  <c r="AB40" i="4" s="1"/>
  <c r="AC40" i="4" s="1"/>
  <c r="Z39" i="4"/>
  <c r="AA39" i="4" s="1"/>
  <c r="AB39" i="4" s="1"/>
  <c r="AC39" i="4" s="1"/>
  <c r="V39" i="4"/>
  <c r="W39" i="4" s="1"/>
  <c r="X39" i="4" s="1"/>
  <c r="Y39" i="4" s="1"/>
  <c r="V38" i="4"/>
  <c r="W38" i="4" s="1"/>
  <c r="X38" i="4" s="1"/>
  <c r="Y38" i="4" s="1"/>
  <c r="Z38" i="4" s="1"/>
  <c r="AA38" i="4" s="1"/>
  <c r="AB38" i="4" s="1"/>
  <c r="AC38" i="4" s="1"/>
  <c r="V37" i="4"/>
  <c r="W37" i="4" s="1"/>
  <c r="X37" i="4" s="1"/>
  <c r="Y37" i="4" s="1"/>
  <c r="Z37" i="4" s="1"/>
  <c r="AA37" i="4" s="1"/>
  <c r="AB37" i="4" s="1"/>
  <c r="AC37" i="4" s="1"/>
  <c r="V36" i="4"/>
  <c r="W36" i="4" s="1"/>
  <c r="X36" i="4" s="1"/>
  <c r="Y36" i="4" s="1"/>
  <c r="Z36" i="4" s="1"/>
  <c r="AA36" i="4" s="1"/>
  <c r="AB36" i="4" s="1"/>
  <c r="AC36" i="4" s="1"/>
  <c r="Z35" i="4"/>
  <c r="AA35" i="4" s="1"/>
  <c r="AB35" i="4" s="1"/>
  <c r="AC35" i="4" s="1"/>
  <c r="V35" i="4"/>
  <c r="W35" i="4" s="1"/>
  <c r="X35" i="4" s="1"/>
  <c r="Y35" i="4" s="1"/>
  <c r="V34" i="4"/>
  <c r="W34" i="4" s="1"/>
  <c r="X34" i="4" s="1"/>
  <c r="Y34" i="4" s="1"/>
  <c r="Z34" i="4" s="1"/>
  <c r="AA34" i="4" s="1"/>
  <c r="AB34" i="4" s="1"/>
  <c r="AC34" i="4" s="1"/>
  <c r="V33" i="4"/>
  <c r="W33" i="4" s="1"/>
  <c r="X33" i="4" s="1"/>
  <c r="Y33" i="4" s="1"/>
  <c r="Z33" i="4" s="1"/>
  <c r="AA33" i="4" s="1"/>
  <c r="AB33" i="4" s="1"/>
  <c r="AC33" i="4" s="1"/>
  <c r="V32" i="4"/>
  <c r="W32" i="4" s="1"/>
  <c r="X32" i="4" s="1"/>
  <c r="Y32" i="4" s="1"/>
  <c r="Z32" i="4" s="1"/>
  <c r="AA32" i="4" s="1"/>
  <c r="AB32" i="4" s="1"/>
  <c r="AC32" i="4" s="1"/>
  <c r="Z31" i="4"/>
  <c r="AA31" i="4" s="1"/>
  <c r="AB31" i="4" s="1"/>
  <c r="AC31" i="4" s="1"/>
  <c r="V31" i="4"/>
  <c r="W31" i="4" s="1"/>
  <c r="X31" i="4" s="1"/>
  <c r="Y31" i="4" s="1"/>
  <c r="V30" i="4"/>
  <c r="W30" i="4" s="1"/>
  <c r="X30" i="4" s="1"/>
  <c r="Y30" i="4" s="1"/>
  <c r="Z30" i="4" s="1"/>
  <c r="AA30" i="4" s="1"/>
  <c r="AB30" i="4" s="1"/>
  <c r="AC30" i="4" s="1"/>
  <c r="V29" i="4"/>
  <c r="W29" i="4" s="1"/>
  <c r="X29" i="4" s="1"/>
  <c r="Y29" i="4" s="1"/>
  <c r="Z29" i="4" s="1"/>
  <c r="AA29" i="4" s="1"/>
  <c r="AB29" i="4" s="1"/>
  <c r="AC29" i="4" s="1"/>
  <c r="V28" i="4"/>
  <c r="W28" i="4" s="1"/>
  <c r="X28" i="4" s="1"/>
  <c r="Y28" i="4" s="1"/>
  <c r="Z28" i="4" s="1"/>
  <c r="AA28" i="4" s="1"/>
  <c r="AB28" i="4" s="1"/>
  <c r="AC28" i="4" s="1"/>
  <c r="Z27" i="4"/>
  <c r="AA27" i="4" s="1"/>
  <c r="AB27" i="4" s="1"/>
  <c r="AC27" i="4" s="1"/>
  <c r="V27" i="4"/>
  <c r="W27" i="4" s="1"/>
  <c r="X27" i="4" s="1"/>
  <c r="Y27" i="4" s="1"/>
  <c r="V26" i="4"/>
  <c r="W26" i="4" s="1"/>
  <c r="X26" i="4" s="1"/>
  <c r="Y26" i="4" s="1"/>
  <c r="Z26" i="4" s="1"/>
  <c r="AA26" i="4" s="1"/>
  <c r="AB26" i="4" s="1"/>
  <c r="AC26" i="4" s="1"/>
  <c r="V25" i="4"/>
  <c r="W25" i="4" s="1"/>
  <c r="X25" i="4" s="1"/>
  <c r="Y25" i="4" s="1"/>
  <c r="Z25" i="4" s="1"/>
  <c r="AA25" i="4" s="1"/>
  <c r="AB25" i="4" s="1"/>
  <c r="AC25" i="4" s="1"/>
  <c r="V24" i="4"/>
  <c r="W24" i="4" s="1"/>
  <c r="X24" i="4" s="1"/>
  <c r="Y24" i="4" s="1"/>
  <c r="Z24" i="4" s="1"/>
  <c r="AA24" i="4" s="1"/>
  <c r="AB24" i="4" s="1"/>
  <c r="AC24" i="4" s="1"/>
  <c r="Z23" i="4"/>
  <c r="AA23" i="4" s="1"/>
  <c r="AB23" i="4" s="1"/>
  <c r="AC23" i="4" s="1"/>
  <c r="V23" i="4"/>
  <c r="W23" i="4" s="1"/>
  <c r="X23" i="4" s="1"/>
  <c r="Y23" i="4" s="1"/>
  <c r="V22" i="4"/>
  <c r="W22" i="4" s="1"/>
  <c r="X22" i="4" s="1"/>
  <c r="Y22" i="4" s="1"/>
  <c r="Z22" i="4" s="1"/>
  <c r="AA22" i="4" s="1"/>
  <c r="AB22" i="4" s="1"/>
  <c r="AC22" i="4" s="1"/>
  <c r="V21" i="4"/>
  <c r="W21" i="4" s="1"/>
  <c r="X21" i="4" s="1"/>
  <c r="Y21" i="4" s="1"/>
  <c r="Z21" i="4" s="1"/>
  <c r="AA21" i="4" s="1"/>
  <c r="AB21" i="4" s="1"/>
  <c r="AC21" i="4" s="1"/>
  <c r="V20" i="4"/>
  <c r="W20" i="4" s="1"/>
  <c r="X20" i="4" s="1"/>
  <c r="Y20" i="4" s="1"/>
  <c r="Z20" i="4" s="1"/>
  <c r="AA20" i="4" s="1"/>
  <c r="AB20" i="4" s="1"/>
  <c r="AC20" i="4" s="1"/>
  <c r="V19" i="4"/>
  <c r="W19" i="4" s="1"/>
  <c r="X19" i="4" s="1"/>
  <c r="Y19" i="4" s="1"/>
  <c r="Z19" i="4" s="1"/>
  <c r="AA19" i="4" s="1"/>
  <c r="AB19" i="4" s="1"/>
  <c r="AC19" i="4" s="1"/>
  <c r="V18" i="4"/>
  <c r="W18" i="4" s="1"/>
  <c r="X18" i="4" s="1"/>
  <c r="Y18" i="4" s="1"/>
  <c r="Z18" i="4" s="1"/>
  <c r="AA18" i="4" s="1"/>
  <c r="AB18" i="4" s="1"/>
  <c r="AC18" i="4" s="1"/>
  <c r="V17" i="4"/>
  <c r="W17" i="4" s="1"/>
  <c r="X17" i="4" s="1"/>
  <c r="Y17" i="4" s="1"/>
  <c r="Z17" i="4" s="1"/>
  <c r="AA17" i="4" s="1"/>
  <c r="AB17" i="4" s="1"/>
  <c r="AC17" i="4" s="1"/>
  <c r="V16" i="4"/>
  <c r="W16" i="4" s="1"/>
  <c r="X16" i="4" s="1"/>
  <c r="Y16" i="4" s="1"/>
  <c r="Z16" i="4" s="1"/>
  <c r="AA16" i="4" s="1"/>
  <c r="AB16" i="4" s="1"/>
  <c r="AC16" i="4" s="1"/>
  <c r="V15" i="4"/>
  <c r="W15" i="4" s="1"/>
  <c r="X15" i="4" s="1"/>
  <c r="Y15" i="4" s="1"/>
  <c r="Z15" i="4" s="1"/>
  <c r="AA15" i="4" s="1"/>
  <c r="AB15" i="4" s="1"/>
  <c r="AC15" i="4" s="1"/>
  <c r="V14" i="4"/>
  <c r="W14" i="4" s="1"/>
  <c r="X14" i="4" s="1"/>
  <c r="Y14" i="4" s="1"/>
  <c r="Z14" i="4" s="1"/>
  <c r="AA14" i="4" s="1"/>
  <c r="AB14" i="4" s="1"/>
  <c r="AC14" i="4" s="1"/>
  <c r="V13" i="4"/>
  <c r="W13" i="4" s="1"/>
  <c r="X13" i="4" s="1"/>
  <c r="Y13" i="4" s="1"/>
  <c r="Z13" i="4" s="1"/>
  <c r="AA13" i="4" s="1"/>
  <c r="AB13" i="4" s="1"/>
  <c r="AC13" i="4" s="1"/>
  <c r="V12" i="4"/>
  <c r="W12" i="4" s="1"/>
  <c r="X12" i="4" s="1"/>
  <c r="Y12" i="4" s="1"/>
  <c r="Z12" i="4" s="1"/>
  <c r="AA12" i="4" s="1"/>
  <c r="AB12" i="4" s="1"/>
  <c r="AC12" i="4" s="1"/>
  <c r="V11" i="4"/>
  <c r="W11" i="4" s="1"/>
  <c r="X11" i="4" s="1"/>
  <c r="Y11" i="4" s="1"/>
  <c r="Z11" i="4" s="1"/>
  <c r="AA11" i="4" s="1"/>
  <c r="AB11" i="4" s="1"/>
  <c r="AC11" i="4" s="1"/>
  <c r="V10" i="4"/>
  <c r="W10" i="4" s="1"/>
  <c r="X10" i="4" s="1"/>
  <c r="Y10" i="4" s="1"/>
  <c r="Z10" i="4" s="1"/>
  <c r="AA10" i="4" s="1"/>
  <c r="AB10" i="4" s="1"/>
  <c r="AC10" i="4" s="1"/>
  <c r="V9" i="4"/>
  <c r="W9" i="4" s="1"/>
  <c r="X9" i="4" s="1"/>
  <c r="Y9" i="4" s="1"/>
  <c r="Z9" i="4" s="1"/>
  <c r="AA9" i="4" s="1"/>
  <c r="AB9" i="4" s="1"/>
  <c r="AC9" i="4" s="1"/>
  <c r="V8" i="4"/>
  <c r="W8" i="4" s="1"/>
  <c r="X8" i="4" s="1"/>
  <c r="Y8" i="4" s="1"/>
  <c r="Z8" i="4" s="1"/>
  <c r="AA8" i="4" s="1"/>
  <c r="AB8" i="4" s="1"/>
  <c r="AC8" i="4" s="1"/>
  <c r="V7" i="4"/>
  <c r="W7" i="4" s="1"/>
  <c r="X7" i="4" s="1"/>
  <c r="Y7" i="4" s="1"/>
  <c r="Z7" i="4" s="1"/>
  <c r="AA7" i="4" s="1"/>
  <c r="AB7" i="4" s="1"/>
  <c r="AC7" i="4" s="1"/>
  <c r="V6" i="4"/>
  <c r="W6" i="4" s="1"/>
  <c r="X6" i="4" s="1"/>
  <c r="Y6" i="4" s="1"/>
  <c r="Z6" i="4" s="1"/>
  <c r="AA6" i="4" s="1"/>
  <c r="AB6" i="4" s="1"/>
  <c r="AC6" i="4" s="1"/>
  <c r="V5" i="4"/>
  <c r="W5" i="4" s="1"/>
  <c r="X5" i="4" s="1"/>
  <c r="Y5" i="4" s="1"/>
  <c r="Z5" i="4" s="1"/>
  <c r="AA5" i="4" s="1"/>
  <c r="AB5" i="4" s="1"/>
  <c r="AC5" i="4" s="1"/>
  <c r="V4" i="4"/>
  <c r="W4" i="4" s="1"/>
  <c r="X4" i="4" s="1"/>
  <c r="Y4" i="4" s="1"/>
  <c r="Z4" i="4" s="1"/>
  <c r="AA4" i="4" s="1"/>
  <c r="AB4" i="4" s="1"/>
  <c r="AC4" i="4" s="1"/>
  <c r="V3" i="4"/>
  <c r="W3" i="4" s="1"/>
  <c r="X3" i="4" s="1"/>
  <c r="Y3" i="4" s="1"/>
  <c r="Z3" i="4" s="1"/>
  <c r="AA3" i="4" s="1"/>
  <c r="AB3" i="4" s="1"/>
  <c r="AC3" i="4" s="1"/>
  <c r="V2" i="4"/>
  <c r="W2" i="4" s="1"/>
  <c r="X2" i="4" s="1"/>
  <c r="Y2" i="4" s="1"/>
  <c r="Z2" i="4" s="1"/>
  <c r="AA2" i="4" s="1"/>
  <c r="AB2" i="4" s="1"/>
  <c r="AC2" i="4" s="1"/>
  <c r="X187" i="4"/>
  <c r="Y187" i="4" s="1"/>
  <c r="Z187" i="4" s="1"/>
  <c r="AA187" i="4" s="1"/>
  <c r="W187" i="4"/>
  <c r="V187" i="4"/>
  <c r="T186" i="4"/>
  <c r="S186" i="4"/>
  <c r="S185" i="4"/>
  <c r="T185" i="4" s="1"/>
  <c r="T184" i="4"/>
  <c r="S184" i="4"/>
  <c r="S183" i="4"/>
  <c r="T183" i="4" s="1"/>
  <c r="T182" i="4"/>
  <c r="S182" i="4"/>
  <c r="S181" i="4"/>
  <c r="T181" i="4" s="1"/>
  <c r="T180" i="4"/>
  <c r="S180" i="4"/>
  <c r="S179" i="4"/>
  <c r="T179" i="4" s="1"/>
  <c r="T178" i="4"/>
  <c r="S178" i="4"/>
  <c r="S177" i="4"/>
  <c r="T177" i="4" s="1"/>
  <c r="T176" i="4"/>
  <c r="S176" i="4"/>
  <c r="S175" i="4"/>
  <c r="T175" i="4" s="1"/>
  <c r="T174" i="4"/>
  <c r="S174" i="4"/>
  <c r="S173" i="4"/>
  <c r="T173" i="4" s="1"/>
  <c r="T172" i="4"/>
  <c r="S172" i="4"/>
  <c r="S171" i="4"/>
  <c r="T171" i="4" s="1"/>
  <c r="T170" i="4"/>
  <c r="S170" i="4"/>
  <c r="S169" i="4"/>
  <c r="T169" i="4" s="1"/>
  <c r="T168" i="4"/>
  <c r="S168" i="4"/>
  <c r="S167" i="4"/>
  <c r="T167" i="4" s="1"/>
  <c r="T166" i="4"/>
  <c r="S166" i="4"/>
  <c r="S165" i="4"/>
  <c r="T165" i="4" s="1"/>
  <c r="T164" i="4"/>
  <c r="S164" i="4"/>
  <c r="S163" i="4"/>
  <c r="T163" i="4" s="1"/>
  <c r="T162" i="4"/>
  <c r="S162" i="4"/>
  <c r="S161" i="4"/>
  <c r="T161" i="4" s="1"/>
  <c r="T160" i="4"/>
  <c r="S160" i="4"/>
  <c r="S159" i="4"/>
  <c r="T159" i="4" s="1"/>
  <c r="T158" i="4"/>
  <c r="S158" i="4"/>
  <c r="S157" i="4"/>
  <c r="T157" i="4" s="1"/>
  <c r="T156" i="4"/>
  <c r="S156" i="4"/>
  <c r="S155" i="4"/>
  <c r="T155" i="4" s="1"/>
  <c r="T154" i="4"/>
  <c r="S154" i="4"/>
  <c r="S153" i="4"/>
  <c r="T153" i="4" s="1"/>
  <c r="T152" i="4"/>
  <c r="S152" i="4"/>
  <c r="S151" i="4"/>
  <c r="T151" i="4" s="1"/>
  <c r="T150" i="4"/>
  <c r="S150" i="4"/>
  <c r="S149" i="4"/>
  <c r="T149" i="4" s="1"/>
  <c r="T148" i="4"/>
  <c r="S148" i="4"/>
  <c r="S147" i="4"/>
  <c r="T147" i="4" s="1"/>
  <c r="T146" i="4"/>
  <c r="S146" i="4"/>
  <c r="S145" i="4"/>
  <c r="T145" i="4" s="1"/>
  <c r="T144" i="4"/>
  <c r="S144" i="4"/>
  <c r="S143" i="4"/>
  <c r="T143" i="4" s="1"/>
  <c r="T142" i="4"/>
  <c r="S142" i="4"/>
  <c r="S141" i="4"/>
  <c r="T141" i="4" s="1"/>
  <c r="T140" i="4"/>
  <c r="S140" i="4"/>
  <c r="S139" i="4"/>
  <c r="T139" i="4" s="1"/>
  <c r="T138" i="4"/>
  <c r="S138" i="4"/>
  <c r="S137" i="4"/>
  <c r="T137" i="4" s="1"/>
  <c r="T136" i="4"/>
  <c r="S136" i="4"/>
  <c r="S135" i="4"/>
  <c r="T135" i="4" s="1"/>
  <c r="T134" i="4"/>
  <c r="S134" i="4"/>
  <c r="S133" i="4"/>
  <c r="T133" i="4" s="1"/>
  <c r="T132" i="4"/>
  <c r="S132" i="4"/>
  <c r="S131" i="4"/>
  <c r="T131" i="4" s="1"/>
  <c r="T130" i="4"/>
  <c r="S130" i="4"/>
  <c r="S129" i="4"/>
  <c r="T129" i="4" s="1"/>
  <c r="T128" i="4"/>
  <c r="S128" i="4"/>
  <c r="S127" i="4"/>
  <c r="T127" i="4" s="1"/>
  <c r="T126" i="4"/>
  <c r="S126" i="4"/>
  <c r="S125" i="4"/>
  <c r="T125" i="4" s="1"/>
  <c r="T124" i="4"/>
  <c r="S124" i="4"/>
  <c r="S123" i="4"/>
  <c r="T123" i="4" s="1"/>
  <c r="T122" i="4"/>
  <c r="S122" i="4"/>
  <c r="S121" i="4"/>
  <c r="T121" i="4" s="1"/>
  <c r="T120" i="4"/>
  <c r="S120" i="4"/>
  <c r="S119" i="4"/>
  <c r="T119" i="4" s="1"/>
  <c r="T118" i="4"/>
  <c r="S118" i="4"/>
  <c r="S117" i="4"/>
  <c r="T117" i="4" s="1"/>
  <c r="T116" i="4"/>
  <c r="S116" i="4"/>
  <c r="S115" i="4"/>
  <c r="T115" i="4" s="1"/>
  <c r="T114" i="4"/>
  <c r="S114" i="4"/>
  <c r="S113" i="4"/>
  <c r="T113" i="4" s="1"/>
  <c r="T112" i="4"/>
  <c r="S112" i="4"/>
  <c r="S111" i="4"/>
  <c r="T111" i="4" s="1"/>
  <c r="T110" i="4"/>
  <c r="S110" i="4"/>
  <c r="S109" i="4"/>
  <c r="T109" i="4" s="1"/>
  <c r="T108" i="4"/>
  <c r="S108" i="4"/>
  <c r="S107" i="4"/>
  <c r="T107" i="4" s="1"/>
  <c r="T106" i="4"/>
  <c r="S106" i="4"/>
  <c r="S105" i="4"/>
  <c r="T105" i="4" s="1"/>
  <c r="T104" i="4"/>
  <c r="S104" i="4"/>
  <c r="S103" i="4"/>
  <c r="T103" i="4" s="1"/>
  <c r="T102" i="4"/>
  <c r="S102" i="4"/>
  <c r="S101" i="4"/>
  <c r="T101" i="4" s="1"/>
  <c r="T100" i="4"/>
  <c r="S100" i="4"/>
  <c r="S99" i="4"/>
  <c r="T99" i="4" s="1"/>
  <c r="T98" i="4"/>
  <c r="S98" i="4"/>
  <c r="S97" i="4"/>
  <c r="T97" i="4" s="1"/>
  <c r="T96" i="4"/>
  <c r="S96" i="4"/>
  <c r="S95" i="4"/>
  <c r="T95" i="4" s="1"/>
  <c r="T94" i="4"/>
  <c r="S94" i="4"/>
  <c r="S93" i="4"/>
  <c r="T93" i="4" s="1"/>
  <c r="T92" i="4"/>
  <c r="S92" i="4"/>
  <c r="S91" i="4"/>
  <c r="T91" i="4" s="1"/>
  <c r="T90" i="4"/>
  <c r="S90" i="4"/>
  <c r="S89" i="4"/>
  <c r="T89" i="4" s="1"/>
  <c r="T88" i="4"/>
  <c r="S88" i="4"/>
  <c r="S87" i="4"/>
  <c r="T87" i="4" s="1"/>
  <c r="T86" i="4"/>
  <c r="S86" i="4"/>
  <c r="S85" i="4"/>
  <c r="T85" i="4" s="1"/>
  <c r="T84" i="4"/>
  <c r="S84" i="4"/>
  <c r="S83" i="4"/>
  <c r="T83" i="4" s="1"/>
  <c r="T82" i="4"/>
  <c r="S82" i="4"/>
  <c r="S81" i="4"/>
  <c r="T81" i="4" s="1"/>
  <c r="T80" i="4"/>
  <c r="S80" i="4"/>
  <c r="S79" i="4"/>
  <c r="T79" i="4" s="1"/>
  <c r="T78" i="4"/>
  <c r="S78" i="4"/>
  <c r="S77" i="4"/>
  <c r="T77" i="4" s="1"/>
  <c r="T76" i="4"/>
  <c r="S76" i="4"/>
  <c r="S75" i="4"/>
  <c r="T75" i="4" s="1"/>
  <c r="T74" i="4"/>
  <c r="S74" i="4"/>
  <c r="S73" i="4"/>
  <c r="T73" i="4" s="1"/>
  <c r="T72" i="4"/>
  <c r="S72" i="4"/>
  <c r="S71" i="4"/>
  <c r="T71" i="4" s="1"/>
  <c r="T70" i="4"/>
  <c r="S70" i="4"/>
  <c r="S69" i="4"/>
  <c r="T69" i="4" s="1"/>
  <c r="T68" i="4"/>
  <c r="S68" i="4"/>
  <c r="S67" i="4"/>
  <c r="T67" i="4" s="1"/>
  <c r="T66" i="4"/>
  <c r="S66" i="4"/>
  <c r="S65" i="4"/>
  <c r="T65" i="4" s="1"/>
  <c r="T64" i="4"/>
  <c r="S64" i="4"/>
  <c r="S63" i="4"/>
  <c r="T63" i="4" s="1"/>
  <c r="T62" i="4"/>
  <c r="S62" i="4"/>
  <c r="S61" i="4"/>
  <c r="T61" i="4" s="1"/>
  <c r="T60" i="4"/>
  <c r="S60" i="4"/>
  <c r="S59" i="4"/>
  <c r="T59" i="4" s="1"/>
  <c r="T58" i="4"/>
  <c r="S58" i="4"/>
  <c r="S57" i="4"/>
  <c r="T57" i="4" s="1"/>
  <c r="T56" i="4"/>
  <c r="S56" i="4"/>
  <c r="S55" i="4"/>
  <c r="T55" i="4" s="1"/>
  <c r="T54" i="4"/>
  <c r="S54" i="4"/>
  <c r="S53" i="4"/>
  <c r="T53" i="4" s="1"/>
  <c r="T52" i="4"/>
  <c r="S52" i="4"/>
  <c r="S51" i="4"/>
  <c r="T51" i="4" s="1"/>
  <c r="T50" i="4"/>
  <c r="S50" i="4"/>
  <c r="S49" i="4"/>
  <c r="T49" i="4" s="1"/>
  <c r="T48" i="4"/>
  <c r="S48" i="4"/>
  <c r="S47" i="4"/>
  <c r="T47" i="4" s="1"/>
  <c r="T46" i="4"/>
  <c r="S46" i="4"/>
  <c r="S45" i="4"/>
  <c r="T45" i="4" s="1"/>
  <c r="T44" i="4"/>
  <c r="S44" i="4"/>
  <c r="S43" i="4"/>
  <c r="T43" i="4" s="1"/>
  <c r="T42" i="4"/>
  <c r="S42" i="4"/>
  <c r="S41" i="4"/>
  <c r="T41" i="4" s="1"/>
  <c r="T40" i="4"/>
  <c r="S40" i="4"/>
  <c r="S39" i="4"/>
  <c r="T39" i="4" s="1"/>
  <c r="T38" i="4"/>
  <c r="S38" i="4"/>
  <c r="S37" i="4"/>
  <c r="T37" i="4" s="1"/>
  <c r="T36" i="4"/>
  <c r="S36" i="4"/>
  <c r="S35" i="4"/>
  <c r="T35" i="4" s="1"/>
  <c r="T34" i="4"/>
  <c r="S34" i="4"/>
  <c r="S33" i="4"/>
  <c r="T33" i="4" s="1"/>
  <c r="T32" i="4"/>
  <c r="S32" i="4"/>
  <c r="S31" i="4"/>
  <c r="T31" i="4" s="1"/>
  <c r="T30" i="4"/>
  <c r="S30" i="4"/>
  <c r="S29" i="4"/>
  <c r="T29" i="4" s="1"/>
  <c r="T28" i="4"/>
  <c r="S28" i="4"/>
  <c r="S27" i="4"/>
  <c r="T27" i="4" s="1"/>
  <c r="T26" i="4"/>
  <c r="S26" i="4"/>
  <c r="S25" i="4"/>
  <c r="T25" i="4" s="1"/>
  <c r="S24" i="4"/>
  <c r="T24" i="4" s="1"/>
  <c r="S23" i="4"/>
  <c r="T23" i="4" s="1"/>
  <c r="T22" i="4"/>
  <c r="S22" i="4"/>
  <c r="S21" i="4"/>
  <c r="T21" i="4" s="1"/>
  <c r="S20" i="4"/>
  <c r="T20" i="4" s="1"/>
  <c r="S19" i="4"/>
  <c r="T19" i="4" s="1"/>
  <c r="S18" i="4"/>
  <c r="T18" i="4" s="1"/>
  <c r="S17" i="4"/>
  <c r="T17" i="4" s="1"/>
  <c r="S16" i="4"/>
  <c r="T16" i="4" s="1"/>
  <c r="S15" i="4"/>
  <c r="T15" i="4" s="1"/>
  <c r="S14" i="4"/>
  <c r="T14" i="4" s="1"/>
  <c r="S13" i="4"/>
  <c r="T13" i="4" s="1"/>
  <c r="S12" i="4"/>
  <c r="T12" i="4" s="1"/>
  <c r="S11" i="4"/>
  <c r="T11" i="4" s="1"/>
  <c r="S10" i="4"/>
  <c r="T10" i="4" s="1"/>
  <c r="S9" i="4"/>
  <c r="T9" i="4" s="1"/>
  <c r="S8" i="4"/>
  <c r="T8" i="4" s="1"/>
  <c r="S7" i="4"/>
  <c r="T7" i="4" s="1"/>
  <c r="S6" i="4"/>
  <c r="T6" i="4" s="1"/>
  <c r="S5" i="4"/>
  <c r="T5" i="4" s="1"/>
  <c r="S4" i="4"/>
  <c r="T4" i="4" s="1"/>
  <c r="S3" i="4"/>
  <c r="T3" i="4" s="1"/>
  <c r="S2" i="4"/>
  <c r="T2" i="4" s="1"/>
  <c r="T187" i="4"/>
  <c r="S187" i="4"/>
  <c r="P186" i="4"/>
  <c r="Q186" i="4" s="1"/>
  <c r="Q185" i="4"/>
  <c r="P185" i="4"/>
  <c r="Q184" i="4"/>
  <c r="P184" i="4"/>
  <c r="P183" i="4"/>
  <c r="Q183" i="4" s="1"/>
  <c r="P182" i="4"/>
  <c r="Q182" i="4" s="1"/>
  <c r="Q181" i="4"/>
  <c r="P181" i="4"/>
  <c r="Q180" i="4"/>
  <c r="P180" i="4"/>
  <c r="P179" i="4"/>
  <c r="Q179" i="4" s="1"/>
  <c r="P178" i="4"/>
  <c r="Q178" i="4" s="1"/>
  <c r="Q177" i="4"/>
  <c r="P177" i="4"/>
  <c r="Q176" i="4"/>
  <c r="P176" i="4"/>
  <c r="P175" i="4"/>
  <c r="Q175" i="4" s="1"/>
  <c r="P174" i="4"/>
  <c r="Q174" i="4" s="1"/>
  <c r="Q173" i="4"/>
  <c r="P173" i="4"/>
  <c r="Q172" i="4"/>
  <c r="P172" i="4"/>
  <c r="P171" i="4"/>
  <c r="Q171" i="4" s="1"/>
  <c r="P170" i="4"/>
  <c r="Q170" i="4" s="1"/>
  <c r="Q169" i="4"/>
  <c r="P169" i="4"/>
  <c r="Q168" i="4"/>
  <c r="P168" i="4"/>
  <c r="P167" i="4"/>
  <c r="Q167" i="4" s="1"/>
  <c r="P166" i="4"/>
  <c r="Q166" i="4" s="1"/>
  <c r="Q165" i="4"/>
  <c r="P165" i="4"/>
  <c r="Q164" i="4"/>
  <c r="P164" i="4"/>
  <c r="P163" i="4"/>
  <c r="Q163" i="4" s="1"/>
  <c r="P162" i="4"/>
  <c r="Q162" i="4" s="1"/>
  <c r="Q161" i="4"/>
  <c r="P161" i="4"/>
  <c r="Q160" i="4"/>
  <c r="P160" i="4"/>
  <c r="P159" i="4"/>
  <c r="Q159" i="4" s="1"/>
  <c r="P158" i="4"/>
  <c r="Q158" i="4" s="1"/>
  <c r="Q157" i="4"/>
  <c r="P157" i="4"/>
  <c r="Q156" i="4"/>
  <c r="P156" i="4"/>
  <c r="P155" i="4"/>
  <c r="Q155" i="4" s="1"/>
  <c r="P154" i="4"/>
  <c r="Q154" i="4" s="1"/>
  <c r="Q153" i="4"/>
  <c r="P153" i="4"/>
  <c r="Q152" i="4"/>
  <c r="P152" i="4"/>
  <c r="P151" i="4"/>
  <c r="Q151" i="4" s="1"/>
  <c r="P150" i="4"/>
  <c r="Q150" i="4" s="1"/>
  <c r="Q149" i="4"/>
  <c r="P149" i="4"/>
  <c r="Q148" i="4"/>
  <c r="P148" i="4"/>
  <c r="P147" i="4"/>
  <c r="Q147" i="4" s="1"/>
  <c r="P146" i="4"/>
  <c r="Q146" i="4" s="1"/>
  <c r="Q145" i="4"/>
  <c r="P145" i="4"/>
  <c r="Q144" i="4"/>
  <c r="P144" i="4"/>
  <c r="P143" i="4"/>
  <c r="Q143" i="4" s="1"/>
  <c r="P142" i="4"/>
  <c r="Q142" i="4" s="1"/>
  <c r="Q141" i="4"/>
  <c r="P141" i="4"/>
  <c r="Q140" i="4"/>
  <c r="P140" i="4"/>
  <c r="P139" i="4"/>
  <c r="Q139" i="4" s="1"/>
  <c r="P138" i="4"/>
  <c r="Q138" i="4" s="1"/>
  <c r="Q137" i="4"/>
  <c r="P137" i="4"/>
  <c r="Q136" i="4"/>
  <c r="P136" i="4"/>
  <c r="P135" i="4"/>
  <c r="Q135" i="4" s="1"/>
  <c r="P134" i="4"/>
  <c r="Q134" i="4" s="1"/>
  <c r="Q133" i="4"/>
  <c r="P133" i="4"/>
  <c r="Q132" i="4"/>
  <c r="P132" i="4"/>
  <c r="P131" i="4"/>
  <c r="Q131" i="4" s="1"/>
  <c r="P130" i="4"/>
  <c r="Q130" i="4" s="1"/>
  <c r="Q129" i="4"/>
  <c r="P129" i="4"/>
  <c r="Q128" i="4"/>
  <c r="P128" i="4"/>
  <c r="P127" i="4"/>
  <c r="Q127" i="4" s="1"/>
  <c r="P126" i="4"/>
  <c r="Q126" i="4" s="1"/>
  <c r="Q125" i="4"/>
  <c r="P125" i="4"/>
  <c r="Q124" i="4"/>
  <c r="P124" i="4"/>
  <c r="P123" i="4"/>
  <c r="Q123" i="4" s="1"/>
  <c r="P122" i="4"/>
  <c r="Q122" i="4" s="1"/>
  <c r="Q121" i="4"/>
  <c r="P121" i="4"/>
  <c r="Q120" i="4"/>
  <c r="P120" i="4"/>
  <c r="P119" i="4"/>
  <c r="Q119" i="4" s="1"/>
  <c r="P118" i="4"/>
  <c r="Q118" i="4" s="1"/>
  <c r="Q117" i="4"/>
  <c r="P117" i="4"/>
  <c r="Q116" i="4"/>
  <c r="P116" i="4"/>
  <c r="P115" i="4"/>
  <c r="Q115" i="4" s="1"/>
  <c r="P114" i="4"/>
  <c r="Q114" i="4" s="1"/>
  <c r="Q113" i="4"/>
  <c r="P113" i="4"/>
  <c r="Q112" i="4"/>
  <c r="P112" i="4"/>
  <c r="P111" i="4"/>
  <c r="Q111" i="4" s="1"/>
  <c r="P110" i="4"/>
  <c r="Q110" i="4" s="1"/>
  <c r="Q109" i="4"/>
  <c r="P109" i="4"/>
  <c r="Q108" i="4"/>
  <c r="P108" i="4"/>
  <c r="P107" i="4"/>
  <c r="Q107" i="4" s="1"/>
  <c r="P106" i="4"/>
  <c r="Q106" i="4" s="1"/>
  <c r="Q105" i="4"/>
  <c r="P105" i="4"/>
  <c r="Q104" i="4"/>
  <c r="P104" i="4"/>
  <c r="P103" i="4"/>
  <c r="Q103" i="4" s="1"/>
  <c r="P102" i="4"/>
  <c r="Q102" i="4" s="1"/>
  <c r="Q101" i="4"/>
  <c r="P101" i="4"/>
  <c r="Q100" i="4"/>
  <c r="P100" i="4"/>
  <c r="P99" i="4"/>
  <c r="Q99" i="4" s="1"/>
  <c r="P98" i="4"/>
  <c r="Q98" i="4" s="1"/>
  <c r="Q97" i="4"/>
  <c r="P97" i="4"/>
  <c r="Q96" i="4"/>
  <c r="P96" i="4"/>
  <c r="P95" i="4"/>
  <c r="Q95" i="4" s="1"/>
  <c r="P94" i="4"/>
  <c r="Q94" i="4" s="1"/>
  <c r="Q93" i="4"/>
  <c r="P93" i="4"/>
  <c r="Q92" i="4"/>
  <c r="P92" i="4"/>
  <c r="P91" i="4"/>
  <c r="Q91" i="4" s="1"/>
  <c r="P90" i="4"/>
  <c r="Q90" i="4" s="1"/>
  <c r="Q89" i="4"/>
  <c r="P89" i="4"/>
  <c r="Q88" i="4"/>
  <c r="P88" i="4"/>
  <c r="P87" i="4"/>
  <c r="Q87" i="4" s="1"/>
  <c r="P86" i="4"/>
  <c r="Q86" i="4" s="1"/>
  <c r="Q85" i="4"/>
  <c r="P85" i="4"/>
  <c r="Q84" i="4"/>
  <c r="P84" i="4"/>
  <c r="P83" i="4"/>
  <c r="Q83" i="4" s="1"/>
  <c r="P82" i="4"/>
  <c r="Q82" i="4" s="1"/>
  <c r="Q81" i="4"/>
  <c r="P81" i="4"/>
  <c r="Q80" i="4"/>
  <c r="P80" i="4"/>
  <c r="P79" i="4"/>
  <c r="Q79" i="4" s="1"/>
  <c r="P78" i="4"/>
  <c r="Q78" i="4" s="1"/>
  <c r="Q77" i="4"/>
  <c r="P77" i="4"/>
  <c r="Q76" i="4"/>
  <c r="P76" i="4"/>
  <c r="P75" i="4"/>
  <c r="Q75" i="4" s="1"/>
  <c r="P74" i="4"/>
  <c r="Q74" i="4" s="1"/>
  <c r="Q73" i="4"/>
  <c r="P73" i="4"/>
  <c r="Q72" i="4"/>
  <c r="P72" i="4"/>
  <c r="P71" i="4"/>
  <c r="Q71" i="4" s="1"/>
  <c r="P70" i="4"/>
  <c r="Q70" i="4" s="1"/>
  <c r="Q69" i="4"/>
  <c r="P69" i="4"/>
  <c r="Q68" i="4"/>
  <c r="P68" i="4"/>
  <c r="P67" i="4"/>
  <c r="Q67" i="4" s="1"/>
  <c r="P66" i="4"/>
  <c r="Q66" i="4" s="1"/>
  <c r="Q65" i="4"/>
  <c r="P65" i="4"/>
  <c r="Q64" i="4"/>
  <c r="P64" i="4"/>
  <c r="P63" i="4"/>
  <c r="Q63" i="4" s="1"/>
  <c r="P62" i="4"/>
  <c r="Q62" i="4" s="1"/>
  <c r="Q61" i="4"/>
  <c r="P61" i="4"/>
  <c r="Q60" i="4"/>
  <c r="P60" i="4"/>
  <c r="P59" i="4"/>
  <c r="Q59" i="4" s="1"/>
  <c r="P58" i="4"/>
  <c r="Q58" i="4" s="1"/>
  <c r="Q57" i="4"/>
  <c r="P57" i="4"/>
  <c r="Q56" i="4"/>
  <c r="P56" i="4"/>
  <c r="P55" i="4"/>
  <c r="Q55" i="4" s="1"/>
  <c r="P54" i="4"/>
  <c r="Q54" i="4" s="1"/>
  <c r="Q53" i="4"/>
  <c r="P53" i="4"/>
  <c r="Q52" i="4"/>
  <c r="P52" i="4"/>
  <c r="P51" i="4"/>
  <c r="Q51" i="4" s="1"/>
  <c r="P50" i="4"/>
  <c r="Q50" i="4" s="1"/>
  <c r="Q49" i="4"/>
  <c r="P49" i="4"/>
  <c r="Q48" i="4"/>
  <c r="P48" i="4"/>
  <c r="P47" i="4"/>
  <c r="Q47" i="4" s="1"/>
  <c r="P46" i="4"/>
  <c r="Q46" i="4" s="1"/>
  <c r="Q45" i="4"/>
  <c r="P45" i="4"/>
  <c r="Q44" i="4"/>
  <c r="P44" i="4"/>
  <c r="P43" i="4"/>
  <c r="Q43" i="4" s="1"/>
  <c r="P42" i="4"/>
  <c r="Q42" i="4" s="1"/>
  <c r="Q41" i="4"/>
  <c r="P41" i="4"/>
  <c r="Q40" i="4"/>
  <c r="P40" i="4"/>
  <c r="P39" i="4"/>
  <c r="Q39" i="4" s="1"/>
  <c r="P38" i="4"/>
  <c r="Q38" i="4" s="1"/>
  <c r="Q37" i="4"/>
  <c r="P37" i="4"/>
  <c r="P36" i="4"/>
  <c r="Q36" i="4" s="1"/>
  <c r="P35" i="4"/>
  <c r="Q35" i="4" s="1"/>
  <c r="P34" i="4"/>
  <c r="Q34" i="4" s="1"/>
  <c r="Q33" i="4"/>
  <c r="P33" i="4"/>
  <c r="P32" i="4"/>
  <c r="Q32" i="4" s="1"/>
  <c r="P31" i="4"/>
  <c r="Q31" i="4" s="1"/>
  <c r="P30" i="4"/>
  <c r="Q30" i="4" s="1"/>
  <c r="Q29" i="4"/>
  <c r="P29" i="4"/>
  <c r="P28" i="4"/>
  <c r="Q28" i="4" s="1"/>
  <c r="P27" i="4"/>
  <c r="Q27" i="4" s="1"/>
  <c r="P26" i="4"/>
  <c r="Q26" i="4" s="1"/>
  <c r="Q25" i="4"/>
  <c r="P25" i="4"/>
  <c r="P24" i="4"/>
  <c r="Q24" i="4" s="1"/>
  <c r="P23" i="4"/>
  <c r="Q23" i="4" s="1"/>
  <c r="P22" i="4"/>
  <c r="Q22" i="4" s="1"/>
  <c r="Q21" i="4"/>
  <c r="P21" i="4"/>
  <c r="P20" i="4"/>
  <c r="Q20" i="4" s="1"/>
  <c r="P19" i="4"/>
  <c r="Q19" i="4" s="1"/>
  <c r="P18" i="4"/>
  <c r="Q18" i="4" s="1"/>
  <c r="Q17" i="4"/>
  <c r="P17" i="4"/>
  <c r="P16" i="4"/>
  <c r="Q16" i="4" s="1"/>
  <c r="P15" i="4"/>
  <c r="Q15" i="4" s="1"/>
  <c r="P14" i="4"/>
  <c r="Q14" i="4" s="1"/>
  <c r="Q13" i="4"/>
  <c r="P13" i="4"/>
  <c r="P12" i="4"/>
  <c r="Q12" i="4" s="1"/>
  <c r="P11" i="4"/>
  <c r="Q11" i="4" s="1"/>
  <c r="P10" i="4"/>
  <c r="Q10" i="4" s="1"/>
  <c r="Q9" i="4"/>
  <c r="P9" i="4"/>
  <c r="P8" i="4"/>
  <c r="Q8" i="4" s="1"/>
  <c r="P7" i="4"/>
  <c r="Q7" i="4" s="1"/>
  <c r="P6" i="4"/>
  <c r="Q6" i="4" s="1"/>
  <c r="Q5" i="4"/>
  <c r="P5" i="4"/>
  <c r="P4" i="4"/>
  <c r="Q4" i="4" s="1"/>
  <c r="P3" i="4"/>
  <c r="Q3" i="4" s="1"/>
  <c r="P2" i="4"/>
  <c r="Q2" i="4" s="1"/>
  <c r="P187" i="4"/>
  <c r="Q187" i="4" s="1"/>
  <c r="L186" i="4"/>
  <c r="M186" i="4" s="1"/>
  <c r="N186" i="4" s="1"/>
  <c r="M185" i="4"/>
  <c r="N185" i="4" s="1"/>
  <c r="L185" i="4"/>
  <c r="M184" i="4"/>
  <c r="N184" i="4" s="1"/>
  <c r="L184" i="4"/>
  <c r="M183" i="4"/>
  <c r="N183" i="4" s="1"/>
  <c r="L183" i="4"/>
  <c r="N182" i="4"/>
  <c r="M182" i="4"/>
  <c r="L182" i="4"/>
  <c r="N181" i="4"/>
  <c r="M181" i="4"/>
  <c r="L181" i="4"/>
  <c r="L180" i="4"/>
  <c r="M180" i="4" s="1"/>
  <c r="N180" i="4" s="1"/>
  <c r="L179" i="4"/>
  <c r="M179" i="4" s="1"/>
  <c r="N179" i="4" s="1"/>
  <c r="L178" i="4"/>
  <c r="M178" i="4" s="1"/>
  <c r="N178" i="4" s="1"/>
  <c r="M177" i="4"/>
  <c r="N177" i="4" s="1"/>
  <c r="L177" i="4"/>
  <c r="M176" i="4"/>
  <c r="N176" i="4" s="1"/>
  <c r="L176" i="4"/>
  <c r="M175" i="4"/>
  <c r="N175" i="4" s="1"/>
  <c r="L175" i="4"/>
  <c r="N174" i="4"/>
  <c r="M174" i="4"/>
  <c r="L174" i="4"/>
  <c r="N173" i="4"/>
  <c r="M173" i="4"/>
  <c r="L173" i="4"/>
  <c r="L172" i="4"/>
  <c r="M172" i="4" s="1"/>
  <c r="N172" i="4" s="1"/>
  <c r="L171" i="4"/>
  <c r="M171" i="4" s="1"/>
  <c r="N171" i="4" s="1"/>
  <c r="L170" i="4"/>
  <c r="M170" i="4" s="1"/>
  <c r="N170" i="4" s="1"/>
  <c r="M169" i="4"/>
  <c r="N169" i="4" s="1"/>
  <c r="L169" i="4"/>
  <c r="M168" i="4"/>
  <c r="N168" i="4" s="1"/>
  <c r="L168" i="4"/>
  <c r="M167" i="4"/>
  <c r="N167" i="4" s="1"/>
  <c r="L167" i="4"/>
  <c r="N166" i="4"/>
  <c r="M166" i="4"/>
  <c r="L166" i="4"/>
  <c r="N165" i="4"/>
  <c r="M165" i="4"/>
  <c r="L165" i="4"/>
  <c r="L164" i="4"/>
  <c r="M164" i="4" s="1"/>
  <c r="N164" i="4" s="1"/>
  <c r="L163" i="4"/>
  <c r="M163" i="4" s="1"/>
  <c r="N163" i="4" s="1"/>
  <c r="L162" i="4"/>
  <c r="M162" i="4" s="1"/>
  <c r="N162" i="4" s="1"/>
  <c r="M161" i="4"/>
  <c r="N161" i="4" s="1"/>
  <c r="L161" i="4"/>
  <c r="M160" i="4"/>
  <c r="N160" i="4" s="1"/>
  <c r="L160" i="4"/>
  <c r="M159" i="4"/>
  <c r="N159" i="4" s="1"/>
  <c r="L159" i="4"/>
  <c r="N158" i="4"/>
  <c r="M158" i="4"/>
  <c r="L158" i="4"/>
  <c r="N157" i="4"/>
  <c r="M157" i="4"/>
  <c r="L157" i="4"/>
  <c r="L156" i="4"/>
  <c r="M156" i="4" s="1"/>
  <c r="N156" i="4" s="1"/>
  <c r="L155" i="4"/>
  <c r="M155" i="4" s="1"/>
  <c r="N155" i="4" s="1"/>
  <c r="L154" i="4"/>
  <c r="M154" i="4" s="1"/>
  <c r="N154" i="4" s="1"/>
  <c r="M153" i="4"/>
  <c r="N153" i="4" s="1"/>
  <c r="L153" i="4"/>
  <c r="M152" i="4"/>
  <c r="N152" i="4" s="1"/>
  <c r="L152" i="4"/>
  <c r="M151" i="4"/>
  <c r="N151" i="4" s="1"/>
  <c r="L151" i="4"/>
  <c r="N150" i="4"/>
  <c r="M150" i="4"/>
  <c r="L150" i="4"/>
  <c r="N149" i="4"/>
  <c r="M149" i="4"/>
  <c r="L149" i="4"/>
  <c r="L148" i="4"/>
  <c r="M148" i="4" s="1"/>
  <c r="N148" i="4" s="1"/>
  <c r="L147" i="4"/>
  <c r="M147" i="4" s="1"/>
  <c r="N147" i="4" s="1"/>
  <c r="L146" i="4"/>
  <c r="M146" i="4" s="1"/>
  <c r="N146" i="4" s="1"/>
  <c r="M145" i="4"/>
  <c r="N145" i="4" s="1"/>
  <c r="L145" i="4"/>
  <c r="M144" i="4"/>
  <c r="N144" i="4" s="1"/>
  <c r="L144" i="4"/>
  <c r="M143" i="4"/>
  <c r="N143" i="4" s="1"/>
  <c r="L143" i="4"/>
  <c r="N142" i="4"/>
  <c r="M142" i="4"/>
  <c r="L142" i="4"/>
  <c r="N141" i="4"/>
  <c r="M141" i="4"/>
  <c r="L141" i="4"/>
  <c r="L140" i="4"/>
  <c r="M140" i="4" s="1"/>
  <c r="N140" i="4" s="1"/>
  <c r="L139" i="4"/>
  <c r="M139" i="4" s="1"/>
  <c r="N139" i="4" s="1"/>
  <c r="L138" i="4"/>
  <c r="M138" i="4" s="1"/>
  <c r="N138" i="4" s="1"/>
  <c r="M137" i="4"/>
  <c r="N137" i="4" s="1"/>
  <c r="L137" i="4"/>
  <c r="M136" i="4"/>
  <c r="N136" i="4" s="1"/>
  <c r="L136" i="4"/>
  <c r="M135" i="4"/>
  <c r="N135" i="4" s="1"/>
  <c r="L135" i="4"/>
  <c r="N134" i="4"/>
  <c r="M134" i="4"/>
  <c r="L134" i="4"/>
  <c r="N133" i="4"/>
  <c r="M133" i="4"/>
  <c r="L133" i="4"/>
  <c r="L132" i="4"/>
  <c r="M132" i="4" s="1"/>
  <c r="N132" i="4" s="1"/>
  <c r="L131" i="4"/>
  <c r="M131" i="4" s="1"/>
  <c r="N131" i="4" s="1"/>
  <c r="L130" i="4"/>
  <c r="M130" i="4" s="1"/>
  <c r="N130" i="4" s="1"/>
  <c r="M129" i="4"/>
  <c r="N129" i="4" s="1"/>
  <c r="L129" i="4"/>
  <c r="M128" i="4"/>
  <c r="N128" i="4" s="1"/>
  <c r="L128" i="4"/>
  <c r="M127" i="4"/>
  <c r="N127" i="4" s="1"/>
  <c r="L127" i="4"/>
  <c r="N126" i="4"/>
  <c r="M126" i="4"/>
  <c r="L126" i="4"/>
  <c r="N125" i="4"/>
  <c r="M125" i="4"/>
  <c r="L125" i="4"/>
  <c r="L124" i="4"/>
  <c r="M124" i="4" s="1"/>
  <c r="N124" i="4" s="1"/>
  <c r="L123" i="4"/>
  <c r="M123" i="4" s="1"/>
  <c r="N123" i="4" s="1"/>
  <c r="L122" i="4"/>
  <c r="M122" i="4" s="1"/>
  <c r="N122" i="4" s="1"/>
  <c r="M121" i="4"/>
  <c r="N121" i="4" s="1"/>
  <c r="L121" i="4"/>
  <c r="M120" i="4"/>
  <c r="N120" i="4" s="1"/>
  <c r="L120" i="4"/>
  <c r="M119" i="4"/>
  <c r="N119" i="4" s="1"/>
  <c r="L119" i="4"/>
  <c r="N118" i="4"/>
  <c r="M118" i="4"/>
  <c r="L118" i="4"/>
  <c r="N117" i="4"/>
  <c r="M117" i="4"/>
  <c r="L117" i="4"/>
  <c r="L116" i="4"/>
  <c r="M116" i="4" s="1"/>
  <c r="N116" i="4" s="1"/>
  <c r="L115" i="4"/>
  <c r="M115" i="4" s="1"/>
  <c r="N115" i="4" s="1"/>
  <c r="L114" i="4"/>
  <c r="M114" i="4" s="1"/>
  <c r="N114" i="4" s="1"/>
  <c r="M113" i="4"/>
  <c r="N113" i="4" s="1"/>
  <c r="L113" i="4"/>
  <c r="M112" i="4"/>
  <c r="N112" i="4" s="1"/>
  <c r="L112" i="4"/>
  <c r="M111" i="4"/>
  <c r="N111" i="4" s="1"/>
  <c r="L111" i="4"/>
  <c r="N110" i="4"/>
  <c r="M110" i="4"/>
  <c r="L110" i="4"/>
  <c r="N109" i="4"/>
  <c r="M109" i="4"/>
  <c r="L109" i="4"/>
  <c r="L108" i="4"/>
  <c r="M108" i="4" s="1"/>
  <c r="N108" i="4" s="1"/>
  <c r="L107" i="4"/>
  <c r="M107" i="4" s="1"/>
  <c r="N107" i="4" s="1"/>
  <c r="L106" i="4"/>
  <c r="M106" i="4" s="1"/>
  <c r="N106" i="4" s="1"/>
  <c r="M105" i="4"/>
  <c r="N105" i="4" s="1"/>
  <c r="L105" i="4"/>
  <c r="M104" i="4"/>
  <c r="N104" i="4" s="1"/>
  <c r="L104" i="4"/>
  <c r="M103" i="4"/>
  <c r="N103" i="4" s="1"/>
  <c r="L103" i="4"/>
  <c r="N102" i="4"/>
  <c r="M102" i="4"/>
  <c r="L102" i="4"/>
  <c r="N101" i="4"/>
  <c r="M101" i="4"/>
  <c r="L101" i="4"/>
  <c r="L100" i="4"/>
  <c r="M100" i="4" s="1"/>
  <c r="N100" i="4" s="1"/>
  <c r="L99" i="4"/>
  <c r="M99" i="4" s="1"/>
  <c r="N99" i="4" s="1"/>
  <c r="L98" i="4"/>
  <c r="M98" i="4" s="1"/>
  <c r="N98" i="4" s="1"/>
  <c r="M97" i="4"/>
  <c r="N97" i="4" s="1"/>
  <c r="L97" i="4"/>
  <c r="M96" i="4"/>
  <c r="N96" i="4" s="1"/>
  <c r="L96" i="4"/>
  <c r="M95" i="4"/>
  <c r="N95" i="4" s="1"/>
  <c r="L95" i="4"/>
  <c r="N94" i="4"/>
  <c r="M94" i="4"/>
  <c r="L94" i="4"/>
  <c r="N93" i="4"/>
  <c r="M93" i="4"/>
  <c r="L93" i="4"/>
  <c r="L92" i="4"/>
  <c r="M92" i="4" s="1"/>
  <c r="N92" i="4" s="1"/>
  <c r="L91" i="4"/>
  <c r="M91" i="4" s="1"/>
  <c r="N91" i="4" s="1"/>
  <c r="L90" i="4"/>
  <c r="M90" i="4" s="1"/>
  <c r="N90" i="4" s="1"/>
  <c r="M89" i="4"/>
  <c r="N89" i="4" s="1"/>
  <c r="L89" i="4"/>
  <c r="M88" i="4"/>
  <c r="N88" i="4" s="1"/>
  <c r="L88" i="4"/>
  <c r="M87" i="4"/>
  <c r="N87" i="4" s="1"/>
  <c r="L87" i="4"/>
  <c r="N86" i="4"/>
  <c r="M86" i="4"/>
  <c r="L86" i="4"/>
  <c r="N85" i="4"/>
  <c r="M85" i="4"/>
  <c r="L85" i="4"/>
  <c r="L84" i="4"/>
  <c r="M84" i="4" s="1"/>
  <c r="N84" i="4" s="1"/>
  <c r="L83" i="4"/>
  <c r="M83" i="4" s="1"/>
  <c r="N83" i="4" s="1"/>
  <c r="L82" i="4"/>
  <c r="M82" i="4" s="1"/>
  <c r="N82" i="4" s="1"/>
  <c r="M81" i="4"/>
  <c r="N81" i="4" s="1"/>
  <c r="L81" i="4"/>
  <c r="M80" i="4"/>
  <c r="N80" i="4" s="1"/>
  <c r="L80" i="4"/>
  <c r="M79" i="4"/>
  <c r="N79" i="4" s="1"/>
  <c r="L79" i="4"/>
  <c r="N78" i="4"/>
  <c r="M78" i="4"/>
  <c r="L78" i="4"/>
  <c r="N77" i="4"/>
  <c r="M77" i="4"/>
  <c r="L77" i="4"/>
  <c r="L76" i="4"/>
  <c r="M76" i="4" s="1"/>
  <c r="N76" i="4" s="1"/>
  <c r="L75" i="4"/>
  <c r="M75" i="4" s="1"/>
  <c r="N75" i="4" s="1"/>
  <c r="L74" i="4"/>
  <c r="M74" i="4" s="1"/>
  <c r="N74" i="4" s="1"/>
  <c r="M73" i="4"/>
  <c r="N73" i="4" s="1"/>
  <c r="L73" i="4"/>
  <c r="M72" i="4"/>
  <c r="N72" i="4" s="1"/>
  <c r="L72" i="4"/>
  <c r="M71" i="4"/>
  <c r="N71" i="4" s="1"/>
  <c r="L71" i="4"/>
  <c r="N70" i="4"/>
  <c r="M70" i="4"/>
  <c r="L70" i="4"/>
  <c r="N69" i="4"/>
  <c r="M69" i="4"/>
  <c r="L69" i="4"/>
  <c r="L68" i="4"/>
  <c r="M68" i="4" s="1"/>
  <c r="N68" i="4" s="1"/>
  <c r="L67" i="4"/>
  <c r="M67" i="4" s="1"/>
  <c r="N67" i="4" s="1"/>
  <c r="L66" i="4"/>
  <c r="M66" i="4" s="1"/>
  <c r="N66" i="4" s="1"/>
  <c r="M65" i="4"/>
  <c r="N65" i="4" s="1"/>
  <c r="L65" i="4"/>
  <c r="M64" i="4"/>
  <c r="N64" i="4" s="1"/>
  <c r="L64" i="4"/>
  <c r="M63" i="4"/>
  <c r="N63" i="4" s="1"/>
  <c r="L63" i="4"/>
  <c r="N62" i="4"/>
  <c r="M62" i="4"/>
  <c r="L62" i="4"/>
  <c r="N61" i="4"/>
  <c r="M61" i="4"/>
  <c r="L61" i="4"/>
  <c r="L60" i="4"/>
  <c r="M60" i="4" s="1"/>
  <c r="N60" i="4" s="1"/>
  <c r="L59" i="4"/>
  <c r="M59" i="4" s="1"/>
  <c r="N59" i="4" s="1"/>
  <c r="L58" i="4"/>
  <c r="M58" i="4" s="1"/>
  <c r="N58" i="4" s="1"/>
  <c r="M57" i="4"/>
  <c r="N57" i="4" s="1"/>
  <c r="L57" i="4"/>
  <c r="M56" i="4"/>
  <c r="N56" i="4" s="1"/>
  <c r="L56" i="4"/>
  <c r="M55" i="4"/>
  <c r="N55" i="4" s="1"/>
  <c r="L55" i="4"/>
  <c r="N54" i="4"/>
  <c r="M54" i="4"/>
  <c r="L54" i="4"/>
  <c r="N53" i="4"/>
  <c r="M53" i="4"/>
  <c r="L53" i="4"/>
  <c r="L52" i="4"/>
  <c r="M52" i="4" s="1"/>
  <c r="N52" i="4" s="1"/>
  <c r="L51" i="4"/>
  <c r="M51" i="4" s="1"/>
  <c r="N51" i="4" s="1"/>
  <c r="L50" i="4"/>
  <c r="M50" i="4" s="1"/>
  <c r="N50" i="4" s="1"/>
  <c r="M49" i="4"/>
  <c r="N49" i="4" s="1"/>
  <c r="L49" i="4"/>
  <c r="M48" i="4"/>
  <c r="N48" i="4" s="1"/>
  <c r="L48" i="4"/>
  <c r="M47" i="4"/>
  <c r="N47" i="4" s="1"/>
  <c r="L47" i="4"/>
  <c r="N46" i="4"/>
  <c r="M46" i="4"/>
  <c r="L46" i="4"/>
  <c r="N45" i="4"/>
  <c r="M45" i="4"/>
  <c r="L45" i="4"/>
  <c r="L44" i="4"/>
  <c r="M44" i="4" s="1"/>
  <c r="N44" i="4" s="1"/>
  <c r="L43" i="4"/>
  <c r="M43" i="4" s="1"/>
  <c r="N43" i="4" s="1"/>
  <c r="L42" i="4"/>
  <c r="M42" i="4" s="1"/>
  <c r="N42" i="4" s="1"/>
  <c r="M41" i="4"/>
  <c r="N41" i="4" s="1"/>
  <c r="L41" i="4"/>
  <c r="M40" i="4"/>
  <c r="N40" i="4" s="1"/>
  <c r="L40" i="4"/>
  <c r="M39" i="4"/>
  <c r="N39" i="4" s="1"/>
  <c r="L39" i="4"/>
  <c r="N38" i="4"/>
  <c r="M38" i="4"/>
  <c r="L38" i="4"/>
  <c r="N37" i="4"/>
  <c r="M37" i="4"/>
  <c r="L37" i="4"/>
  <c r="L36" i="4"/>
  <c r="M36" i="4" s="1"/>
  <c r="N36" i="4" s="1"/>
  <c r="L35" i="4"/>
  <c r="M35" i="4" s="1"/>
  <c r="N35" i="4" s="1"/>
  <c r="L34" i="4"/>
  <c r="M34" i="4" s="1"/>
  <c r="N34" i="4" s="1"/>
  <c r="M33" i="4"/>
  <c r="N33" i="4" s="1"/>
  <c r="L33" i="4"/>
  <c r="M32" i="4"/>
  <c r="N32" i="4" s="1"/>
  <c r="L32" i="4"/>
  <c r="M31" i="4"/>
  <c r="N31" i="4" s="1"/>
  <c r="L31" i="4"/>
  <c r="N30" i="4"/>
  <c r="M30" i="4"/>
  <c r="L30" i="4"/>
  <c r="N29" i="4"/>
  <c r="M29" i="4"/>
  <c r="L29" i="4"/>
  <c r="L28" i="4"/>
  <c r="M28" i="4" s="1"/>
  <c r="N28" i="4" s="1"/>
  <c r="L27" i="4"/>
  <c r="M27" i="4" s="1"/>
  <c r="N27" i="4" s="1"/>
  <c r="L26" i="4"/>
  <c r="M26" i="4" s="1"/>
  <c r="N26" i="4" s="1"/>
  <c r="M25" i="4"/>
  <c r="N25" i="4" s="1"/>
  <c r="L25" i="4"/>
  <c r="M24" i="4"/>
  <c r="N24" i="4" s="1"/>
  <c r="L24" i="4"/>
  <c r="M23" i="4"/>
  <c r="N23" i="4" s="1"/>
  <c r="L23" i="4"/>
  <c r="N22" i="4"/>
  <c r="M22" i="4"/>
  <c r="L22" i="4"/>
  <c r="N21" i="4"/>
  <c r="M21" i="4"/>
  <c r="L21" i="4"/>
  <c r="L20" i="4"/>
  <c r="M20" i="4" s="1"/>
  <c r="N20" i="4" s="1"/>
  <c r="L19" i="4"/>
  <c r="M19" i="4" s="1"/>
  <c r="N19" i="4" s="1"/>
  <c r="L18" i="4"/>
  <c r="M18" i="4" s="1"/>
  <c r="N18" i="4" s="1"/>
  <c r="M17" i="4"/>
  <c r="N17" i="4" s="1"/>
  <c r="L17" i="4"/>
  <c r="M16" i="4"/>
  <c r="N16" i="4" s="1"/>
  <c r="L16" i="4"/>
  <c r="M15" i="4"/>
  <c r="N15" i="4" s="1"/>
  <c r="L15" i="4"/>
  <c r="N14" i="4"/>
  <c r="M14" i="4"/>
  <c r="L14" i="4"/>
  <c r="N13" i="4"/>
  <c r="M13" i="4"/>
  <c r="L13" i="4"/>
  <c r="L12" i="4"/>
  <c r="M12" i="4" s="1"/>
  <c r="N12" i="4" s="1"/>
  <c r="L11" i="4"/>
  <c r="M11" i="4" s="1"/>
  <c r="N11" i="4" s="1"/>
  <c r="L10" i="4"/>
  <c r="M10" i="4" s="1"/>
  <c r="N10" i="4" s="1"/>
  <c r="M9" i="4"/>
  <c r="N9" i="4" s="1"/>
  <c r="L9" i="4"/>
  <c r="M8" i="4"/>
  <c r="N8" i="4" s="1"/>
  <c r="L8" i="4"/>
  <c r="M7" i="4"/>
  <c r="N7" i="4" s="1"/>
  <c r="L7" i="4"/>
  <c r="N6" i="4"/>
  <c r="M6" i="4"/>
  <c r="L6" i="4"/>
  <c r="N5" i="4"/>
  <c r="M5" i="4"/>
  <c r="L5" i="4"/>
  <c r="L4" i="4"/>
  <c r="M4" i="4" s="1"/>
  <c r="N4" i="4" s="1"/>
  <c r="L3" i="4"/>
  <c r="M3" i="4" s="1"/>
  <c r="N3" i="4" s="1"/>
  <c r="L2" i="4"/>
  <c r="M2" i="4" s="1"/>
  <c r="N2" i="4" s="1"/>
  <c r="M187" i="4"/>
  <c r="N187" i="4"/>
  <c r="L187" i="4"/>
  <c r="I186" i="4"/>
  <c r="J186" i="4" s="1"/>
  <c r="I185" i="4"/>
  <c r="J185" i="4" s="1"/>
  <c r="I184" i="4"/>
  <c r="J184" i="4" s="1"/>
  <c r="I183" i="4"/>
  <c r="J183" i="4" s="1"/>
  <c r="I182" i="4"/>
  <c r="J182" i="4" s="1"/>
  <c r="I181" i="4"/>
  <c r="J181" i="4" s="1"/>
  <c r="I180" i="4"/>
  <c r="J180" i="4" s="1"/>
  <c r="I179" i="4"/>
  <c r="J179" i="4" s="1"/>
  <c r="I178" i="4"/>
  <c r="J178" i="4" s="1"/>
  <c r="I177" i="4"/>
  <c r="J177" i="4" s="1"/>
  <c r="I176" i="4"/>
  <c r="J176" i="4" s="1"/>
  <c r="I175" i="4"/>
  <c r="J175" i="4" s="1"/>
  <c r="I174" i="4"/>
  <c r="J174" i="4" s="1"/>
  <c r="I173" i="4"/>
  <c r="J173" i="4" s="1"/>
  <c r="I172" i="4"/>
  <c r="J172" i="4" s="1"/>
  <c r="I171" i="4"/>
  <c r="J171" i="4" s="1"/>
  <c r="I170" i="4"/>
  <c r="J170" i="4" s="1"/>
  <c r="I169" i="4"/>
  <c r="J169" i="4" s="1"/>
  <c r="I168" i="4"/>
  <c r="J168" i="4" s="1"/>
  <c r="I167" i="4"/>
  <c r="J167" i="4" s="1"/>
  <c r="I166" i="4"/>
  <c r="J166" i="4" s="1"/>
  <c r="I165" i="4"/>
  <c r="J165" i="4" s="1"/>
  <c r="I164" i="4"/>
  <c r="J164" i="4" s="1"/>
  <c r="I163" i="4"/>
  <c r="J163" i="4" s="1"/>
  <c r="I162" i="4"/>
  <c r="J162" i="4" s="1"/>
  <c r="I161" i="4"/>
  <c r="J161" i="4" s="1"/>
  <c r="I160" i="4"/>
  <c r="J160" i="4" s="1"/>
  <c r="I159" i="4"/>
  <c r="J159" i="4" s="1"/>
  <c r="I158" i="4"/>
  <c r="J158" i="4" s="1"/>
  <c r="I157" i="4"/>
  <c r="J157" i="4" s="1"/>
  <c r="I156" i="4"/>
  <c r="J156" i="4" s="1"/>
  <c r="I155" i="4"/>
  <c r="J155" i="4" s="1"/>
  <c r="I154" i="4"/>
  <c r="J154" i="4" s="1"/>
  <c r="I153" i="4"/>
  <c r="J153" i="4" s="1"/>
  <c r="I152" i="4"/>
  <c r="J152" i="4" s="1"/>
  <c r="I151" i="4"/>
  <c r="J151" i="4" s="1"/>
  <c r="I150" i="4"/>
  <c r="J150" i="4" s="1"/>
  <c r="I149" i="4"/>
  <c r="J149" i="4" s="1"/>
  <c r="I148" i="4"/>
  <c r="J148" i="4" s="1"/>
  <c r="I147" i="4"/>
  <c r="J147" i="4" s="1"/>
  <c r="I146" i="4"/>
  <c r="J146" i="4" s="1"/>
  <c r="I145" i="4"/>
  <c r="J145" i="4" s="1"/>
  <c r="I144" i="4"/>
  <c r="J144" i="4" s="1"/>
  <c r="I143" i="4"/>
  <c r="J143" i="4" s="1"/>
  <c r="I142" i="4"/>
  <c r="J142" i="4" s="1"/>
  <c r="I141" i="4"/>
  <c r="J141" i="4" s="1"/>
  <c r="I140" i="4"/>
  <c r="J140" i="4" s="1"/>
  <c r="I139" i="4"/>
  <c r="J139" i="4" s="1"/>
  <c r="I138" i="4"/>
  <c r="J138" i="4" s="1"/>
  <c r="I137" i="4"/>
  <c r="J137" i="4" s="1"/>
  <c r="I136" i="4"/>
  <c r="J136" i="4" s="1"/>
  <c r="I135" i="4"/>
  <c r="J135" i="4" s="1"/>
  <c r="I134" i="4"/>
  <c r="J134" i="4" s="1"/>
  <c r="I133" i="4"/>
  <c r="J133" i="4" s="1"/>
  <c r="I132" i="4"/>
  <c r="J132" i="4" s="1"/>
  <c r="I131" i="4"/>
  <c r="J131" i="4" s="1"/>
  <c r="I130" i="4"/>
  <c r="J130" i="4" s="1"/>
  <c r="I129" i="4"/>
  <c r="J129" i="4" s="1"/>
  <c r="I128" i="4"/>
  <c r="J128" i="4" s="1"/>
  <c r="I127" i="4"/>
  <c r="J127" i="4" s="1"/>
  <c r="I126" i="4"/>
  <c r="J126" i="4" s="1"/>
  <c r="I125" i="4"/>
  <c r="J125" i="4" s="1"/>
  <c r="I124" i="4"/>
  <c r="J124" i="4" s="1"/>
  <c r="I123" i="4"/>
  <c r="J123" i="4" s="1"/>
  <c r="I122" i="4"/>
  <c r="J122" i="4" s="1"/>
  <c r="I121" i="4"/>
  <c r="J121" i="4" s="1"/>
  <c r="I120" i="4"/>
  <c r="J120" i="4" s="1"/>
  <c r="I119" i="4"/>
  <c r="J119" i="4" s="1"/>
  <c r="I118" i="4"/>
  <c r="J118" i="4" s="1"/>
  <c r="I117" i="4"/>
  <c r="J117" i="4" s="1"/>
  <c r="I116" i="4"/>
  <c r="J116" i="4" s="1"/>
  <c r="I115" i="4"/>
  <c r="J115" i="4" s="1"/>
  <c r="I114" i="4"/>
  <c r="J114" i="4" s="1"/>
  <c r="I113" i="4"/>
  <c r="J113" i="4" s="1"/>
  <c r="I112" i="4"/>
  <c r="J112" i="4" s="1"/>
  <c r="I111" i="4"/>
  <c r="J111" i="4" s="1"/>
  <c r="I110" i="4"/>
  <c r="J110" i="4" s="1"/>
  <c r="I109" i="4"/>
  <c r="J109" i="4" s="1"/>
  <c r="I108" i="4"/>
  <c r="J108" i="4" s="1"/>
  <c r="I107" i="4"/>
  <c r="J107" i="4" s="1"/>
  <c r="I106" i="4"/>
  <c r="J106" i="4" s="1"/>
  <c r="I105" i="4"/>
  <c r="J105" i="4" s="1"/>
  <c r="I104" i="4"/>
  <c r="J104" i="4" s="1"/>
  <c r="I103" i="4"/>
  <c r="J103" i="4" s="1"/>
  <c r="I102" i="4"/>
  <c r="J102" i="4" s="1"/>
  <c r="I101" i="4"/>
  <c r="J101" i="4" s="1"/>
  <c r="I100" i="4"/>
  <c r="J100" i="4" s="1"/>
  <c r="I99" i="4"/>
  <c r="J99" i="4" s="1"/>
  <c r="I98" i="4"/>
  <c r="J98" i="4" s="1"/>
  <c r="I97" i="4"/>
  <c r="J97" i="4" s="1"/>
  <c r="I96" i="4"/>
  <c r="J96" i="4" s="1"/>
  <c r="I95" i="4"/>
  <c r="J95" i="4" s="1"/>
  <c r="I94" i="4"/>
  <c r="J94" i="4" s="1"/>
  <c r="I93" i="4"/>
  <c r="J93" i="4" s="1"/>
  <c r="I92" i="4"/>
  <c r="J92" i="4" s="1"/>
  <c r="I91" i="4"/>
  <c r="J91" i="4" s="1"/>
  <c r="I90" i="4"/>
  <c r="J90" i="4" s="1"/>
  <c r="I89" i="4"/>
  <c r="J89" i="4" s="1"/>
  <c r="I88" i="4"/>
  <c r="J88" i="4" s="1"/>
  <c r="I87" i="4"/>
  <c r="J87" i="4" s="1"/>
  <c r="I86" i="4"/>
  <c r="J86" i="4" s="1"/>
  <c r="I85" i="4"/>
  <c r="J85" i="4" s="1"/>
  <c r="I84" i="4"/>
  <c r="J84" i="4" s="1"/>
  <c r="I83" i="4"/>
  <c r="J83" i="4" s="1"/>
  <c r="I82" i="4"/>
  <c r="J82" i="4" s="1"/>
  <c r="I81" i="4"/>
  <c r="J81" i="4" s="1"/>
  <c r="I80" i="4"/>
  <c r="J80" i="4" s="1"/>
  <c r="I79" i="4"/>
  <c r="J79" i="4" s="1"/>
  <c r="I78" i="4"/>
  <c r="J78" i="4" s="1"/>
  <c r="I77" i="4"/>
  <c r="J77" i="4" s="1"/>
  <c r="I76" i="4"/>
  <c r="J76" i="4" s="1"/>
  <c r="I75" i="4"/>
  <c r="J75" i="4" s="1"/>
  <c r="I74" i="4"/>
  <c r="J74" i="4" s="1"/>
  <c r="I73" i="4"/>
  <c r="J73" i="4" s="1"/>
  <c r="I72" i="4"/>
  <c r="J72" i="4" s="1"/>
  <c r="I71" i="4"/>
  <c r="J71" i="4" s="1"/>
  <c r="I70" i="4"/>
  <c r="J70" i="4" s="1"/>
  <c r="I69" i="4"/>
  <c r="J69" i="4" s="1"/>
  <c r="I68" i="4"/>
  <c r="J68" i="4" s="1"/>
  <c r="I67" i="4"/>
  <c r="J67" i="4" s="1"/>
  <c r="I66" i="4"/>
  <c r="J66" i="4" s="1"/>
  <c r="I65" i="4"/>
  <c r="J65" i="4" s="1"/>
  <c r="I64" i="4"/>
  <c r="J64" i="4" s="1"/>
  <c r="I63" i="4"/>
  <c r="J63" i="4" s="1"/>
  <c r="I62" i="4"/>
  <c r="J62" i="4" s="1"/>
  <c r="I61" i="4"/>
  <c r="J61" i="4" s="1"/>
  <c r="I60" i="4"/>
  <c r="J60" i="4" s="1"/>
  <c r="I59" i="4"/>
  <c r="J59" i="4" s="1"/>
  <c r="I58" i="4"/>
  <c r="J58" i="4" s="1"/>
  <c r="I57" i="4"/>
  <c r="J57" i="4" s="1"/>
  <c r="I56" i="4"/>
  <c r="J56" i="4" s="1"/>
  <c r="I55" i="4"/>
  <c r="J55" i="4" s="1"/>
  <c r="I54" i="4"/>
  <c r="J54" i="4" s="1"/>
  <c r="I53" i="4"/>
  <c r="J53" i="4" s="1"/>
  <c r="I52" i="4"/>
  <c r="J52" i="4" s="1"/>
  <c r="I51" i="4"/>
  <c r="J51" i="4" s="1"/>
  <c r="I50" i="4"/>
  <c r="J50" i="4" s="1"/>
  <c r="I49" i="4"/>
  <c r="J49" i="4" s="1"/>
  <c r="I48" i="4"/>
  <c r="J48" i="4" s="1"/>
  <c r="I47" i="4"/>
  <c r="J47" i="4" s="1"/>
  <c r="I46" i="4"/>
  <c r="J46" i="4" s="1"/>
  <c r="I45" i="4"/>
  <c r="J45" i="4" s="1"/>
  <c r="I44" i="4"/>
  <c r="J44" i="4" s="1"/>
  <c r="I43" i="4"/>
  <c r="J43" i="4" s="1"/>
  <c r="I42" i="4"/>
  <c r="J42" i="4" s="1"/>
  <c r="I41" i="4"/>
  <c r="J41" i="4" s="1"/>
  <c r="I40" i="4"/>
  <c r="J40" i="4" s="1"/>
  <c r="I39" i="4"/>
  <c r="J39" i="4" s="1"/>
  <c r="I38" i="4"/>
  <c r="J38" i="4" s="1"/>
  <c r="I37" i="4"/>
  <c r="J37" i="4" s="1"/>
  <c r="I36" i="4"/>
  <c r="J36" i="4" s="1"/>
  <c r="I35" i="4"/>
  <c r="J35" i="4" s="1"/>
  <c r="I34" i="4"/>
  <c r="J34" i="4" s="1"/>
  <c r="I33" i="4"/>
  <c r="J33" i="4" s="1"/>
  <c r="I32" i="4"/>
  <c r="J32" i="4" s="1"/>
  <c r="I31" i="4"/>
  <c r="J31" i="4" s="1"/>
  <c r="I30" i="4"/>
  <c r="J30" i="4" s="1"/>
  <c r="I29" i="4"/>
  <c r="J29" i="4" s="1"/>
  <c r="I28" i="4"/>
  <c r="J28" i="4" s="1"/>
  <c r="I27" i="4"/>
  <c r="J27" i="4" s="1"/>
  <c r="I26" i="4"/>
  <c r="J26" i="4" s="1"/>
  <c r="I25" i="4"/>
  <c r="J25" i="4" s="1"/>
  <c r="I24" i="4"/>
  <c r="J24" i="4" s="1"/>
  <c r="I23" i="4"/>
  <c r="J23" i="4" s="1"/>
  <c r="I22" i="4"/>
  <c r="J22" i="4" s="1"/>
  <c r="I21" i="4"/>
  <c r="J21" i="4" s="1"/>
  <c r="I20" i="4"/>
  <c r="J20" i="4" s="1"/>
  <c r="I19" i="4"/>
  <c r="J19" i="4" s="1"/>
  <c r="I18" i="4"/>
  <c r="J18" i="4" s="1"/>
  <c r="I17" i="4"/>
  <c r="J17" i="4" s="1"/>
  <c r="I16" i="4"/>
  <c r="J16" i="4" s="1"/>
  <c r="I15" i="4"/>
  <c r="J15" i="4" s="1"/>
  <c r="I14" i="4"/>
  <c r="J14" i="4" s="1"/>
  <c r="I13" i="4"/>
  <c r="J13" i="4" s="1"/>
  <c r="I12" i="4"/>
  <c r="J12" i="4" s="1"/>
  <c r="I11" i="4"/>
  <c r="J11" i="4" s="1"/>
  <c r="I10" i="4"/>
  <c r="J10" i="4" s="1"/>
  <c r="I9" i="4"/>
  <c r="J9" i="4" s="1"/>
  <c r="I8" i="4"/>
  <c r="J8" i="4" s="1"/>
  <c r="I7" i="4"/>
  <c r="J7" i="4" s="1"/>
  <c r="I6" i="4"/>
  <c r="J6" i="4" s="1"/>
  <c r="I5" i="4"/>
  <c r="J5" i="4" s="1"/>
  <c r="I4" i="4"/>
  <c r="J4" i="4" s="1"/>
  <c r="I3" i="4"/>
  <c r="J3" i="4" s="1"/>
  <c r="I2" i="4"/>
  <c r="J2" i="4" s="1"/>
  <c r="J187" i="4"/>
  <c r="I187" i="4"/>
  <c r="B186" i="4"/>
  <c r="C186" i="4" s="1"/>
  <c r="D186" i="4" s="1"/>
  <c r="E186" i="4" s="1"/>
  <c r="F186" i="4" s="1"/>
  <c r="G186" i="4" s="1"/>
  <c r="B185" i="4"/>
  <c r="C185" i="4" s="1"/>
  <c r="D185" i="4" s="1"/>
  <c r="E185" i="4" s="1"/>
  <c r="F185" i="4" s="1"/>
  <c r="G185" i="4" s="1"/>
  <c r="B184" i="4"/>
  <c r="C184" i="4" s="1"/>
  <c r="D184" i="4" s="1"/>
  <c r="E184" i="4" s="1"/>
  <c r="F184" i="4" s="1"/>
  <c r="G184" i="4" s="1"/>
  <c r="B183" i="4"/>
  <c r="C183" i="4" s="1"/>
  <c r="D183" i="4" s="1"/>
  <c r="E183" i="4" s="1"/>
  <c r="F183" i="4" s="1"/>
  <c r="G183" i="4" s="1"/>
  <c r="B182" i="4"/>
  <c r="C182" i="4" s="1"/>
  <c r="D182" i="4" s="1"/>
  <c r="E182" i="4" s="1"/>
  <c r="F182" i="4" s="1"/>
  <c r="G182" i="4" s="1"/>
  <c r="B181" i="4"/>
  <c r="C181" i="4" s="1"/>
  <c r="D181" i="4" s="1"/>
  <c r="E181" i="4" s="1"/>
  <c r="F181" i="4" s="1"/>
  <c r="G181" i="4" s="1"/>
  <c r="B180" i="4"/>
  <c r="C180" i="4" s="1"/>
  <c r="D180" i="4" s="1"/>
  <c r="E180" i="4" s="1"/>
  <c r="F180" i="4" s="1"/>
  <c r="G180" i="4" s="1"/>
  <c r="B179" i="4"/>
  <c r="C179" i="4" s="1"/>
  <c r="D179" i="4" s="1"/>
  <c r="E179" i="4" s="1"/>
  <c r="F179" i="4" s="1"/>
  <c r="G179" i="4" s="1"/>
  <c r="B178" i="4"/>
  <c r="C178" i="4" s="1"/>
  <c r="D178" i="4" s="1"/>
  <c r="E178" i="4" s="1"/>
  <c r="F178" i="4" s="1"/>
  <c r="G178" i="4" s="1"/>
  <c r="B177" i="4"/>
  <c r="C177" i="4" s="1"/>
  <c r="D177" i="4" s="1"/>
  <c r="E177" i="4" s="1"/>
  <c r="F177" i="4" s="1"/>
  <c r="G177" i="4" s="1"/>
  <c r="B176" i="4"/>
  <c r="C176" i="4" s="1"/>
  <c r="D176" i="4" s="1"/>
  <c r="E176" i="4" s="1"/>
  <c r="F176" i="4" s="1"/>
  <c r="G176" i="4" s="1"/>
  <c r="D175" i="4"/>
  <c r="E175" i="4" s="1"/>
  <c r="F175" i="4" s="1"/>
  <c r="G175" i="4" s="1"/>
  <c r="B175" i="4"/>
  <c r="C175" i="4" s="1"/>
  <c r="B174" i="4"/>
  <c r="C174" i="4" s="1"/>
  <c r="D174" i="4" s="1"/>
  <c r="E174" i="4" s="1"/>
  <c r="F174" i="4" s="1"/>
  <c r="G174" i="4" s="1"/>
  <c r="B27" i="4"/>
  <c r="C27" i="4" s="1"/>
  <c r="D27" i="4" s="1"/>
  <c r="E27" i="4" s="1"/>
  <c r="F27" i="4" s="1"/>
  <c r="G27" i="4" s="1"/>
  <c r="B19" i="4"/>
  <c r="C19" i="4" s="1"/>
  <c r="D19" i="4" s="1"/>
  <c r="E19" i="4" s="1"/>
  <c r="F19" i="4" s="1"/>
  <c r="G19" i="4" s="1"/>
  <c r="B18" i="4"/>
  <c r="C18" i="4" s="1"/>
  <c r="D18" i="4" s="1"/>
  <c r="E18" i="4" s="1"/>
  <c r="F18" i="4" s="1"/>
  <c r="G18" i="4" s="1"/>
  <c r="D17" i="4"/>
  <c r="E17" i="4" s="1"/>
  <c r="F17" i="4" s="1"/>
  <c r="G17" i="4" s="1"/>
  <c r="B17" i="4"/>
  <c r="C17" i="4" s="1"/>
  <c r="D16" i="4"/>
  <c r="E16" i="4" s="1"/>
  <c r="F16" i="4" s="1"/>
  <c r="G16" i="4" s="1"/>
  <c r="B16" i="4"/>
  <c r="C16" i="4" s="1"/>
  <c r="B15" i="4"/>
  <c r="C15" i="4" s="1"/>
  <c r="D15" i="4" s="1"/>
  <c r="E15" i="4" s="1"/>
  <c r="F15" i="4" s="1"/>
  <c r="G15" i="4" s="1"/>
  <c r="F14" i="4"/>
  <c r="G14" i="4" s="1"/>
  <c r="D14" i="4"/>
  <c r="E14" i="4" s="1"/>
  <c r="B14" i="4"/>
  <c r="C14" i="4" s="1"/>
  <c r="F13" i="4"/>
  <c r="G13" i="4" s="1"/>
  <c r="D13" i="4"/>
  <c r="E13" i="4" s="1"/>
  <c r="B13" i="4"/>
  <c r="C13" i="4" s="1"/>
  <c r="B12" i="4"/>
  <c r="C12" i="4" s="1"/>
  <c r="D12" i="4" s="1"/>
  <c r="E12" i="4" s="1"/>
  <c r="F12" i="4" s="1"/>
  <c r="G12" i="4" s="1"/>
  <c r="B11" i="4"/>
  <c r="C11" i="4" s="1"/>
  <c r="D11" i="4" s="1"/>
  <c r="E11" i="4" s="1"/>
  <c r="F11" i="4" s="1"/>
  <c r="G11" i="4" s="1"/>
  <c r="B10" i="4"/>
  <c r="C10" i="4" s="1"/>
  <c r="D10" i="4" s="1"/>
  <c r="E10" i="4" s="1"/>
  <c r="F10" i="4" s="1"/>
  <c r="G10" i="4" s="1"/>
  <c r="D9" i="4"/>
  <c r="E9" i="4" s="1"/>
  <c r="F9" i="4" s="1"/>
  <c r="G9" i="4" s="1"/>
  <c r="B9" i="4"/>
  <c r="C9" i="4" s="1"/>
  <c r="D8" i="4"/>
  <c r="E8" i="4" s="1"/>
  <c r="F8" i="4" s="1"/>
  <c r="G8" i="4" s="1"/>
  <c r="B8" i="4"/>
  <c r="C8" i="4" s="1"/>
  <c r="B7" i="4"/>
  <c r="C7" i="4" s="1"/>
  <c r="D7" i="4" s="1"/>
  <c r="E7" i="4" s="1"/>
  <c r="F7" i="4" s="1"/>
  <c r="G7" i="4" s="1"/>
  <c r="F6" i="4"/>
  <c r="G6" i="4" s="1"/>
  <c r="D6" i="4"/>
  <c r="E6" i="4" s="1"/>
  <c r="B6" i="4"/>
  <c r="C6" i="4" s="1"/>
  <c r="F5" i="4"/>
  <c r="G5" i="4" s="1"/>
  <c r="D5" i="4"/>
  <c r="E5" i="4" s="1"/>
  <c r="B5" i="4"/>
  <c r="C5" i="4" s="1"/>
  <c r="B4" i="4"/>
  <c r="C4" i="4" s="1"/>
  <c r="D4" i="4" s="1"/>
  <c r="E4" i="4" s="1"/>
  <c r="F4" i="4" s="1"/>
  <c r="G4" i="4" s="1"/>
  <c r="B3" i="4"/>
  <c r="C3" i="4" s="1"/>
  <c r="D3" i="4" s="1"/>
  <c r="E3" i="4" s="1"/>
  <c r="F3" i="4" s="1"/>
  <c r="G3" i="4" s="1"/>
  <c r="B2" i="4"/>
  <c r="C2" i="4" s="1"/>
  <c r="D2" i="4" s="1"/>
  <c r="E2" i="4" s="1"/>
  <c r="F2" i="4" s="1"/>
  <c r="G2" i="4" s="1"/>
  <c r="D187" i="4"/>
  <c r="C187" i="4"/>
  <c r="B187" i="4"/>
  <c r="BB147" i="4"/>
  <c r="BB148" i="4" s="1"/>
  <c r="BB149" i="4" s="1"/>
  <c r="BB150" i="4" s="1"/>
  <c r="BB151" i="4" s="1"/>
  <c r="BB152" i="4" s="1"/>
  <c r="BB153" i="4" s="1"/>
  <c r="BB154" i="4" s="1"/>
  <c r="BB155" i="4" s="1"/>
  <c r="BB156" i="4" s="1"/>
  <c r="BB157" i="4" s="1"/>
  <c r="BB158" i="4" s="1"/>
  <c r="BB159" i="4" s="1"/>
  <c r="BB160" i="4" s="1"/>
  <c r="BB161" i="4" s="1"/>
  <c r="BB162" i="4" s="1"/>
  <c r="BB163" i="4" s="1"/>
  <c r="BB164" i="4" s="1"/>
  <c r="AX147" i="4"/>
  <c r="AX148" i="4" s="1"/>
  <c r="AX149" i="4" s="1"/>
  <c r="AX150" i="4" s="1"/>
  <c r="AX151" i="4" s="1"/>
  <c r="AX152" i="4" s="1"/>
  <c r="AX153" i="4" s="1"/>
  <c r="AX154" i="4" s="1"/>
  <c r="AX155" i="4" s="1"/>
  <c r="AX156" i="4" s="1"/>
  <c r="AX157" i="4" s="1"/>
  <c r="AX158" i="4" s="1"/>
  <c r="AX159" i="4" s="1"/>
  <c r="AX160" i="4" s="1"/>
  <c r="AX161" i="4" s="1"/>
  <c r="AX162" i="4" s="1"/>
  <c r="AX163" i="4" s="1"/>
  <c r="AX164" i="4" s="1"/>
  <c r="AV147" i="4"/>
  <c r="AV148" i="4" s="1"/>
  <c r="AV149" i="4" s="1"/>
  <c r="AV150" i="4" s="1"/>
  <c r="AV151" i="4" s="1"/>
  <c r="AV152" i="4" s="1"/>
  <c r="AV153" i="4" s="1"/>
  <c r="AV154" i="4" s="1"/>
  <c r="AV155" i="4" s="1"/>
  <c r="AV156" i="4" s="1"/>
  <c r="AV157" i="4" s="1"/>
  <c r="AV158" i="4" s="1"/>
  <c r="AV159" i="4" s="1"/>
  <c r="AV160" i="4" s="1"/>
  <c r="AV161" i="4" s="1"/>
  <c r="AV162" i="4" s="1"/>
  <c r="AV163" i="4" s="1"/>
  <c r="AV164" i="4" s="1"/>
  <c r="AR147" i="4"/>
  <c r="AR148" i="4" s="1"/>
  <c r="AR149" i="4" s="1"/>
  <c r="AR150" i="4" s="1"/>
  <c r="AR151" i="4" s="1"/>
  <c r="AR152" i="4" s="1"/>
  <c r="AR153" i="4" s="1"/>
  <c r="AR154" i="4" s="1"/>
  <c r="AR155" i="4" s="1"/>
  <c r="AR156" i="4" s="1"/>
  <c r="AR157" i="4" s="1"/>
  <c r="AR158" i="4" s="1"/>
  <c r="AR159" i="4" s="1"/>
  <c r="AR160" i="4" s="1"/>
  <c r="AR161" i="4" s="1"/>
  <c r="AR162" i="4" s="1"/>
  <c r="AR163" i="4" s="1"/>
  <c r="AR164" i="4" s="1"/>
  <c r="AQ147" i="4"/>
  <c r="AQ148" i="4" s="1"/>
  <c r="AQ149" i="4" s="1"/>
  <c r="AQ150" i="4" s="1"/>
  <c r="AQ151" i="4" s="1"/>
  <c r="AQ152" i="4" s="1"/>
  <c r="AQ153" i="4" s="1"/>
  <c r="AQ154" i="4" s="1"/>
  <c r="AQ155" i="4" s="1"/>
  <c r="AQ156" i="4" s="1"/>
  <c r="AQ157" i="4" s="1"/>
  <c r="AQ158" i="4" s="1"/>
  <c r="AQ159" i="4" s="1"/>
  <c r="AQ160" i="4" s="1"/>
  <c r="AQ161" i="4" s="1"/>
  <c r="AQ162" i="4" s="1"/>
  <c r="AQ163" i="4" s="1"/>
  <c r="AQ164" i="4" s="1"/>
  <c r="AP147" i="4"/>
  <c r="AP148" i="4" s="1"/>
  <c r="AP149" i="4" s="1"/>
  <c r="AP150" i="4" s="1"/>
  <c r="AP151" i="4" s="1"/>
  <c r="AP152" i="4" s="1"/>
  <c r="AP153" i="4" s="1"/>
  <c r="AP154" i="4" s="1"/>
  <c r="AP155" i="4" s="1"/>
  <c r="AP156" i="4" s="1"/>
  <c r="AP157" i="4" s="1"/>
  <c r="AP158" i="4" s="1"/>
  <c r="AP159" i="4" s="1"/>
  <c r="AP160" i="4" s="1"/>
  <c r="AP161" i="4" s="1"/>
  <c r="AP162" i="4" s="1"/>
  <c r="AP163" i="4" s="1"/>
  <c r="AP164" i="4" s="1"/>
  <c r="AN147" i="4"/>
  <c r="AN148" i="4" s="1"/>
  <c r="AN149" i="4" s="1"/>
  <c r="AN150" i="4" s="1"/>
  <c r="AN151" i="4" s="1"/>
  <c r="AN152" i="4" s="1"/>
  <c r="AN153" i="4" s="1"/>
  <c r="AN154" i="4" s="1"/>
  <c r="AN155" i="4" s="1"/>
  <c r="AN156" i="4" s="1"/>
  <c r="AN157" i="4" s="1"/>
  <c r="AN158" i="4" s="1"/>
  <c r="AN159" i="4" s="1"/>
  <c r="AN160" i="4" s="1"/>
  <c r="AN161" i="4" s="1"/>
  <c r="AN162" i="4" s="1"/>
  <c r="AN163" i="4" s="1"/>
  <c r="AN164" i="4" s="1"/>
  <c r="AD147" i="4"/>
  <c r="AD148" i="4" s="1"/>
  <c r="AD149" i="4" s="1"/>
  <c r="AD150" i="4" s="1"/>
  <c r="AD151" i="4" s="1"/>
  <c r="AD152" i="4" s="1"/>
  <c r="AD153" i="4" s="1"/>
  <c r="AD154" i="4" s="1"/>
  <c r="AD155" i="4" s="1"/>
  <c r="AD156" i="4" s="1"/>
  <c r="AD157" i="4" s="1"/>
  <c r="AD158" i="4" s="1"/>
  <c r="AD159" i="4" s="1"/>
  <c r="AD160" i="4" s="1"/>
  <c r="AD161" i="4" s="1"/>
  <c r="AD162" i="4" s="1"/>
  <c r="AD163" i="4" s="1"/>
  <c r="AD164" i="4" s="1"/>
  <c r="U147" i="4"/>
  <c r="U148" i="4" s="1"/>
  <c r="U149" i="4" s="1"/>
  <c r="U150" i="4" s="1"/>
  <c r="U151" i="4" s="1"/>
  <c r="U152" i="4" s="1"/>
  <c r="U153" i="4" s="1"/>
  <c r="U154" i="4" s="1"/>
  <c r="U155" i="4" s="1"/>
  <c r="U156" i="4" s="1"/>
  <c r="U157" i="4" s="1"/>
  <c r="U158" i="4" s="1"/>
  <c r="U159" i="4" s="1"/>
  <c r="U160" i="4" s="1"/>
  <c r="U161" i="4" s="1"/>
  <c r="U162" i="4" s="1"/>
  <c r="U163" i="4" s="1"/>
  <c r="U164" i="4" s="1"/>
  <c r="R147" i="4"/>
  <c r="R148" i="4" s="1"/>
  <c r="R149" i="4" s="1"/>
  <c r="R150" i="4" s="1"/>
  <c r="R151" i="4" s="1"/>
  <c r="R152" i="4" s="1"/>
  <c r="R153" i="4" s="1"/>
  <c r="R154" i="4" s="1"/>
  <c r="R155" i="4" s="1"/>
  <c r="R156" i="4" s="1"/>
  <c r="R157" i="4" s="1"/>
  <c r="R158" i="4" s="1"/>
  <c r="R159" i="4" s="1"/>
  <c r="R160" i="4" s="1"/>
  <c r="R161" i="4" s="1"/>
  <c r="R162" i="4" s="1"/>
  <c r="R163" i="4" s="1"/>
  <c r="R164" i="4" s="1"/>
  <c r="O147" i="4"/>
  <c r="O148" i="4" s="1"/>
  <c r="O149" i="4" s="1"/>
  <c r="O150" i="4" s="1"/>
  <c r="O151" i="4" s="1"/>
  <c r="O152" i="4" s="1"/>
  <c r="O153" i="4" s="1"/>
  <c r="O154" i="4" s="1"/>
  <c r="O155" i="4" s="1"/>
  <c r="O156" i="4" s="1"/>
  <c r="O157" i="4" s="1"/>
  <c r="O158" i="4" s="1"/>
  <c r="O159" i="4" s="1"/>
  <c r="O160" i="4" s="1"/>
  <c r="O161" i="4" s="1"/>
  <c r="O162" i="4" s="1"/>
  <c r="O163" i="4" s="1"/>
  <c r="O164" i="4" s="1"/>
  <c r="K147" i="4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H147" i="4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14" i="4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BB113" i="4"/>
  <c r="BB114" i="4" s="1"/>
  <c r="BB115" i="4" s="1"/>
  <c r="BB116" i="4" s="1"/>
  <c r="BB117" i="4" s="1"/>
  <c r="BB118" i="4" s="1"/>
  <c r="BB119" i="4" s="1"/>
  <c r="BB120" i="4" s="1"/>
  <c r="BB121" i="4" s="1"/>
  <c r="BB122" i="4" s="1"/>
  <c r="BB123" i="4" s="1"/>
  <c r="BB124" i="4" s="1"/>
  <c r="AX113" i="4"/>
  <c r="AX114" i="4" s="1"/>
  <c r="AX115" i="4" s="1"/>
  <c r="AX116" i="4" s="1"/>
  <c r="AX117" i="4" s="1"/>
  <c r="AX118" i="4" s="1"/>
  <c r="AX119" i="4" s="1"/>
  <c r="AX120" i="4" s="1"/>
  <c r="AX121" i="4" s="1"/>
  <c r="AX122" i="4" s="1"/>
  <c r="AX123" i="4" s="1"/>
  <c r="AX124" i="4" s="1"/>
  <c r="AV113" i="4"/>
  <c r="AV114" i="4" s="1"/>
  <c r="AV115" i="4" s="1"/>
  <c r="AV116" i="4" s="1"/>
  <c r="AV117" i="4" s="1"/>
  <c r="AV118" i="4" s="1"/>
  <c r="AV119" i="4" s="1"/>
  <c r="AV120" i="4" s="1"/>
  <c r="AV121" i="4" s="1"/>
  <c r="AV122" i="4" s="1"/>
  <c r="AV123" i="4" s="1"/>
  <c r="AV124" i="4" s="1"/>
  <c r="AR113" i="4"/>
  <c r="AR114" i="4" s="1"/>
  <c r="AR115" i="4" s="1"/>
  <c r="AR116" i="4" s="1"/>
  <c r="AR117" i="4" s="1"/>
  <c r="AR118" i="4" s="1"/>
  <c r="AR119" i="4" s="1"/>
  <c r="AR120" i="4" s="1"/>
  <c r="AR121" i="4" s="1"/>
  <c r="AR122" i="4" s="1"/>
  <c r="AR123" i="4" s="1"/>
  <c r="AR124" i="4" s="1"/>
  <c r="AQ113" i="4"/>
  <c r="AQ114" i="4" s="1"/>
  <c r="AQ115" i="4" s="1"/>
  <c r="AQ116" i="4" s="1"/>
  <c r="AQ117" i="4" s="1"/>
  <c r="AQ118" i="4" s="1"/>
  <c r="AQ119" i="4" s="1"/>
  <c r="AQ120" i="4" s="1"/>
  <c r="AQ121" i="4" s="1"/>
  <c r="AQ122" i="4" s="1"/>
  <c r="AQ123" i="4" s="1"/>
  <c r="AQ124" i="4" s="1"/>
  <c r="AP113" i="4"/>
  <c r="AP114" i="4" s="1"/>
  <c r="AP115" i="4" s="1"/>
  <c r="AP116" i="4" s="1"/>
  <c r="AP117" i="4" s="1"/>
  <c r="AP118" i="4" s="1"/>
  <c r="AP119" i="4" s="1"/>
  <c r="AP120" i="4" s="1"/>
  <c r="AP121" i="4" s="1"/>
  <c r="AP122" i="4" s="1"/>
  <c r="AP123" i="4" s="1"/>
  <c r="AP124" i="4" s="1"/>
  <c r="AN113" i="4"/>
  <c r="AN114" i="4" s="1"/>
  <c r="AN115" i="4" s="1"/>
  <c r="AN116" i="4" s="1"/>
  <c r="AN117" i="4" s="1"/>
  <c r="AN118" i="4" s="1"/>
  <c r="AN119" i="4" s="1"/>
  <c r="AN120" i="4" s="1"/>
  <c r="AN121" i="4" s="1"/>
  <c r="AN122" i="4" s="1"/>
  <c r="AN123" i="4" s="1"/>
  <c r="AN124" i="4" s="1"/>
  <c r="AD113" i="4"/>
  <c r="AD114" i="4" s="1"/>
  <c r="AD115" i="4" s="1"/>
  <c r="AD116" i="4" s="1"/>
  <c r="AD117" i="4" s="1"/>
  <c r="AD118" i="4" s="1"/>
  <c r="AD119" i="4" s="1"/>
  <c r="AD120" i="4" s="1"/>
  <c r="AD121" i="4" s="1"/>
  <c r="AD122" i="4" s="1"/>
  <c r="AD123" i="4" s="1"/>
  <c r="AD124" i="4" s="1"/>
  <c r="U113" i="4"/>
  <c r="U114" i="4" s="1"/>
  <c r="U115" i="4" s="1"/>
  <c r="U116" i="4" s="1"/>
  <c r="U117" i="4" s="1"/>
  <c r="U118" i="4" s="1"/>
  <c r="U119" i="4" s="1"/>
  <c r="U120" i="4" s="1"/>
  <c r="U121" i="4" s="1"/>
  <c r="U122" i="4" s="1"/>
  <c r="U123" i="4" s="1"/>
  <c r="U124" i="4" s="1"/>
  <c r="R113" i="4"/>
  <c r="R114" i="4" s="1"/>
  <c r="R115" i="4" s="1"/>
  <c r="R116" i="4" s="1"/>
  <c r="R117" i="4" s="1"/>
  <c r="R118" i="4" s="1"/>
  <c r="R119" i="4" s="1"/>
  <c r="R120" i="4" s="1"/>
  <c r="R121" i="4" s="1"/>
  <c r="R122" i="4" s="1"/>
  <c r="R123" i="4" s="1"/>
  <c r="R124" i="4" s="1"/>
  <c r="O113" i="4"/>
  <c r="O114" i="4" s="1"/>
  <c r="O115" i="4" s="1"/>
  <c r="O116" i="4" s="1"/>
  <c r="O117" i="4" s="1"/>
  <c r="O118" i="4" s="1"/>
  <c r="O119" i="4" s="1"/>
  <c r="O120" i="4" s="1"/>
  <c r="O121" i="4" s="1"/>
  <c r="O122" i="4" s="1"/>
  <c r="O123" i="4" s="1"/>
  <c r="O124" i="4" s="1"/>
  <c r="K113" i="4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H113" i="4"/>
  <c r="H71" i="4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BB70" i="4"/>
  <c r="BB71" i="4" s="1"/>
  <c r="BB72" i="4" s="1"/>
  <c r="BB73" i="4" s="1"/>
  <c r="BB74" i="4" s="1"/>
  <c r="BB75" i="4" s="1"/>
  <c r="BB76" i="4" s="1"/>
  <c r="BB77" i="4" s="1"/>
  <c r="BB78" i="4" s="1"/>
  <c r="BB79" i="4" s="1"/>
  <c r="BB80" i="4" s="1"/>
  <c r="BB81" i="4" s="1"/>
  <c r="BB82" i="4" s="1"/>
  <c r="BB83" i="4" s="1"/>
  <c r="BB84" i="4" s="1"/>
  <c r="BB85" i="4" s="1"/>
  <c r="BB86" i="4" s="1"/>
  <c r="BB87" i="4" s="1"/>
  <c r="BB88" i="4" s="1"/>
  <c r="BB89" i="4" s="1"/>
  <c r="BB90" i="4" s="1"/>
  <c r="BB91" i="4" s="1"/>
  <c r="BB92" i="4" s="1"/>
  <c r="BB93" i="4" s="1"/>
  <c r="BB94" i="4" s="1"/>
  <c r="BB95" i="4" s="1"/>
  <c r="BB96" i="4" s="1"/>
  <c r="BB97" i="4" s="1"/>
  <c r="BB98" i="4" s="1"/>
  <c r="BB99" i="4" s="1"/>
  <c r="BB100" i="4" s="1"/>
  <c r="AX70" i="4"/>
  <c r="AX71" i="4" s="1"/>
  <c r="AX72" i="4" s="1"/>
  <c r="AX73" i="4" s="1"/>
  <c r="AX74" i="4" s="1"/>
  <c r="AX75" i="4" s="1"/>
  <c r="AX76" i="4" s="1"/>
  <c r="AX77" i="4" s="1"/>
  <c r="AX78" i="4" s="1"/>
  <c r="AX79" i="4" s="1"/>
  <c r="AX80" i="4" s="1"/>
  <c r="AX81" i="4" s="1"/>
  <c r="AX82" i="4" s="1"/>
  <c r="AX83" i="4" s="1"/>
  <c r="AX84" i="4" s="1"/>
  <c r="AX85" i="4" s="1"/>
  <c r="AX86" i="4" s="1"/>
  <c r="AX87" i="4" s="1"/>
  <c r="AX88" i="4" s="1"/>
  <c r="AX89" i="4" s="1"/>
  <c r="AX90" i="4" s="1"/>
  <c r="AX91" i="4" s="1"/>
  <c r="AX92" i="4" s="1"/>
  <c r="AX93" i="4" s="1"/>
  <c r="AX94" i="4" s="1"/>
  <c r="AX95" i="4" s="1"/>
  <c r="AX96" i="4" s="1"/>
  <c r="AX97" i="4" s="1"/>
  <c r="AX98" i="4" s="1"/>
  <c r="AX99" i="4" s="1"/>
  <c r="AX100" i="4" s="1"/>
  <c r="AV70" i="4"/>
  <c r="AV71" i="4" s="1"/>
  <c r="AV72" i="4" s="1"/>
  <c r="AV73" i="4" s="1"/>
  <c r="AV74" i="4" s="1"/>
  <c r="AV75" i="4" s="1"/>
  <c r="AV76" i="4" s="1"/>
  <c r="AV77" i="4" s="1"/>
  <c r="AV78" i="4" s="1"/>
  <c r="AV79" i="4" s="1"/>
  <c r="AV80" i="4" s="1"/>
  <c r="AV81" i="4" s="1"/>
  <c r="AV82" i="4" s="1"/>
  <c r="AV83" i="4" s="1"/>
  <c r="AV84" i="4" s="1"/>
  <c r="AV85" i="4" s="1"/>
  <c r="AV86" i="4" s="1"/>
  <c r="AV87" i="4" s="1"/>
  <c r="AV88" i="4" s="1"/>
  <c r="AV89" i="4" s="1"/>
  <c r="AV90" i="4" s="1"/>
  <c r="AV91" i="4" s="1"/>
  <c r="AV92" i="4" s="1"/>
  <c r="AV93" i="4" s="1"/>
  <c r="AV94" i="4" s="1"/>
  <c r="AV95" i="4" s="1"/>
  <c r="AV96" i="4" s="1"/>
  <c r="AV97" i="4" s="1"/>
  <c r="AV98" i="4" s="1"/>
  <c r="AV99" i="4" s="1"/>
  <c r="AV100" i="4" s="1"/>
  <c r="AR70" i="4"/>
  <c r="AR71" i="4" s="1"/>
  <c r="AR72" i="4" s="1"/>
  <c r="AR73" i="4" s="1"/>
  <c r="AR74" i="4" s="1"/>
  <c r="AR75" i="4" s="1"/>
  <c r="AR76" i="4" s="1"/>
  <c r="AR77" i="4" s="1"/>
  <c r="AR78" i="4" s="1"/>
  <c r="AR79" i="4" s="1"/>
  <c r="AR80" i="4" s="1"/>
  <c r="AR81" i="4" s="1"/>
  <c r="AR82" i="4" s="1"/>
  <c r="AR83" i="4" s="1"/>
  <c r="AR84" i="4" s="1"/>
  <c r="AR85" i="4" s="1"/>
  <c r="AR86" i="4" s="1"/>
  <c r="AR87" i="4" s="1"/>
  <c r="AR88" i="4" s="1"/>
  <c r="AR89" i="4" s="1"/>
  <c r="AR90" i="4" s="1"/>
  <c r="AR91" i="4" s="1"/>
  <c r="AR92" i="4" s="1"/>
  <c r="AR93" i="4" s="1"/>
  <c r="AR94" i="4" s="1"/>
  <c r="AR95" i="4" s="1"/>
  <c r="AR96" i="4" s="1"/>
  <c r="AR97" i="4" s="1"/>
  <c r="AR98" i="4" s="1"/>
  <c r="AR99" i="4" s="1"/>
  <c r="AR100" i="4" s="1"/>
  <c r="AQ70" i="4"/>
  <c r="AQ71" i="4" s="1"/>
  <c r="AQ72" i="4" s="1"/>
  <c r="AQ73" i="4" s="1"/>
  <c r="AQ74" i="4" s="1"/>
  <c r="AQ75" i="4" s="1"/>
  <c r="AQ76" i="4" s="1"/>
  <c r="AQ77" i="4" s="1"/>
  <c r="AQ78" i="4" s="1"/>
  <c r="AQ79" i="4" s="1"/>
  <c r="AQ80" i="4" s="1"/>
  <c r="AQ81" i="4" s="1"/>
  <c r="AQ82" i="4" s="1"/>
  <c r="AQ83" i="4" s="1"/>
  <c r="AQ84" i="4" s="1"/>
  <c r="AQ85" i="4" s="1"/>
  <c r="AQ86" i="4" s="1"/>
  <c r="AQ87" i="4" s="1"/>
  <c r="AQ88" i="4" s="1"/>
  <c r="AQ89" i="4" s="1"/>
  <c r="AQ90" i="4" s="1"/>
  <c r="AQ91" i="4" s="1"/>
  <c r="AQ92" i="4" s="1"/>
  <c r="AQ93" i="4" s="1"/>
  <c r="AQ94" i="4" s="1"/>
  <c r="AQ95" i="4" s="1"/>
  <c r="AQ96" i="4" s="1"/>
  <c r="AQ97" i="4" s="1"/>
  <c r="AQ98" i="4" s="1"/>
  <c r="AQ99" i="4" s="1"/>
  <c r="AQ100" i="4" s="1"/>
  <c r="AP70" i="4"/>
  <c r="AP71" i="4" s="1"/>
  <c r="AP72" i="4" s="1"/>
  <c r="AP73" i="4" s="1"/>
  <c r="AP74" i="4" s="1"/>
  <c r="AP75" i="4" s="1"/>
  <c r="AP76" i="4" s="1"/>
  <c r="AP77" i="4" s="1"/>
  <c r="AP78" i="4" s="1"/>
  <c r="AP79" i="4" s="1"/>
  <c r="AP80" i="4" s="1"/>
  <c r="AP81" i="4" s="1"/>
  <c r="AP82" i="4" s="1"/>
  <c r="AP83" i="4" s="1"/>
  <c r="AP84" i="4" s="1"/>
  <c r="AP85" i="4" s="1"/>
  <c r="AP86" i="4" s="1"/>
  <c r="AP87" i="4" s="1"/>
  <c r="AP88" i="4" s="1"/>
  <c r="AP89" i="4" s="1"/>
  <c r="AP90" i="4" s="1"/>
  <c r="AP91" i="4" s="1"/>
  <c r="AP92" i="4" s="1"/>
  <c r="AP93" i="4" s="1"/>
  <c r="AP94" i="4" s="1"/>
  <c r="AP95" i="4" s="1"/>
  <c r="AP96" i="4" s="1"/>
  <c r="AP97" i="4" s="1"/>
  <c r="AP98" i="4" s="1"/>
  <c r="AP99" i="4" s="1"/>
  <c r="AP100" i="4" s="1"/>
  <c r="AN70" i="4"/>
  <c r="AN71" i="4" s="1"/>
  <c r="AN72" i="4" s="1"/>
  <c r="AN73" i="4" s="1"/>
  <c r="AN74" i="4" s="1"/>
  <c r="AN75" i="4" s="1"/>
  <c r="AN76" i="4" s="1"/>
  <c r="AN77" i="4" s="1"/>
  <c r="AN78" i="4" s="1"/>
  <c r="AN79" i="4" s="1"/>
  <c r="AN80" i="4" s="1"/>
  <c r="AN81" i="4" s="1"/>
  <c r="AN82" i="4" s="1"/>
  <c r="AN83" i="4" s="1"/>
  <c r="AN84" i="4" s="1"/>
  <c r="AN85" i="4" s="1"/>
  <c r="AN86" i="4" s="1"/>
  <c r="AN87" i="4" s="1"/>
  <c r="AN88" i="4" s="1"/>
  <c r="AN89" i="4" s="1"/>
  <c r="AN90" i="4" s="1"/>
  <c r="AN91" i="4" s="1"/>
  <c r="AN92" i="4" s="1"/>
  <c r="AN93" i="4" s="1"/>
  <c r="AN94" i="4" s="1"/>
  <c r="AN95" i="4" s="1"/>
  <c r="AN96" i="4" s="1"/>
  <c r="AN97" i="4" s="1"/>
  <c r="AN98" i="4" s="1"/>
  <c r="AN99" i="4" s="1"/>
  <c r="AN100" i="4" s="1"/>
  <c r="AD70" i="4"/>
  <c r="AD71" i="4" s="1"/>
  <c r="AD72" i="4" s="1"/>
  <c r="AD73" i="4" s="1"/>
  <c r="AD74" i="4" s="1"/>
  <c r="AD75" i="4" s="1"/>
  <c r="AD76" i="4" s="1"/>
  <c r="AD77" i="4" s="1"/>
  <c r="AD78" i="4" s="1"/>
  <c r="AD79" i="4" s="1"/>
  <c r="AD80" i="4" s="1"/>
  <c r="AD81" i="4" s="1"/>
  <c r="AD82" i="4" s="1"/>
  <c r="AD83" i="4" s="1"/>
  <c r="AD84" i="4" s="1"/>
  <c r="AD85" i="4" s="1"/>
  <c r="AD86" i="4" s="1"/>
  <c r="AD87" i="4" s="1"/>
  <c r="AD88" i="4" s="1"/>
  <c r="AD89" i="4" s="1"/>
  <c r="AD90" i="4" s="1"/>
  <c r="AD91" i="4" s="1"/>
  <c r="AD92" i="4" s="1"/>
  <c r="AD93" i="4" s="1"/>
  <c r="AD94" i="4" s="1"/>
  <c r="AD95" i="4" s="1"/>
  <c r="AD96" i="4" s="1"/>
  <c r="AD97" i="4" s="1"/>
  <c r="AD98" i="4" s="1"/>
  <c r="AD99" i="4" s="1"/>
  <c r="AD100" i="4" s="1"/>
  <c r="U70" i="4"/>
  <c r="U71" i="4" s="1"/>
  <c r="U72" i="4" s="1"/>
  <c r="U73" i="4" s="1"/>
  <c r="U74" i="4" s="1"/>
  <c r="U75" i="4" s="1"/>
  <c r="U76" i="4" s="1"/>
  <c r="U77" i="4" s="1"/>
  <c r="U78" i="4" s="1"/>
  <c r="U79" i="4" s="1"/>
  <c r="U80" i="4" s="1"/>
  <c r="U81" i="4" s="1"/>
  <c r="U82" i="4" s="1"/>
  <c r="U83" i="4" s="1"/>
  <c r="U84" i="4" s="1"/>
  <c r="U85" i="4" s="1"/>
  <c r="U86" i="4" s="1"/>
  <c r="U87" i="4" s="1"/>
  <c r="U88" i="4" s="1"/>
  <c r="U89" i="4" s="1"/>
  <c r="U90" i="4" s="1"/>
  <c r="U91" i="4" s="1"/>
  <c r="U92" i="4" s="1"/>
  <c r="U93" i="4" s="1"/>
  <c r="U94" i="4" s="1"/>
  <c r="U95" i="4" s="1"/>
  <c r="U96" i="4" s="1"/>
  <c r="U97" i="4" s="1"/>
  <c r="U98" i="4" s="1"/>
  <c r="U99" i="4" s="1"/>
  <c r="U100" i="4" s="1"/>
  <c r="R70" i="4"/>
  <c r="R71" i="4" s="1"/>
  <c r="R72" i="4" s="1"/>
  <c r="R73" i="4" s="1"/>
  <c r="R74" i="4" s="1"/>
  <c r="R75" i="4" s="1"/>
  <c r="R76" i="4" s="1"/>
  <c r="R77" i="4" s="1"/>
  <c r="R78" i="4" s="1"/>
  <c r="R79" i="4" s="1"/>
  <c r="R80" i="4" s="1"/>
  <c r="R81" i="4" s="1"/>
  <c r="R82" i="4" s="1"/>
  <c r="R83" i="4" s="1"/>
  <c r="R84" i="4" s="1"/>
  <c r="R85" i="4" s="1"/>
  <c r="R86" i="4" s="1"/>
  <c r="R87" i="4" s="1"/>
  <c r="R88" i="4" s="1"/>
  <c r="R89" i="4" s="1"/>
  <c r="R90" i="4" s="1"/>
  <c r="R91" i="4" s="1"/>
  <c r="R92" i="4" s="1"/>
  <c r="R93" i="4" s="1"/>
  <c r="R94" i="4" s="1"/>
  <c r="R95" i="4" s="1"/>
  <c r="R96" i="4" s="1"/>
  <c r="R97" i="4" s="1"/>
  <c r="R98" i="4" s="1"/>
  <c r="R99" i="4" s="1"/>
  <c r="R100" i="4" s="1"/>
  <c r="O70" i="4"/>
  <c r="O71" i="4" s="1"/>
  <c r="O72" i="4" s="1"/>
  <c r="O73" i="4" s="1"/>
  <c r="O74" i="4" s="1"/>
  <c r="O75" i="4" s="1"/>
  <c r="O76" i="4" s="1"/>
  <c r="O77" i="4" s="1"/>
  <c r="O78" i="4" s="1"/>
  <c r="O79" i="4" s="1"/>
  <c r="O80" i="4" s="1"/>
  <c r="O81" i="4" s="1"/>
  <c r="O82" i="4" s="1"/>
  <c r="O83" i="4" s="1"/>
  <c r="O84" i="4" s="1"/>
  <c r="O85" i="4" s="1"/>
  <c r="O86" i="4" s="1"/>
  <c r="O87" i="4" s="1"/>
  <c r="O88" i="4" s="1"/>
  <c r="O89" i="4" s="1"/>
  <c r="O90" i="4" s="1"/>
  <c r="O91" i="4" s="1"/>
  <c r="O92" i="4" s="1"/>
  <c r="O93" i="4" s="1"/>
  <c r="O94" i="4" s="1"/>
  <c r="O95" i="4" s="1"/>
  <c r="O96" i="4" s="1"/>
  <c r="O97" i="4" s="1"/>
  <c r="O98" i="4" s="1"/>
  <c r="O99" i="4" s="1"/>
  <c r="O100" i="4" s="1"/>
  <c r="K70" i="4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H70" i="4"/>
  <c r="BR138" i="4"/>
  <c r="BR139" i="4" s="1"/>
  <c r="BR140" i="4" s="1"/>
  <c r="BR141" i="4" s="1"/>
  <c r="BR142" i="4" s="1"/>
  <c r="BR143" i="4" s="1"/>
  <c r="BR144" i="4" s="1"/>
  <c r="BR145" i="4" s="1"/>
  <c r="BR146" i="4" s="1"/>
  <c r="BR147" i="4" s="1"/>
  <c r="BR148" i="4" s="1"/>
  <c r="BR149" i="4" s="1"/>
  <c r="BR150" i="4" s="1"/>
  <c r="BR151" i="4" s="1"/>
  <c r="BR152" i="4" s="1"/>
  <c r="BR153" i="4" s="1"/>
  <c r="BR154" i="4" s="1"/>
  <c r="DA137" i="4"/>
  <c r="DA138" i="4" s="1"/>
  <c r="DA139" i="4" s="1"/>
  <c r="DA140" i="4" s="1"/>
  <c r="DA141" i="4" s="1"/>
  <c r="DA142" i="4" s="1"/>
  <c r="DA143" i="4" s="1"/>
  <c r="DA144" i="4" s="1"/>
  <c r="DA145" i="4" s="1"/>
  <c r="DA146" i="4" s="1"/>
  <c r="DA147" i="4" s="1"/>
  <c r="DA148" i="4" s="1"/>
  <c r="DA149" i="4" s="1"/>
  <c r="DA150" i="4" s="1"/>
  <c r="DA151" i="4" s="1"/>
  <c r="DA152" i="4" s="1"/>
  <c r="DA153" i="4" s="1"/>
  <c r="DA154" i="4" s="1"/>
  <c r="CX137" i="4"/>
  <c r="CX138" i="4" s="1"/>
  <c r="CX139" i="4" s="1"/>
  <c r="CX140" i="4" s="1"/>
  <c r="CX141" i="4" s="1"/>
  <c r="CX142" i="4" s="1"/>
  <c r="CX143" i="4" s="1"/>
  <c r="CX144" i="4" s="1"/>
  <c r="CX145" i="4" s="1"/>
  <c r="CX146" i="4" s="1"/>
  <c r="CX147" i="4" s="1"/>
  <c r="CX148" i="4" s="1"/>
  <c r="CX149" i="4" s="1"/>
  <c r="CX150" i="4" s="1"/>
  <c r="CX151" i="4" s="1"/>
  <c r="CX152" i="4" s="1"/>
  <c r="CX153" i="4" s="1"/>
  <c r="CX154" i="4" s="1"/>
  <c r="CT137" i="4"/>
  <c r="CT138" i="4" s="1"/>
  <c r="CT139" i="4" s="1"/>
  <c r="CT140" i="4" s="1"/>
  <c r="CT141" i="4" s="1"/>
  <c r="CT142" i="4" s="1"/>
  <c r="CT143" i="4" s="1"/>
  <c r="CT144" i="4" s="1"/>
  <c r="CT145" i="4" s="1"/>
  <c r="CT146" i="4" s="1"/>
  <c r="CT147" i="4" s="1"/>
  <c r="CT148" i="4" s="1"/>
  <c r="CT149" i="4" s="1"/>
  <c r="CT150" i="4" s="1"/>
  <c r="CT151" i="4" s="1"/>
  <c r="CT152" i="4" s="1"/>
  <c r="CT153" i="4" s="1"/>
  <c r="CT154" i="4" s="1"/>
  <c r="CQ137" i="4"/>
  <c r="CQ138" i="4" s="1"/>
  <c r="CQ139" i="4" s="1"/>
  <c r="CQ140" i="4" s="1"/>
  <c r="CQ141" i="4" s="1"/>
  <c r="CQ142" i="4" s="1"/>
  <c r="CQ143" i="4" s="1"/>
  <c r="CQ144" i="4" s="1"/>
  <c r="CQ145" i="4" s="1"/>
  <c r="CQ146" i="4" s="1"/>
  <c r="CQ147" i="4" s="1"/>
  <c r="CQ148" i="4" s="1"/>
  <c r="CQ149" i="4" s="1"/>
  <c r="CQ150" i="4" s="1"/>
  <c r="CQ151" i="4" s="1"/>
  <c r="CQ152" i="4" s="1"/>
  <c r="CQ153" i="4" s="1"/>
  <c r="CQ154" i="4" s="1"/>
  <c r="CN137" i="4"/>
  <c r="CN138" i="4" s="1"/>
  <c r="CN139" i="4" s="1"/>
  <c r="CN140" i="4" s="1"/>
  <c r="CN141" i="4" s="1"/>
  <c r="CN142" i="4" s="1"/>
  <c r="CN143" i="4" s="1"/>
  <c r="CN144" i="4" s="1"/>
  <c r="CN145" i="4" s="1"/>
  <c r="CN146" i="4" s="1"/>
  <c r="CN147" i="4" s="1"/>
  <c r="CN148" i="4" s="1"/>
  <c r="CN149" i="4" s="1"/>
  <c r="CN150" i="4" s="1"/>
  <c r="CN151" i="4" s="1"/>
  <c r="CN152" i="4" s="1"/>
  <c r="CN153" i="4" s="1"/>
  <c r="CN154" i="4" s="1"/>
  <c r="CE137" i="4"/>
  <c r="CE138" i="4" s="1"/>
  <c r="CE139" i="4" s="1"/>
  <c r="CE140" i="4" s="1"/>
  <c r="CE141" i="4" s="1"/>
  <c r="CE142" i="4" s="1"/>
  <c r="CE143" i="4" s="1"/>
  <c r="CE144" i="4" s="1"/>
  <c r="CE145" i="4" s="1"/>
  <c r="CE146" i="4" s="1"/>
  <c r="CE147" i="4" s="1"/>
  <c r="CE148" i="4" s="1"/>
  <c r="CE149" i="4" s="1"/>
  <c r="CE150" i="4" s="1"/>
  <c r="CE151" i="4" s="1"/>
  <c r="CE152" i="4" s="1"/>
  <c r="CE153" i="4" s="1"/>
  <c r="CE154" i="4" s="1"/>
  <c r="BU137" i="4"/>
  <c r="BU138" i="4" s="1"/>
  <c r="BU139" i="4" s="1"/>
  <c r="BU140" i="4" s="1"/>
  <c r="BU141" i="4" s="1"/>
  <c r="BU142" i="4" s="1"/>
  <c r="BU143" i="4" s="1"/>
  <c r="BU144" i="4" s="1"/>
  <c r="BU145" i="4" s="1"/>
  <c r="BU146" i="4" s="1"/>
  <c r="BU147" i="4" s="1"/>
  <c r="BU148" i="4" s="1"/>
  <c r="BU149" i="4" s="1"/>
  <c r="BU150" i="4" s="1"/>
  <c r="BU151" i="4" s="1"/>
  <c r="BU152" i="4" s="1"/>
  <c r="BU153" i="4" s="1"/>
  <c r="BU154" i="4" s="1"/>
  <c r="BS137" i="4"/>
  <c r="BS138" i="4" s="1"/>
  <c r="BS139" i="4" s="1"/>
  <c r="BS140" i="4" s="1"/>
  <c r="BS141" i="4" s="1"/>
  <c r="BS142" i="4" s="1"/>
  <c r="BS143" i="4" s="1"/>
  <c r="BS144" i="4" s="1"/>
  <c r="BS145" i="4" s="1"/>
  <c r="BS146" i="4" s="1"/>
  <c r="BS147" i="4" s="1"/>
  <c r="BS148" i="4" s="1"/>
  <c r="BS149" i="4" s="1"/>
  <c r="BS150" i="4" s="1"/>
  <c r="BS151" i="4" s="1"/>
  <c r="BS152" i="4" s="1"/>
  <c r="BS153" i="4" s="1"/>
  <c r="BS154" i="4" s="1"/>
  <c r="BR137" i="4"/>
  <c r="BQ137" i="4"/>
  <c r="BQ138" i="4" s="1"/>
  <c r="BQ139" i="4" s="1"/>
  <c r="BQ140" i="4" s="1"/>
  <c r="BQ141" i="4" s="1"/>
  <c r="BQ142" i="4" s="1"/>
  <c r="BQ143" i="4" s="1"/>
  <c r="BQ144" i="4" s="1"/>
  <c r="BQ145" i="4" s="1"/>
  <c r="BQ146" i="4" s="1"/>
  <c r="BQ147" i="4" s="1"/>
  <c r="BQ148" i="4" s="1"/>
  <c r="BQ149" i="4" s="1"/>
  <c r="BQ150" i="4" s="1"/>
  <c r="BQ151" i="4" s="1"/>
  <c r="BQ152" i="4" s="1"/>
  <c r="BQ153" i="4" s="1"/>
  <c r="BQ154" i="4" s="1"/>
  <c r="BM137" i="4"/>
  <c r="BM138" i="4" s="1"/>
  <c r="BM139" i="4" s="1"/>
  <c r="BM140" i="4" s="1"/>
  <c r="BM141" i="4" s="1"/>
  <c r="BM142" i="4" s="1"/>
  <c r="BM143" i="4" s="1"/>
  <c r="BM144" i="4" s="1"/>
  <c r="BM145" i="4" s="1"/>
  <c r="BM146" i="4" s="1"/>
  <c r="BM147" i="4" s="1"/>
  <c r="BM148" i="4" s="1"/>
  <c r="BM149" i="4" s="1"/>
  <c r="BM150" i="4" s="1"/>
  <c r="BM151" i="4" s="1"/>
  <c r="BM152" i="4" s="1"/>
  <c r="BM153" i="4" s="1"/>
  <c r="BM154" i="4" s="1"/>
  <c r="BK137" i="4"/>
  <c r="BK138" i="4" s="1"/>
  <c r="BK139" i="4" s="1"/>
  <c r="BK140" i="4" s="1"/>
  <c r="BK141" i="4" s="1"/>
  <c r="BK142" i="4" s="1"/>
  <c r="BK143" i="4" s="1"/>
  <c r="BK144" i="4" s="1"/>
  <c r="BK145" i="4" s="1"/>
  <c r="BK146" i="4" s="1"/>
  <c r="BK147" i="4" s="1"/>
  <c r="BK148" i="4" s="1"/>
  <c r="BK149" i="4" s="1"/>
  <c r="BK150" i="4" s="1"/>
  <c r="BK151" i="4" s="1"/>
  <c r="BK152" i="4" s="1"/>
  <c r="BK153" i="4" s="1"/>
  <c r="BK154" i="4" s="1"/>
  <c r="BG137" i="4"/>
  <c r="BG138" i="4" s="1"/>
  <c r="BG139" i="4" s="1"/>
  <c r="BG140" i="4" s="1"/>
  <c r="BG141" i="4" s="1"/>
  <c r="BG142" i="4" s="1"/>
  <c r="BG143" i="4" s="1"/>
  <c r="BG144" i="4" s="1"/>
  <c r="BG145" i="4" s="1"/>
  <c r="BG146" i="4" s="1"/>
  <c r="BG147" i="4" s="1"/>
  <c r="BG148" i="4" s="1"/>
  <c r="BG149" i="4" s="1"/>
  <c r="BG150" i="4" s="1"/>
  <c r="BG151" i="4" s="1"/>
  <c r="BG152" i="4" s="1"/>
  <c r="BG153" i="4" s="1"/>
  <c r="BG154" i="4" s="1"/>
  <c r="CE71" i="4"/>
  <c r="CE72" i="4" s="1"/>
  <c r="CE73" i="4" s="1"/>
  <c r="CE74" i="4" s="1"/>
  <c r="CE75" i="4" s="1"/>
  <c r="CE76" i="4" s="1"/>
  <c r="CE77" i="4" s="1"/>
  <c r="CE78" i="4" s="1"/>
  <c r="CE79" i="4" s="1"/>
  <c r="CE80" i="4" s="1"/>
  <c r="CE81" i="4" s="1"/>
  <c r="CE82" i="4" s="1"/>
  <c r="CE83" i="4" s="1"/>
  <c r="CE84" i="4" s="1"/>
  <c r="CE85" i="4" s="1"/>
  <c r="CE86" i="4" s="1"/>
  <c r="CE87" i="4" s="1"/>
  <c r="CE88" i="4" s="1"/>
  <c r="CE89" i="4" s="1"/>
  <c r="CE90" i="4" s="1"/>
  <c r="CE91" i="4" s="1"/>
  <c r="CE92" i="4" s="1"/>
  <c r="CE93" i="4" s="1"/>
  <c r="CE94" i="4" s="1"/>
  <c r="CE95" i="4" s="1"/>
  <c r="CE96" i="4" s="1"/>
  <c r="CE97" i="4" s="1"/>
  <c r="CE98" i="4" s="1"/>
  <c r="CE99" i="4" s="1"/>
  <c r="CE100" i="4" s="1"/>
  <c r="CE101" i="4" s="1"/>
  <c r="CE102" i="4" s="1"/>
  <c r="CE103" i="4" s="1"/>
  <c r="DA69" i="4"/>
  <c r="DA70" i="4" s="1"/>
  <c r="DA71" i="4" s="1"/>
  <c r="DA72" i="4" s="1"/>
  <c r="DA73" i="4" s="1"/>
  <c r="DA74" i="4" s="1"/>
  <c r="DA75" i="4" s="1"/>
  <c r="DA76" i="4" s="1"/>
  <c r="DA77" i="4" s="1"/>
  <c r="DA78" i="4" s="1"/>
  <c r="DA79" i="4" s="1"/>
  <c r="DA80" i="4" s="1"/>
  <c r="DA81" i="4" s="1"/>
  <c r="DA82" i="4" s="1"/>
  <c r="DA83" i="4" s="1"/>
  <c r="DA84" i="4" s="1"/>
  <c r="DA85" i="4" s="1"/>
  <c r="DA86" i="4" s="1"/>
  <c r="DA87" i="4" s="1"/>
  <c r="DA88" i="4" s="1"/>
  <c r="DA89" i="4" s="1"/>
  <c r="DA90" i="4" s="1"/>
  <c r="DA91" i="4" s="1"/>
  <c r="DA92" i="4" s="1"/>
  <c r="DA93" i="4" s="1"/>
  <c r="DA94" i="4" s="1"/>
  <c r="DA95" i="4" s="1"/>
  <c r="DA96" i="4" s="1"/>
  <c r="DA97" i="4" s="1"/>
  <c r="DA98" i="4" s="1"/>
  <c r="DA99" i="4" s="1"/>
  <c r="DA100" i="4" s="1"/>
  <c r="DA101" i="4" s="1"/>
  <c r="DA102" i="4" s="1"/>
  <c r="DA103" i="4" s="1"/>
  <c r="CX69" i="4"/>
  <c r="CX70" i="4" s="1"/>
  <c r="CX71" i="4" s="1"/>
  <c r="CX72" i="4" s="1"/>
  <c r="CX73" i="4" s="1"/>
  <c r="CX74" i="4" s="1"/>
  <c r="CX75" i="4" s="1"/>
  <c r="CX76" i="4" s="1"/>
  <c r="CX77" i="4" s="1"/>
  <c r="CX78" i="4" s="1"/>
  <c r="CX79" i="4" s="1"/>
  <c r="CX80" i="4" s="1"/>
  <c r="CX81" i="4" s="1"/>
  <c r="CX82" i="4" s="1"/>
  <c r="CX83" i="4" s="1"/>
  <c r="CX84" i="4" s="1"/>
  <c r="CX85" i="4" s="1"/>
  <c r="CX86" i="4" s="1"/>
  <c r="CX87" i="4" s="1"/>
  <c r="CX88" i="4" s="1"/>
  <c r="CX89" i="4" s="1"/>
  <c r="CX90" i="4" s="1"/>
  <c r="CX91" i="4" s="1"/>
  <c r="CX92" i="4" s="1"/>
  <c r="CX93" i="4" s="1"/>
  <c r="CX94" i="4" s="1"/>
  <c r="CX95" i="4" s="1"/>
  <c r="CX96" i="4" s="1"/>
  <c r="CX97" i="4" s="1"/>
  <c r="CX98" i="4" s="1"/>
  <c r="CX99" i="4" s="1"/>
  <c r="CX100" i="4" s="1"/>
  <c r="CX101" i="4" s="1"/>
  <c r="CX102" i="4" s="1"/>
  <c r="CX103" i="4" s="1"/>
  <c r="CT69" i="4"/>
  <c r="CT70" i="4" s="1"/>
  <c r="CT71" i="4" s="1"/>
  <c r="CT72" i="4" s="1"/>
  <c r="CT73" i="4" s="1"/>
  <c r="CT74" i="4" s="1"/>
  <c r="CT75" i="4" s="1"/>
  <c r="CT76" i="4" s="1"/>
  <c r="CT77" i="4" s="1"/>
  <c r="CT78" i="4" s="1"/>
  <c r="CT79" i="4" s="1"/>
  <c r="CT80" i="4" s="1"/>
  <c r="CT81" i="4" s="1"/>
  <c r="CT82" i="4" s="1"/>
  <c r="CT83" i="4" s="1"/>
  <c r="CT84" i="4" s="1"/>
  <c r="CT85" i="4" s="1"/>
  <c r="CT86" i="4" s="1"/>
  <c r="CT87" i="4" s="1"/>
  <c r="CT88" i="4" s="1"/>
  <c r="CT89" i="4" s="1"/>
  <c r="CT90" i="4" s="1"/>
  <c r="CT91" i="4" s="1"/>
  <c r="CT92" i="4" s="1"/>
  <c r="CT93" i="4" s="1"/>
  <c r="CT94" i="4" s="1"/>
  <c r="CT95" i="4" s="1"/>
  <c r="CT96" i="4" s="1"/>
  <c r="CT97" i="4" s="1"/>
  <c r="CT98" i="4" s="1"/>
  <c r="CT99" i="4" s="1"/>
  <c r="CT100" i="4" s="1"/>
  <c r="CT101" i="4" s="1"/>
  <c r="CT102" i="4" s="1"/>
  <c r="CT103" i="4" s="1"/>
  <c r="CQ69" i="4"/>
  <c r="CQ70" i="4" s="1"/>
  <c r="CQ71" i="4" s="1"/>
  <c r="CQ72" i="4" s="1"/>
  <c r="CQ73" i="4" s="1"/>
  <c r="CQ74" i="4" s="1"/>
  <c r="CQ75" i="4" s="1"/>
  <c r="CQ76" i="4" s="1"/>
  <c r="CQ77" i="4" s="1"/>
  <c r="CQ78" i="4" s="1"/>
  <c r="CQ79" i="4" s="1"/>
  <c r="CQ80" i="4" s="1"/>
  <c r="CQ81" i="4" s="1"/>
  <c r="CQ82" i="4" s="1"/>
  <c r="CQ83" i="4" s="1"/>
  <c r="CQ84" i="4" s="1"/>
  <c r="CQ85" i="4" s="1"/>
  <c r="CQ86" i="4" s="1"/>
  <c r="CQ87" i="4" s="1"/>
  <c r="CQ88" i="4" s="1"/>
  <c r="CQ89" i="4" s="1"/>
  <c r="CQ90" i="4" s="1"/>
  <c r="CQ91" i="4" s="1"/>
  <c r="CQ92" i="4" s="1"/>
  <c r="CQ93" i="4" s="1"/>
  <c r="CQ94" i="4" s="1"/>
  <c r="CQ95" i="4" s="1"/>
  <c r="CQ96" i="4" s="1"/>
  <c r="CQ97" i="4" s="1"/>
  <c r="CQ98" i="4" s="1"/>
  <c r="CQ99" i="4" s="1"/>
  <c r="CQ100" i="4" s="1"/>
  <c r="CQ101" i="4" s="1"/>
  <c r="CQ102" i="4" s="1"/>
  <c r="CQ103" i="4" s="1"/>
  <c r="CN69" i="4"/>
  <c r="CN70" i="4" s="1"/>
  <c r="CN71" i="4" s="1"/>
  <c r="CN72" i="4" s="1"/>
  <c r="CN73" i="4" s="1"/>
  <c r="CN74" i="4" s="1"/>
  <c r="CN75" i="4" s="1"/>
  <c r="CN76" i="4" s="1"/>
  <c r="CN77" i="4" s="1"/>
  <c r="CN78" i="4" s="1"/>
  <c r="CN79" i="4" s="1"/>
  <c r="CN80" i="4" s="1"/>
  <c r="CN81" i="4" s="1"/>
  <c r="CN82" i="4" s="1"/>
  <c r="CN83" i="4" s="1"/>
  <c r="CN84" i="4" s="1"/>
  <c r="CN85" i="4" s="1"/>
  <c r="CN86" i="4" s="1"/>
  <c r="CN87" i="4" s="1"/>
  <c r="CN88" i="4" s="1"/>
  <c r="CN89" i="4" s="1"/>
  <c r="CN90" i="4" s="1"/>
  <c r="CN91" i="4" s="1"/>
  <c r="CN92" i="4" s="1"/>
  <c r="CN93" i="4" s="1"/>
  <c r="CN94" i="4" s="1"/>
  <c r="CN95" i="4" s="1"/>
  <c r="CN96" i="4" s="1"/>
  <c r="CN97" i="4" s="1"/>
  <c r="CN98" i="4" s="1"/>
  <c r="CN99" i="4" s="1"/>
  <c r="CN100" i="4" s="1"/>
  <c r="CN101" i="4" s="1"/>
  <c r="CN102" i="4" s="1"/>
  <c r="CN103" i="4" s="1"/>
  <c r="CE69" i="4"/>
  <c r="CE70" i="4" s="1"/>
  <c r="BU69" i="4"/>
  <c r="BU70" i="4" s="1"/>
  <c r="BU71" i="4" s="1"/>
  <c r="BU72" i="4" s="1"/>
  <c r="BU73" i="4" s="1"/>
  <c r="BU74" i="4" s="1"/>
  <c r="BU75" i="4" s="1"/>
  <c r="BU76" i="4" s="1"/>
  <c r="BU77" i="4" s="1"/>
  <c r="BU78" i="4" s="1"/>
  <c r="BU79" i="4" s="1"/>
  <c r="BU80" i="4" s="1"/>
  <c r="BU81" i="4" s="1"/>
  <c r="BU82" i="4" s="1"/>
  <c r="BU83" i="4" s="1"/>
  <c r="BU84" i="4" s="1"/>
  <c r="BU85" i="4" s="1"/>
  <c r="BU86" i="4" s="1"/>
  <c r="BU87" i="4" s="1"/>
  <c r="BU88" i="4" s="1"/>
  <c r="BU89" i="4" s="1"/>
  <c r="BU90" i="4" s="1"/>
  <c r="BU91" i="4" s="1"/>
  <c r="BU92" i="4" s="1"/>
  <c r="BU93" i="4" s="1"/>
  <c r="BU94" i="4" s="1"/>
  <c r="BU95" i="4" s="1"/>
  <c r="BU96" i="4" s="1"/>
  <c r="BU97" i="4" s="1"/>
  <c r="BU98" i="4" s="1"/>
  <c r="BU99" i="4" s="1"/>
  <c r="BU100" i="4" s="1"/>
  <c r="BU101" i="4" s="1"/>
  <c r="BU102" i="4" s="1"/>
  <c r="BU103" i="4" s="1"/>
  <c r="BS69" i="4"/>
  <c r="BS70" i="4" s="1"/>
  <c r="BS71" i="4" s="1"/>
  <c r="BS72" i="4" s="1"/>
  <c r="BS73" i="4" s="1"/>
  <c r="BS74" i="4" s="1"/>
  <c r="BS75" i="4" s="1"/>
  <c r="BS76" i="4" s="1"/>
  <c r="BS77" i="4" s="1"/>
  <c r="BS78" i="4" s="1"/>
  <c r="BS79" i="4" s="1"/>
  <c r="BS80" i="4" s="1"/>
  <c r="BS81" i="4" s="1"/>
  <c r="BS82" i="4" s="1"/>
  <c r="BS83" i="4" s="1"/>
  <c r="BS84" i="4" s="1"/>
  <c r="BS85" i="4" s="1"/>
  <c r="BS86" i="4" s="1"/>
  <c r="BS87" i="4" s="1"/>
  <c r="BS88" i="4" s="1"/>
  <c r="BS89" i="4" s="1"/>
  <c r="BS90" i="4" s="1"/>
  <c r="BS91" i="4" s="1"/>
  <c r="BS92" i="4" s="1"/>
  <c r="BS93" i="4" s="1"/>
  <c r="BS94" i="4" s="1"/>
  <c r="BS95" i="4" s="1"/>
  <c r="BS96" i="4" s="1"/>
  <c r="BS97" i="4" s="1"/>
  <c r="BS98" i="4" s="1"/>
  <c r="BS99" i="4" s="1"/>
  <c r="BS100" i="4" s="1"/>
  <c r="BS101" i="4" s="1"/>
  <c r="BS102" i="4" s="1"/>
  <c r="BS103" i="4" s="1"/>
  <c r="BR69" i="4"/>
  <c r="BR70" i="4" s="1"/>
  <c r="BR71" i="4" s="1"/>
  <c r="BR72" i="4" s="1"/>
  <c r="BR73" i="4" s="1"/>
  <c r="BR74" i="4" s="1"/>
  <c r="BR75" i="4" s="1"/>
  <c r="BR76" i="4" s="1"/>
  <c r="BR77" i="4" s="1"/>
  <c r="BR78" i="4" s="1"/>
  <c r="BR79" i="4" s="1"/>
  <c r="BR80" i="4" s="1"/>
  <c r="BR81" i="4" s="1"/>
  <c r="BR82" i="4" s="1"/>
  <c r="BR83" i="4" s="1"/>
  <c r="BR84" i="4" s="1"/>
  <c r="BR85" i="4" s="1"/>
  <c r="BR86" i="4" s="1"/>
  <c r="BR87" i="4" s="1"/>
  <c r="BR88" i="4" s="1"/>
  <c r="BR89" i="4" s="1"/>
  <c r="BR90" i="4" s="1"/>
  <c r="BR91" i="4" s="1"/>
  <c r="BR92" i="4" s="1"/>
  <c r="BR93" i="4" s="1"/>
  <c r="BR94" i="4" s="1"/>
  <c r="BR95" i="4" s="1"/>
  <c r="BR96" i="4" s="1"/>
  <c r="BR97" i="4" s="1"/>
  <c r="BR98" i="4" s="1"/>
  <c r="BR99" i="4" s="1"/>
  <c r="BR100" i="4" s="1"/>
  <c r="BR101" i="4" s="1"/>
  <c r="BR102" i="4" s="1"/>
  <c r="BR103" i="4" s="1"/>
  <c r="BQ69" i="4"/>
  <c r="BQ70" i="4" s="1"/>
  <c r="BQ71" i="4" s="1"/>
  <c r="BQ72" i="4" s="1"/>
  <c r="BQ73" i="4" s="1"/>
  <c r="BQ74" i="4" s="1"/>
  <c r="BQ75" i="4" s="1"/>
  <c r="BQ76" i="4" s="1"/>
  <c r="BQ77" i="4" s="1"/>
  <c r="BQ78" i="4" s="1"/>
  <c r="BQ79" i="4" s="1"/>
  <c r="BQ80" i="4" s="1"/>
  <c r="BQ81" i="4" s="1"/>
  <c r="BQ82" i="4" s="1"/>
  <c r="BQ83" i="4" s="1"/>
  <c r="BQ84" i="4" s="1"/>
  <c r="BQ85" i="4" s="1"/>
  <c r="BQ86" i="4" s="1"/>
  <c r="BQ87" i="4" s="1"/>
  <c r="BQ88" i="4" s="1"/>
  <c r="BQ89" i="4" s="1"/>
  <c r="BQ90" i="4" s="1"/>
  <c r="BQ91" i="4" s="1"/>
  <c r="BQ92" i="4" s="1"/>
  <c r="BQ93" i="4" s="1"/>
  <c r="BQ94" i="4" s="1"/>
  <c r="BQ95" i="4" s="1"/>
  <c r="BQ96" i="4" s="1"/>
  <c r="BQ97" i="4" s="1"/>
  <c r="BQ98" i="4" s="1"/>
  <c r="BQ99" i="4" s="1"/>
  <c r="BQ100" i="4" s="1"/>
  <c r="BQ101" i="4" s="1"/>
  <c r="BQ102" i="4" s="1"/>
  <c r="BQ103" i="4" s="1"/>
  <c r="BM69" i="4"/>
  <c r="BM70" i="4" s="1"/>
  <c r="BM71" i="4" s="1"/>
  <c r="BM72" i="4" s="1"/>
  <c r="BM73" i="4" s="1"/>
  <c r="BM74" i="4" s="1"/>
  <c r="BM75" i="4" s="1"/>
  <c r="BM76" i="4" s="1"/>
  <c r="BM77" i="4" s="1"/>
  <c r="BM78" i="4" s="1"/>
  <c r="BM79" i="4" s="1"/>
  <c r="BM80" i="4" s="1"/>
  <c r="BM81" i="4" s="1"/>
  <c r="BM82" i="4" s="1"/>
  <c r="BM83" i="4" s="1"/>
  <c r="BM84" i="4" s="1"/>
  <c r="BM85" i="4" s="1"/>
  <c r="BM86" i="4" s="1"/>
  <c r="BM87" i="4" s="1"/>
  <c r="BM88" i="4" s="1"/>
  <c r="BM89" i="4" s="1"/>
  <c r="BM90" i="4" s="1"/>
  <c r="BM91" i="4" s="1"/>
  <c r="BM92" i="4" s="1"/>
  <c r="BM93" i="4" s="1"/>
  <c r="BM94" i="4" s="1"/>
  <c r="BM95" i="4" s="1"/>
  <c r="BM96" i="4" s="1"/>
  <c r="BM97" i="4" s="1"/>
  <c r="BM98" i="4" s="1"/>
  <c r="BM99" i="4" s="1"/>
  <c r="BM100" i="4" s="1"/>
  <c r="BM101" i="4" s="1"/>
  <c r="BM102" i="4" s="1"/>
  <c r="BM103" i="4" s="1"/>
  <c r="BK69" i="4"/>
  <c r="BK70" i="4" s="1"/>
  <c r="BK71" i="4" s="1"/>
  <c r="BK72" i="4" s="1"/>
  <c r="BK73" i="4" s="1"/>
  <c r="BK74" i="4" s="1"/>
  <c r="BK75" i="4" s="1"/>
  <c r="BK76" i="4" s="1"/>
  <c r="BK77" i="4" s="1"/>
  <c r="BK78" i="4" s="1"/>
  <c r="BK79" i="4" s="1"/>
  <c r="BK80" i="4" s="1"/>
  <c r="BK81" i="4" s="1"/>
  <c r="BK82" i="4" s="1"/>
  <c r="BK83" i="4" s="1"/>
  <c r="BK84" i="4" s="1"/>
  <c r="BK85" i="4" s="1"/>
  <c r="BK86" i="4" s="1"/>
  <c r="BK87" i="4" s="1"/>
  <c r="BK88" i="4" s="1"/>
  <c r="BK89" i="4" s="1"/>
  <c r="BK90" i="4" s="1"/>
  <c r="BK91" i="4" s="1"/>
  <c r="BK92" i="4" s="1"/>
  <c r="BK93" i="4" s="1"/>
  <c r="BK94" i="4" s="1"/>
  <c r="BK95" i="4" s="1"/>
  <c r="BK96" i="4" s="1"/>
  <c r="BK97" i="4" s="1"/>
  <c r="BK98" i="4" s="1"/>
  <c r="BK99" i="4" s="1"/>
  <c r="BK100" i="4" s="1"/>
  <c r="BK101" i="4" s="1"/>
  <c r="BK102" i="4" s="1"/>
  <c r="BK103" i="4" s="1"/>
  <c r="BG69" i="4"/>
  <c r="BG70" i="4" s="1"/>
  <c r="BG71" i="4" s="1"/>
  <c r="BG72" i="4" s="1"/>
  <c r="BG73" i="4" s="1"/>
  <c r="BG74" i="4" s="1"/>
  <c r="BG75" i="4" s="1"/>
  <c r="BG76" i="4" s="1"/>
  <c r="BG77" i="4" s="1"/>
  <c r="BG78" i="4" s="1"/>
  <c r="BG79" i="4" s="1"/>
  <c r="BG80" i="4" s="1"/>
  <c r="BG81" i="4" s="1"/>
  <c r="BG82" i="4" s="1"/>
  <c r="BG83" i="4" s="1"/>
  <c r="BG84" i="4" s="1"/>
  <c r="BG85" i="4" s="1"/>
  <c r="BG86" i="4" s="1"/>
  <c r="BG87" i="4" s="1"/>
  <c r="BG88" i="4" s="1"/>
  <c r="BG89" i="4" s="1"/>
  <c r="BG90" i="4" s="1"/>
  <c r="BG91" i="4" s="1"/>
  <c r="BG92" i="4" s="1"/>
  <c r="BG93" i="4" s="1"/>
  <c r="BG94" i="4" s="1"/>
  <c r="BG95" i="4" s="1"/>
  <c r="BG96" i="4" s="1"/>
  <c r="BG97" i="4" s="1"/>
  <c r="BG98" i="4" s="1"/>
  <c r="BG99" i="4" s="1"/>
  <c r="BG100" i="4" s="1"/>
  <c r="BG101" i="4" s="1"/>
  <c r="BG102" i="4" s="1"/>
  <c r="BG103" i="4" s="1"/>
  <c r="S166" i="3"/>
  <c r="S165" i="3"/>
  <c r="S163" i="3"/>
  <c r="S164" i="3" s="1"/>
  <c r="S162" i="3"/>
  <c r="Y155" i="3"/>
  <c r="Y156" i="3" s="1"/>
  <c r="Y157" i="3" s="1"/>
  <c r="Y158" i="3" s="1"/>
  <c r="Y159" i="3" s="1"/>
  <c r="Y160" i="3" s="1"/>
  <c r="Y161" i="3" s="1"/>
  <c r="Y162" i="3" s="1"/>
  <c r="Y163" i="3" s="1"/>
  <c r="Y164" i="3" s="1"/>
  <c r="Y165" i="3" s="1"/>
  <c r="Y166" i="3" s="1"/>
  <c r="X155" i="3"/>
  <c r="X156" i="3" s="1"/>
  <c r="X157" i="3" s="1"/>
  <c r="X158" i="3" s="1"/>
  <c r="X159" i="3" s="1"/>
  <c r="X160" i="3" s="1"/>
  <c r="X161" i="3" s="1"/>
  <c r="X162" i="3" s="1"/>
  <c r="X163" i="3" s="1"/>
  <c r="X164" i="3" s="1"/>
  <c r="X165" i="3" s="1"/>
  <c r="X166" i="3" s="1"/>
  <c r="S155" i="3"/>
  <c r="S156" i="3" s="1"/>
  <c r="S157" i="3" s="1"/>
  <c r="S158" i="3" s="1"/>
  <c r="S159" i="3" s="1"/>
  <c r="S160" i="3" s="1"/>
  <c r="S161" i="3" s="1"/>
  <c r="AD151" i="3"/>
  <c r="AD152" i="3" s="1"/>
  <c r="AD153" i="3" s="1"/>
  <c r="AD154" i="3" s="1"/>
  <c r="AD155" i="3" s="1"/>
  <c r="AD156" i="3" s="1"/>
  <c r="AD157" i="3" s="1"/>
  <c r="AD158" i="3" s="1"/>
  <c r="AD159" i="3" s="1"/>
  <c r="AD160" i="3" s="1"/>
  <c r="AD161" i="3" s="1"/>
  <c r="AD162" i="3" s="1"/>
  <c r="AD163" i="3" s="1"/>
  <c r="AD164" i="3" s="1"/>
  <c r="AD165" i="3" s="1"/>
  <c r="AD166" i="3" s="1"/>
  <c r="AC151" i="3"/>
  <c r="AC152" i="3" s="1"/>
  <c r="AC153" i="3" s="1"/>
  <c r="AC154" i="3" s="1"/>
  <c r="AC155" i="3" s="1"/>
  <c r="AC156" i="3" s="1"/>
  <c r="AC157" i="3" s="1"/>
  <c r="AC158" i="3" s="1"/>
  <c r="AC159" i="3" s="1"/>
  <c r="AC160" i="3" s="1"/>
  <c r="AC161" i="3" s="1"/>
  <c r="AC162" i="3" s="1"/>
  <c r="AC163" i="3" s="1"/>
  <c r="AC164" i="3" s="1"/>
  <c r="AC165" i="3" s="1"/>
  <c r="AC166" i="3" s="1"/>
  <c r="AE150" i="3"/>
  <c r="AE151" i="3" s="1"/>
  <c r="AE152" i="3" s="1"/>
  <c r="AE153" i="3" s="1"/>
  <c r="AE154" i="3" s="1"/>
  <c r="AE155" i="3" s="1"/>
  <c r="AE156" i="3" s="1"/>
  <c r="AE157" i="3" s="1"/>
  <c r="AE158" i="3" s="1"/>
  <c r="AE159" i="3" s="1"/>
  <c r="AE160" i="3" s="1"/>
  <c r="AE161" i="3" s="1"/>
  <c r="AE162" i="3" s="1"/>
  <c r="AE163" i="3" s="1"/>
  <c r="AE164" i="3" s="1"/>
  <c r="AE165" i="3" s="1"/>
  <c r="AE166" i="3" s="1"/>
  <c r="AD150" i="3"/>
  <c r="AC150" i="3"/>
  <c r="AB150" i="3"/>
  <c r="AB151" i="3" s="1"/>
  <c r="AB152" i="3" s="1"/>
  <c r="AB153" i="3" s="1"/>
  <c r="AB154" i="3" s="1"/>
  <c r="AB155" i="3" s="1"/>
  <c r="AB156" i="3" s="1"/>
  <c r="AB157" i="3" s="1"/>
  <c r="AB158" i="3" s="1"/>
  <c r="AB159" i="3" s="1"/>
  <c r="AB160" i="3" s="1"/>
  <c r="AB161" i="3" s="1"/>
  <c r="AB162" i="3" s="1"/>
  <c r="AB163" i="3" s="1"/>
  <c r="AB164" i="3" s="1"/>
  <c r="AB165" i="3" s="1"/>
  <c r="AB166" i="3" s="1"/>
  <c r="AA150" i="3"/>
  <c r="AA151" i="3" s="1"/>
  <c r="AA152" i="3" s="1"/>
  <c r="AA153" i="3" s="1"/>
  <c r="AA154" i="3" s="1"/>
  <c r="AA155" i="3" s="1"/>
  <c r="AA156" i="3" s="1"/>
  <c r="AA157" i="3" s="1"/>
  <c r="AA158" i="3" s="1"/>
  <c r="AA159" i="3" s="1"/>
  <c r="AA160" i="3" s="1"/>
  <c r="AA161" i="3" s="1"/>
  <c r="AA162" i="3" s="1"/>
  <c r="AA163" i="3" s="1"/>
  <c r="AA164" i="3" s="1"/>
  <c r="AA165" i="3" s="1"/>
  <c r="AA166" i="3" s="1"/>
  <c r="Z150" i="3"/>
  <c r="Z151" i="3" s="1"/>
  <c r="Z152" i="3" s="1"/>
  <c r="Z153" i="3" s="1"/>
  <c r="Z154" i="3" s="1"/>
  <c r="Z155" i="3" s="1"/>
  <c r="Z156" i="3" s="1"/>
  <c r="Z157" i="3" s="1"/>
  <c r="Z158" i="3" s="1"/>
  <c r="Z159" i="3" s="1"/>
  <c r="Z160" i="3" s="1"/>
  <c r="Z161" i="3" s="1"/>
  <c r="Z162" i="3" s="1"/>
  <c r="Z163" i="3" s="1"/>
  <c r="Z164" i="3" s="1"/>
  <c r="Z165" i="3" s="1"/>
  <c r="Z166" i="3" s="1"/>
  <c r="Y150" i="3"/>
  <c r="Y151" i="3" s="1"/>
  <c r="Y152" i="3" s="1"/>
  <c r="Y153" i="3" s="1"/>
  <c r="Y154" i="3" s="1"/>
  <c r="X150" i="3"/>
  <c r="X151" i="3" s="1"/>
  <c r="X152" i="3" s="1"/>
  <c r="X153" i="3" s="1"/>
  <c r="X154" i="3" s="1"/>
  <c r="W150" i="3"/>
  <c r="W151" i="3" s="1"/>
  <c r="W152" i="3" s="1"/>
  <c r="W153" i="3" s="1"/>
  <c r="W154" i="3" s="1"/>
  <c r="W155" i="3" s="1"/>
  <c r="W156" i="3" s="1"/>
  <c r="W157" i="3" s="1"/>
  <c r="W158" i="3" s="1"/>
  <c r="W159" i="3" s="1"/>
  <c r="W160" i="3" s="1"/>
  <c r="W161" i="3" s="1"/>
  <c r="W162" i="3" s="1"/>
  <c r="W163" i="3" s="1"/>
  <c r="W164" i="3" s="1"/>
  <c r="W165" i="3" s="1"/>
  <c r="W166" i="3" s="1"/>
  <c r="V150" i="3"/>
  <c r="V151" i="3" s="1"/>
  <c r="V152" i="3" s="1"/>
  <c r="V153" i="3" s="1"/>
  <c r="V154" i="3" s="1"/>
  <c r="V155" i="3" s="1"/>
  <c r="V156" i="3" s="1"/>
  <c r="V157" i="3" s="1"/>
  <c r="V158" i="3" s="1"/>
  <c r="V159" i="3" s="1"/>
  <c r="V160" i="3" s="1"/>
  <c r="V161" i="3" s="1"/>
  <c r="V162" i="3" s="1"/>
  <c r="V163" i="3" s="1"/>
  <c r="V164" i="3" s="1"/>
  <c r="V165" i="3" s="1"/>
  <c r="V166" i="3" s="1"/>
  <c r="U150" i="3"/>
  <c r="U151" i="3" s="1"/>
  <c r="U152" i="3" s="1"/>
  <c r="U153" i="3" s="1"/>
  <c r="U154" i="3" s="1"/>
  <c r="U155" i="3" s="1"/>
  <c r="U156" i="3" s="1"/>
  <c r="U157" i="3" s="1"/>
  <c r="U158" i="3" s="1"/>
  <c r="U159" i="3" s="1"/>
  <c r="U160" i="3" s="1"/>
  <c r="U161" i="3" s="1"/>
  <c r="U162" i="3" s="1"/>
  <c r="U163" i="3" s="1"/>
  <c r="U164" i="3" s="1"/>
  <c r="U165" i="3" s="1"/>
  <c r="U166" i="3" s="1"/>
  <c r="T150" i="3"/>
  <c r="T151" i="3" s="1"/>
  <c r="T152" i="3" s="1"/>
  <c r="T153" i="3" s="1"/>
  <c r="T154" i="3" s="1"/>
  <c r="T155" i="3" s="1"/>
  <c r="T156" i="3" s="1"/>
  <c r="T157" i="3" s="1"/>
  <c r="T158" i="3" s="1"/>
  <c r="T159" i="3" s="1"/>
  <c r="T160" i="3" s="1"/>
  <c r="T161" i="3" s="1"/>
  <c r="T162" i="3" s="1"/>
  <c r="T163" i="3" s="1"/>
  <c r="T164" i="3" s="1"/>
  <c r="T165" i="3" s="1"/>
  <c r="T166" i="3" s="1"/>
  <c r="S150" i="3"/>
  <c r="S151" i="3" s="1"/>
  <c r="S152" i="3" s="1"/>
  <c r="S153" i="3" s="1"/>
  <c r="S154" i="3" s="1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S149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S121" i="3"/>
  <c r="S122" i="3" s="1"/>
  <c r="S123" i="3" s="1"/>
  <c r="T121" i="3"/>
  <c r="T122" i="3" s="1"/>
  <c r="T123" i="3" s="1"/>
  <c r="U121" i="3"/>
  <c r="V121" i="3"/>
  <c r="W121" i="3"/>
  <c r="X121" i="3"/>
  <c r="Y121" i="3"/>
  <c r="Z121" i="3"/>
  <c r="Z122" i="3" s="1"/>
  <c r="Z123" i="3" s="1"/>
  <c r="AA121" i="3"/>
  <c r="AA122" i="3" s="1"/>
  <c r="AA123" i="3" s="1"/>
  <c r="AB121" i="3"/>
  <c r="AB122" i="3" s="1"/>
  <c r="AB123" i="3" s="1"/>
  <c r="AC121" i="3"/>
  <c r="AD121" i="3"/>
  <c r="AE121" i="3"/>
  <c r="U122" i="3"/>
  <c r="U123" i="3" s="1"/>
  <c r="V122" i="3"/>
  <c r="V123" i="3" s="1"/>
  <c r="W122" i="3"/>
  <c r="W123" i="3" s="1"/>
  <c r="X122" i="3"/>
  <c r="X123" i="3" s="1"/>
  <c r="Y122" i="3"/>
  <c r="AC122" i="3"/>
  <c r="AC123" i="3" s="1"/>
  <c r="AD122" i="3"/>
  <c r="AD123" i="3" s="1"/>
  <c r="AE122" i="3"/>
  <c r="AE123" i="3" s="1"/>
  <c r="Y123" i="3"/>
  <c r="S116" i="3"/>
  <c r="S117" i="3" s="1"/>
  <c r="S118" i="3" s="1"/>
  <c r="S119" i="3" s="1"/>
  <c r="S120" i="3" s="1"/>
  <c r="T116" i="3"/>
  <c r="T117" i="3" s="1"/>
  <c r="T118" i="3" s="1"/>
  <c r="T119" i="3" s="1"/>
  <c r="T120" i="3" s="1"/>
  <c r="U116" i="3"/>
  <c r="V116" i="3"/>
  <c r="W116" i="3"/>
  <c r="X116" i="3"/>
  <c r="Y116" i="3"/>
  <c r="Z116" i="3"/>
  <c r="Z117" i="3" s="1"/>
  <c r="Z118" i="3" s="1"/>
  <c r="Z119" i="3" s="1"/>
  <c r="Z120" i="3" s="1"/>
  <c r="AA116" i="3"/>
  <c r="AA117" i="3" s="1"/>
  <c r="AA118" i="3" s="1"/>
  <c r="AA119" i="3" s="1"/>
  <c r="AA120" i="3" s="1"/>
  <c r="AB116" i="3"/>
  <c r="AB117" i="3" s="1"/>
  <c r="AB118" i="3" s="1"/>
  <c r="AB119" i="3" s="1"/>
  <c r="AB120" i="3" s="1"/>
  <c r="AC116" i="3"/>
  <c r="AD116" i="3"/>
  <c r="AE116" i="3"/>
  <c r="U117" i="3"/>
  <c r="U118" i="3" s="1"/>
  <c r="U119" i="3" s="1"/>
  <c r="U120" i="3" s="1"/>
  <c r="V117" i="3"/>
  <c r="V118" i="3" s="1"/>
  <c r="V119" i="3" s="1"/>
  <c r="V120" i="3" s="1"/>
  <c r="W117" i="3"/>
  <c r="W118" i="3" s="1"/>
  <c r="W119" i="3" s="1"/>
  <c r="W120" i="3" s="1"/>
  <c r="X117" i="3"/>
  <c r="Y117" i="3"/>
  <c r="AC117" i="3"/>
  <c r="AC118" i="3" s="1"/>
  <c r="AC119" i="3" s="1"/>
  <c r="AC120" i="3" s="1"/>
  <c r="AD117" i="3"/>
  <c r="AD118" i="3" s="1"/>
  <c r="AD119" i="3" s="1"/>
  <c r="AD120" i="3" s="1"/>
  <c r="AE117" i="3"/>
  <c r="AE118" i="3" s="1"/>
  <c r="AE119" i="3" s="1"/>
  <c r="AE120" i="3" s="1"/>
  <c r="X118" i="3"/>
  <c r="X119" i="3" s="1"/>
  <c r="X120" i="3" s="1"/>
  <c r="Y118" i="3"/>
  <c r="Y119" i="3" s="1"/>
  <c r="Y120" i="3" s="1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S115" i="3"/>
  <c r="S73" i="3"/>
  <c r="T73" i="3"/>
  <c r="U73" i="3"/>
  <c r="V73" i="3"/>
  <c r="W73" i="3"/>
  <c r="W74" i="3" s="1"/>
  <c r="X73" i="3"/>
  <c r="X74" i="3" s="1"/>
  <c r="Y73" i="3"/>
  <c r="Y74" i="3" s="1"/>
  <c r="Y75" i="3" s="1"/>
  <c r="Y76" i="3" s="1"/>
  <c r="Y77" i="3" s="1"/>
  <c r="Y78" i="3" s="1"/>
  <c r="Y79" i="3" s="1"/>
  <c r="Y80" i="3" s="1"/>
  <c r="Y81" i="3" s="1"/>
  <c r="Y82" i="3" s="1"/>
  <c r="Y83" i="3" s="1"/>
  <c r="Y84" i="3" s="1"/>
  <c r="Y85" i="3" s="1"/>
  <c r="Y86" i="3" s="1"/>
  <c r="Y87" i="3" s="1"/>
  <c r="Y88" i="3" s="1"/>
  <c r="Y89" i="3" s="1"/>
  <c r="Y90" i="3" s="1"/>
  <c r="Y91" i="3" s="1"/>
  <c r="Y92" i="3" s="1"/>
  <c r="Y93" i="3" s="1"/>
  <c r="Y94" i="3" s="1"/>
  <c r="Y95" i="3" s="1"/>
  <c r="Y96" i="3" s="1"/>
  <c r="Y97" i="3" s="1"/>
  <c r="Y98" i="3" s="1"/>
  <c r="Y99" i="3" s="1"/>
  <c r="Y100" i="3" s="1"/>
  <c r="Y101" i="3" s="1"/>
  <c r="Y102" i="3" s="1"/>
  <c r="Z73" i="3"/>
  <c r="Z74" i="3" s="1"/>
  <c r="Z75" i="3" s="1"/>
  <c r="Z76" i="3" s="1"/>
  <c r="Z77" i="3" s="1"/>
  <c r="Z78" i="3" s="1"/>
  <c r="Z79" i="3" s="1"/>
  <c r="Z80" i="3" s="1"/>
  <c r="Z81" i="3" s="1"/>
  <c r="Z82" i="3" s="1"/>
  <c r="Z83" i="3" s="1"/>
  <c r="Z84" i="3" s="1"/>
  <c r="Z85" i="3" s="1"/>
  <c r="Z86" i="3" s="1"/>
  <c r="Z87" i="3" s="1"/>
  <c r="Z88" i="3" s="1"/>
  <c r="Z89" i="3" s="1"/>
  <c r="Z90" i="3" s="1"/>
  <c r="Z91" i="3" s="1"/>
  <c r="Z92" i="3" s="1"/>
  <c r="Z93" i="3" s="1"/>
  <c r="Z94" i="3" s="1"/>
  <c r="Z95" i="3" s="1"/>
  <c r="Z96" i="3" s="1"/>
  <c r="Z97" i="3" s="1"/>
  <c r="Z98" i="3" s="1"/>
  <c r="Z99" i="3" s="1"/>
  <c r="Z100" i="3" s="1"/>
  <c r="Z101" i="3" s="1"/>
  <c r="Z102" i="3" s="1"/>
  <c r="AA73" i="3"/>
  <c r="AB73" i="3"/>
  <c r="AB74" i="3" s="1"/>
  <c r="AB75" i="3" s="1"/>
  <c r="AB76" i="3" s="1"/>
  <c r="AB77" i="3" s="1"/>
  <c r="AB78" i="3" s="1"/>
  <c r="AB79" i="3" s="1"/>
  <c r="AB80" i="3" s="1"/>
  <c r="AB81" i="3" s="1"/>
  <c r="AB82" i="3" s="1"/>
  <c r="AB83" i="3" s="1"/>
  <c r="AB84" i="3" s="1"/>
  <c r="AB85" i="3" s="1"/>
  <c r="AB86" i="3" s="1"/>
  <c r="AB87" i="3" s="1"/>
  <c r="AB88" i="3" s="1"/>
  <c r="AB89" i="3" s="1"/>
  <c r="AB90" i="3" s="1"/>
  <c r="AB91" i="3" s="1"/>
  <c r="AB92" i="3" s="1"/>
  <c r="AB93" i="3" s="1"/>
  <c r="AB94" i="3" s="1"/>
  <c r="AB95" i="3" s="1"/>
  <c r="AB96" i="3" s="1"/>
  <c r="AB97" i="3" s="1"/>
  <c r="AB98" i="3" s="1"/>
  <c r="AB99" i="3" s="1"/>
  <c r="AB100" i="3" s="1"/>
  <c r="AB101" i="3" s="1"/>
  <c r="AB102" i="3" s="1"/>
  <c r="AC73" i="3"/>
  <c r="AD73" i="3"/>
  <c r="AE73" i="3"/>
  <c r="AE74" i="3" s="1"/>
  <c r="AE75" i="3" s="1"/>
  <c r="AE76" i="3" s="1"/>
  <c r="AE77" i="3" s="1"/>
  <c r="AE78" i="3" s="1"/>
  <c r="AE79" i="3" s="1"/>
  <c r="AE80" i="3" s="1"/>
  <c r="AE81" i="3" s="1"/>
  <c r="AE82" i="3" s="1"/>
  <c r="AE83" i="3" s="1"/>
  <c r="AE84" i="3" s="1"/>
  <c r="AE85" i="3" s="1"/>
  <c r="AE86" i="3" s="1"/>
  <c r="AE87" i="3" s="1"/>
  <c r="AE88" i="3" s="1"/>
  <c r="AE89" i="3" s="1"/>
  <c r="AE90" i="3" s="1"/>
  <c r="AE91" i="3" s="1"/>
  <c r="AE92" i="3" s="1"/>
  <c r="AE93" i="3" s="1"/>
  <c r="AE94" i="3" s="1"/>
  <c r="AE95" i="3" s="1"/>
  <c r="AE96" i="3" s="1"/>
  <c r="AE97" i="3" s="1"/>
  <c r="AE98" i="3" s="1"/>
  <c r="AE99" i="3" s="1"/>
  <c r="AE100" i="3" s="1"/>
  <c r="AE101" i="3" s="1"/>
  <c r="AE102" i="3" s="1"/>
  <c r="S74" i="3"/>
  <c r="S75" i="3" s="1"/>
  <c r="S76" i="3" s="1"/>
  <c r="S77" i="3" s="1"/>
  <c r="S78" i="3" s="1"/>
  <c r="S79" i="3" s="1"/>
  <c r="S80" i="3" s="1"/>
  <c r="S81" i="3" s="1"/>
  <c r="S82" i="3" s="1"/>
  <c r="S83" i="3" s="1"/>
  <c r="S84" i="3" s="1"/>
  <c r="S85" i="3" s="1"/>
  <c r="S86" i="3" s="1"/>
  <c r="S87" i="3" s="1"/>
  <c r="S88" i="3" s="1"/>
  <c r="S89" i="3" s="1"/>
  <c r="S90" i="3" s="1"/>
  <c r="S91" i="3" s="1"/>
  <c r="S92" i="3" s="1"/>
  <c r="S93" i="3" s="1"/>
  <c r="S94" i="3" s="1"/>
  <c r="S95" i="3" s="1"/>
  <c r="S96" i="3" s="1"/>
  <c r="S97" i="3" s="1"/>
  <c r="S98" i="3" s="1"/>
  <c r="S99" i="3" s="1"/>
  <c r="S100" i="3" s="1"/>
  <c r="S101" i="3" s="1"/>
  <c r="S102" i="3" s="1"/>
  <c r="T74" i="3"/>
  <c r="T75" i="3" s="1"/>
  <c r="T76" i="3" s="1"/>
  <c r="T77" i="3" s="1"/>
  <c r="T78" i="3" s="1"/>
  <c r="T79" i="3" s="1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T93" i="3" s="1"/>
  <c r="T94" i="3" s="1"/>
  <c r="T95" i="3" s="1"/>
  <c r="T96" i="3" s="1"/>
  <c r="T97" i="3" s="1"/>
  <c r="T98" i="3" s="1"/>
  <c r="T99" i="3" s="1"/>
  <c r="T100" i="3" s="1"/>
  <c r="T101" i="3" s="1"/>
  <c r="T102" i="3" s="1"/>
  <c r="U74" i="3"/>
  <c r="U75" i="3" s="1"/>
  <c r="U76" i="3" s="1"/>
  <c r="U77" i="3" s="1"/>
  <c r="U78" i="3" s="1"/>
  <c r="U79" i="3" s="1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U93" i="3" s="1"/>
  <c r="U94" i="3" s="1"/>
  <c r="U95" i="3" s="1"/>
  <c r="U96" i="3" s="1"/>
  <c r="U97" i="3" s="1"/>
  <c r="U98" i="3" s="1"/>
  <c r="U99" i="3" s="1"/>
  <c r="U100" i="3" s="1"/>
  <c r="U101" i="3" s="1"/>
  <c r="U102" i="3" s="1"/>
  <c r="V74" i="3"/>
  <c r="AA74" i="3"/>
  <c r="AA75" i="3" s="1"/>
  <c r="AA76" i="3" s="1"/>
  <c r="AA77" i="3" s="1"/>
  <c r="AA78" i="3" s="1"/>
  <c r="AA79" i="3" s="1"/>
  <c r="AA80" i="3" s="1"/>
  <c r="AA81" i="3" s="1"/>
  <c r="AA82" i="3" s="1"/>
  <c r="AA83" i="3" s="1"/>
  <c r="AA84" i="3" s="1"/>
  <c r="AA85" i="3" s="1"/>
  <c r="AA86" i="3" s="1"/>
  <c r="AA87" i="3" s="1"/>
  <c r="AA88" i="3" s="1"/>
  <c r="AA89" i="3" s="1"/>
  <c r="AA90" i="3" s="1"/>
  <c r="AA91" i="3" s="1"/>
  <c r="AA92" i="3" s="1"/>
  <c r="AA93" i="3" s="1"/>
  <c r="AA94" i="3" s="1"/>
  <c r="AA95" i="3" s="1"/>
  <c r="AA96" i="3" s="1"/>
  <c r="AA97" i="3" s="1"/>
  <c r="AA98" i="3" s="1"/>
  <c r="AA99" i="3" s="1"/>
  <c r="AA100" i="3" s="1"/>
  <c r="AA101" i="3" s="1"/>
  <c r="AA102" i="3" s="1"/>
  <c r="AC74" i="3"/>
  <c r="AC75" i="3" s="1"/>
  <c r="AC76" i="3" s="1"/>
  <c r="AD74" i="3"/>
  <c r="AD75" i="3" s="1"/>
  <c r="AD76" i="3" s="1"/>
  <c r="AD77" i="3" s="1"/>
  <c r="AD78" i="3" s="1"/>
  <c r="AD79" i="3" s="1"/>
  <c r="AD80" i="3" s="1"/>
  <c r="AD81" i="3" s="1"/>
  <c r="AD82" i="3" s="1"/>
  <c r="AD83" i="3" s="1"/>
  <c r="AD84" i="3" s="1"/>
  <c r="AD85" i="3" s="1"/>
  <c r="AD86" i="3" s="1"/>
  <c r="AD87" i="3" s="1"/>
  <c r="AD88" i="3" s="1"/>
  <c r="AD89" i="3" s="1"/>
  <c r="AD90" i="3" s="1"/>
  <c r="AD91" i="3" s="1"/>
  <c r="AD92" i="3" s="1"/>
  <c r="AD93" i="3" s="1"/>
  <c r="AD94" i="3" s="1"/>
  <c r="AD95" i="3" s="1"/>
  <c r="AD96" i="3" s="1"/>
  <c r="AD97" i="3" s="1"/>
  <c r="AD98" i="3" s="1"/>
  <c r="AD99" i="3" s="1"/>
  <c r="AD100" i="3" s="1"/>
  <c r="AD101" i="3" s="1"/>
  <c r="AD102" i="3" s="1"/>
  <c r="V75" i="3"/>
  <c r="V76" i="3" s="1"/>
  <c r="V77" i="3" s="1"/>
  <c r="V78" i="3" s="1"/>
  <c r="V79" i="3" s="1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V92" i="3" s="1"/>
  <c r="V93" i="3" s="1"/>
  <c r="V94" i="3" s="1"/>
  <c r="V95" i="3" s="1"/>
  <c r="V96" i="3" s="1"/>
  <c r="V97" i="3" s="1"/>
  <c r="V98" i="3" s="1"/>
  <c r="V99" i="3" s="1"/>
  <c r="V100" i="3" s="1"/>
  <c r="V101" i="3" s="1"/>
  <c r="V102" i="3" s="1"/>
  <c r="W75" i="3"/>
  <c r="W76" i="3" s="1"/>
  <c r="W77" i="3" s="1"/>
  <c r="W78" i="3" s="1"/>
  <c r="W79" i="3" s="1"/>
  <c r="W80" i="3" s="1"/>
  <c r="W81" i="3" s="1"/>
  <c r="W82" i="3" s="1"/>
  <c r="W83" i="3" s="1"/>
  <c r="W84" i="3" s="1"/>
  <c r="W85" i="3" s="1"/>
  <c r="W86" i="3" s="1"/>
  <c r="W87" i="3" s="1"/>
  <c r="W88" i="3" s="1"/>
  <c r="W89" i="3" s="1"/>
  <c r="W90" i="3" s="1"/>
  <c r="W91" i="3" s="1"/>
  <c r="W92" i="3" s="1"/>
  <c r="W93" i="3" s="1"/>
  <c r="W94" i="3" s="1"/>
  <c r="W95" i="3" s="1"/>
  <c r="W96" i="3" s="1"/>
  <c r="W97" i="3" s="1"/>
  <c r="W98" i="3" s="1"/>
  <c r="W99" i="3" s="1"/>
  <c r="W100" i="3" s="1"/>
  <c r="W101" i="3" s="1"/>
  <c r="W102" i="3" s="1"/>
  <c r="X75" i="3"/>
  <c r="X76" i="3" s="1"/>
  <c r="X77" i="3" s="1"/>
  <c r="X78" i="3" s="1"/>
  <c r="X79" i="3" s="1"/>
  <c r="X80" i="3" s="1"/>
  <c r="X81" i="3" s="1"/>
  <c r="X82" i="3" s="1"/>
  <c r="X83" i="3" s="1"/>
  <c r="X84" i="3" s="1"/>
  <c r="X85" i="3" s="1"/>
  <c r="X86" i="3" s="1"/>
  <c r="X87" i="3" s="1"/>
  <c r="X88" i="3" s="1"/>
  <c r="X89" i="3" s="1"/>
  <c r="X90" i="3" s="1"/>
  <c r="X91" i="3" s="1"/>
  <c r="X92" i="3" s="1"/>
  <c r="X93" i="3" s="1"/>
  <c r="X94" i="3" s="1"/>
  <c r="X95" i="3" s="1"/>
  <c r="X96" i="3" s="1"/>
  <c r="X97" i="3" s="1"/>
  <c r="X98" i="3" s="1"/>
  <c r="X99" i="3" s="1"/>
  <c r="X100" i="3" s="1"/>
  <c r="X101" i="3" s="1"/>
  <c r="X102" i="3" s="1"/>
  <c r="AC77" i="3"/>
  <c r="AC78" i="3" s="1"/>
  <c r="AC79" i="3" s="1"/>
  <c r="AC80" i="3" s="1"/>
  <c r="AC81" i="3" s="1"/>
  <c r="AC82" i="3" s="1"/>
  <c r="AC83" i="3" s="1"/>
  <c r="AC84" i="3" s="1"/>
  <c r="AC85" i="3" s="1"/>
  <c r="AC86" i="3" s="1"/>
  <c r="AC87" i="3" s="1"/>
  <c r="AC88" i="3" s="1"/>
  <c r="AC89" i="3" s="1"/>
  <c r="AC90" i="3" s="1"/>
  <c r="AC91" i="3" s="1"/>
  <c r="AC92" i="3" s="1"/>
  <c r="AC93" i="3" s="1"/>
  <c r="AC94" i="3" s="1"/>
  <c r="AC95" i="3" s="1"/>
  <c r="AC96" i="3" s="1"/>
  <c r="AC97" i="3" s="1"/>
  <c r="AC98" i="3" s="1"/>
  <c r="AC99" i="3" s="1"/>
  <c r="AC100" i="3" s="1"/>
  <c r="AC101" i="3" s="1"/>
  <c r="AC102" i="3" s="1"/>
  <c r="T72" i="3"/>
  <c r="U72" i="3"/>
  <c r="V72" i="3"/>
  <c r="W72" i="3"/>
  <c r="X72" i="3"/>
  <c r="Y72" i="3"/>
  <c r="Z72" i="3"/>
  <c r="AA72" i="3"/>
  <c r="AB72" i="3"/>
  <c r="AC72" i="3"/>
  <c r="AD72" i="3"/>
  <c r="AE72" i="3"/>
  <c r="S72" i="3"/>
  <c r="A155" i="3"/>
  <c r="F155" i="3"/>
  <c r="F156" i="3" s="1"/>
  <c r="A156" i="3"/>
  <c r="A152" i="3"/>
  <c r="B152" i="3"/>
  <c r="C152" i="3"/>
  <c r="D152" i="3"/>
  <c r="E152" i="3"/>
  <c r="F152" i="3"/>
  <c r="F153" i="3" s="1"/>
  <c r="F154" i="3" s="1"/>
  <c r="G152" i="3"/>
  <c r="G153" i="3" s="1"/>
  <c r="G154" i="3" s="1"/>
  <c r="G155" i="3" s="1"/>
  <c r="G156" i="3" s="1"/>
  <c r="H152" i="3"/>
  <c r="H153" i="3" s="1"/>
  <c r="H154" i="3" s="1"/>
  <c r="H155" i="3" s="1"/>
  <c r="H156" i="3" s="1"/>
  <c r="I152" i="3"/>
  <c r="J152" i="3"/>
  <c r="K152" i="3"/>
  <c r="L152" i="3"/>
  <c r="M152" i="3"/>
  <c r="A153" i="3"/>
  <c r="A154" i="3" s="1"/>
  <c r="B153" i="3"/>
  <c r="B154" i="3" s="1"/>
  <c r="B155" i="3" s="1"/>
  <c r="B156" i="3" s="1"/>
  <c r="C153" i="3"/>
  <c r="C154" i="3" s="1"/>
  <c r="C155" i="3" s="1"/>
  <c r="C156" i="3" s="1"/>
  <c r="D153" i="3"/>
  <c r="E153" i="3"/>
  <c r="I153" i="3"/>
  <c r="I154" i="3" s="1"/>
  <c r="I155" i="3" s="1"/>
  <c r="I156" i="3" s="1"/>
  <c r="J153" i="3"/>
  <c r="J154" i="3" s="1"/>
  <c r="J155" i="3" s="1"/>
  <c r="J156" i="3" s="1"/>
  <c r="K153" i="3"/>
  <c r="K154" i="3" s="1"/>
  <c r="K155" i="3" s="1"/>
  <c r="K156" i="3" s="1"/>
  <c r="L153" i="3"/>
  <c r="M153" i="3"/>
  <c r="M154" i="3" s="1"/>
  <c r="M155" i="3" s="1"/>
  <c r="M156" i="3" s="1"/>
  <c r="D154" i="3"/>
  <c r="D155" i="3" s="1"/>
  <c r="D156" i="3" s="1"/>
  <c r="E154" i="3"/>
  <c r="E155" i="3" s="1"/>
  <c r="E156" i="3" s="1"/>
  <c r="L154" i="3"/>
  <c r="L155" i="3" s="1"/>
  <c r="L156" i="3" s="1"/>
  <c r="A140" i="3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B140" i="3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C140" i="3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D140" i="3"/>
  <c r="E140" i="3"/>
  <c r="F140" i="3"/>
  <c r="G140" i="3"/>
  <c r="H140" i="3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I140" i="3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J140" i="3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K140" i="3"/>
  <c r="K141" i="3" s="1"/>
  <c r="K142" i="3" s="1"/>
  <c r="K143" i="3" s="1"/>
  <c r="K144" i="3" s="1"/>
  <c r="K145" i="3" s="1"/>
  <c r="K146" i="3" s="1"/>
  <c r="K147" i="3" s="1"/>
  <c r="K148" i="3" s="1"/>
  <c r="K149" i="3" s="1"/>
  <c r="K150" i="3" s="1"/>
  <c r="K151" i="3" s="1"/>
  <c r="L140" i="3"/>
  <c r="M140" i="3"/>
  <c r="D141" i="3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E141" i="3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F141" i="3"/>
  <c r="G141" i="3"/>
  <c r="L141" i="3"/>
  <c r="L142" i="3" s="1"/>
  <c r="L143" i="3" s="1"/>
  <c r="L144" i="3" s="1"/>
  <c r="L145" i="3" s="1"/>
  <c r="L146" i="3" s="1"/>
  <c r="L147" i="3" s="1"/>
  <c r="L148" i="3" s="1"/>
  <c r="L149" i="3" s="1"/>
  <c r="L150" i="3" s="1"/>
  <c r="L151" i="3" s="1"/>
  <c r="M141" i="3"/>
  <c r="M142" i="3" s="1"/>
  <c r="M143" i="3" s="1"/>
  <c r="M144" i="3" s="1"/>
  <c r="M145" i="3" s="1"/>
  <c r="M146" i="3" s="1"/>
  <c r="M147" i="3" s="1"/>
  <c r="M148" i="3" s="1"/>
  <c r="M149" i="3" s="1"/>
  <c r="M150" i="3" s="1"/>
  <c r="M151" i="3" s="1"/>
  <c r="F142" i="3"/>
  <c r="F143" i="3" s="1"/>
  <c r="F144" i="3" s="1"/>
  <c r="F145" i="3" s="1"/>
  <c r="F146" i="3" s="1"/>
  <c r="F147" i="3" s="1"/>
  <c r="F148" i="3" s="1"/>
  <c r="F149" i="3" s="1"/>
  <c r="F150" i="3" s="1"/>
  <c r="F151" i="3" s="1"/>
  <c r="G142" i="3"/>
  <c r="G143" i="3" s="1"/>
  <c r="G144" i="3" s="1"/>
  <c r="G145" i="3" s="1"/>
  <c r="G146" i="3" s="1"/>
  <c r="G147" i="3" s="1"/>
  <c r="G148" i="3" s="1"/>
  <c r="G149" i="3" s="1"/>
  <c r="G150" i="3" s="1"/>
  <c r="G151" i="3" s="1"/>
  <c r="B139" i="3"/>
  <c r="C139" i="3"/>
  <c r="D139" i="3"/>
  <c r="E139" i="3"/>
  <c r="F139" i="3"/>
  <c r="G139" i="3"/>
  <c r="H139" i="3"/>
  <c r="I139" i="3"/>
  <c r="J139" i="3"/>
  <c r="K139" i="3"/>
  <c r="L139" i="3"/>
  <c r="M139" i="3"/>
  <c r="A139" i="3"/>
  <c r="A72" i="3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B72" i="3"/>
  <c r="C72" i="3"/>
  <c r="D72" i="3"/>
  <c r="E72" i="3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F72" i="3"/>
  <c r="G72" i="3"/>
  <c r="H72" i="3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I72" i="3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J72" i="3"/>
  <c r="K72" i="3"/>
  <c r="L72" i="3"/>
  <c r="M72" i="3"/>
  <c r="M73" i="3" s="1"/>
  <c r="M74" i="3" s="1"/>
  <c r="M75" i="3" s="1"/>
  <c r="M76" i="3" s="1"/>
  <c r="M77" i="3" s="1"/>
  <c r="M78" i="3" s="1"/>
  <c r="M79" i="3" s="1"/>
  <c r="M80" i="3" s="1"/>
  <c r="M81" i="3" s="1"/>
  <c r="M82" i="3" s="1"/>
  <c r="M83" i="3" s="1"/>
  <c r="M84" i="3" s="1"/>
  <c r="M85" i="3" s="1"/>
  <c r="M86" i="3" s="1"/>
  <c r="M87" i="3" s="1"/>
  <c r="M88" i="3" s="1"/>
  <c r="M89" i="3" s="1"/>
  <c r="M90" i="3" s="1"/>
  <c r="M91" i="3" s="1"/>
  <c r="M92" i="3" s="1"/>
  <c r="M93" i="3" s="1"/>
  <c r="M94" i="3" s="1"/>
  <c r="M95" i="3" s="1"/>
  <c r="M96" i="3" s="1"/>
  <c r="M97" i="3" s="1"/>
  <c r="M98" i="3" s="1"/>
  <c r="M99" i="3" s="1"/>
  <c r="M100" i="3" s="1"/>
  <c r="M101" i="3" s="1"/>
  <c r="M102" i="3" s="1"/>
  <c r="M103" i="3" s="1"/>
  <c r="M104" i="3" s="1"/>
  <c r="M105" i="3" s="1"/>
  <c r="B73" i="3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C73" i="3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D73" i="3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F73" i="3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G73" i="3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J73" i="3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K73" i="3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L73" i="3"/>
  <c r="L74" i="3" s="1"/>
  <c r="L75" i="3" s="1"/>
  <c r="L76" i="3" s="1"/>
  <c r="L77" i="3" s="1"/>
  <c r="L78" i="3" s="1"/>
  <c r="L79" i="3" s="1"/>
  <c r="L80" i="3" s="1"/>
  <c r="L81" i="3" s="1"/>
  <c r="L82" i="3" s="1"/>
  <c r="L83" i="3" s="1"/>
  <c r="L84" i="3" s="1"/>
  <c r="L85" i="3" s="1"/>
  <c r="L86" i="3" s="1"/>
  <c r="L87" i="3" s="1"/>
  <c r="L88" i="3" s="1"/>
  <c r="L89" i="3" s="1"/>
  <c r="L90" i="3" s="1"/>
  <c r="L91" i="3" s="1"/>
  <c r="L92" i="3" s="1"/>
  <c r="L93" i="3" s="1"/>
  <c r="L94" i="3" s="1"/>
  <c r="L95" i="3" s="1"/>
  <c r="L96" i="3" s="1"/>
  <c r="L97" i="3" s="1"/>
  <c r="L98" i="3" s="1"/>
  <c r="L99" i="3" s="1"/>
  <c r="L100" i="3" s="1"/>
  <c r="L101" i="3" s="1"/>
  <c r="L102" i="3" s="1"/>
  <c r="L103" i="3" s="1"/>
  <c r="L104" i="3" s="1"/>
  <c r="L105" i="3" s="1"/>
  <c r="H84" i="3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B85" i="3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J85" i="3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B71" i="3"/>
  <c r="C71" i="3"/>
  <c r="D71" i="3"/>
  <c r="E71" i="3"/>
  <c r="F71" i="3"/>
  <c r="G71" i="3"/>
  <c r="H71" i="3"/>
  <c r="I71" i="3"/>
  <c r="J71" i="3"/>
  <c r="K71" i="3"/>
  <c r="L71" i="3"/>
  <c r="M71" i="3"/>
  <c r="A71" i="3"/>
  <c r="CL185" i="4" l="1"/>
  <c r="CM185" i="4" s="1"/>
  <c r="AB187" i="4"/>
  <c r="AC187" i="4" s="1"/>
  <c r="E187" i="4"/>
  <c r="F187" i="4" l="1"/>
  <c r="G187" i="4" s="1"/>
</calcChain>
</file>

<file path=xl/sharedStrings.xml><?xml version="1.0" encoding="utf-8"?>
<sst xmlns="http://schemas.openxmlformats.org/spreadsheetml/2006/main" count="2414" uniqueCount="87">
  <si>
    <t>—</t>
  </si>
  <si>
    <t>Woodlawn</t>
  </si>
  <si>
    <t>Fordham</t>
  </si>
  <si>
    <t>Burnside</t>
  </si>
  <si>
    <t>Grnd Cntrl-</t>
  </si>
  <si>
    <t>Brklyn</t>
  </si>
  <si>
    <t>Bowling</t>
  </si>
  <si>
    <t>Atlantic Av-</t>
  </si>
  <si>
    <t>Franklin</t>
  </si>
  <si>
    <t>Utica</t>
  </si>
  <si>
    <t>New Lots</t>
  </si>
  <si>
    <t>Sta</t>
  </si>
  <si>
    <t>Rd</t>
  </si>
  <si>
    <t>Av</t>
  </si>
  <si>
    <t>St</t>
  </si>
  <si>
    <t>42 St</t>
  </si>
  <si>
    <t>Br</t>
  </si>
  <si>
    <t>Green</t>
  </si>
  <si>
    <t>Barclays Ctr</t>
  </si>
  <si>
    <t>8:49*</t>
  </si>
  <si>
    <t>9:15*</t>
  </si>
  <si>
    <t>9:28*</t>
  </si>
  <si>
    <t>9:45*</t>
  </si>
  <si>
    <t>10:27*</t>
  </si>
  <si>
    <t>10:38*</t>
  </si>
  <si>
    <t>10:45*</t>
  </si>
  <si>
    <t>10:57*</t>
  </si>
  <si>
    <t>11:22*</t>
  </si>
  <si>
    <t>11:40*</t>
  </si>
  <si>
    <t>7:09*</t>
  </si>
  <si>
    <t>7:39*</t>
  </si>
  <si>
    <t>7:54*</t>
  </si>
  <si>
    <t>8:18*</t>
  </si>
  <si>
    <t xml:space="preserve">New Lots Av [2,3,4,5] </t>
  </si>
  <si>
    <t xml:space="preserve">Van Siclen Av [2,3,4,5] </t>
  </si>
  <si>
    <t xml:space="preserve">Pennsylvania Av [2,3,4,5] </t>
  </si>
  <si>
    <t xml:space="preserve">Junius St [2,3,4,5] </t>
  </si>
  <si>
    <t xml:space="preserve">Rockaway Av [2,3,4,5] </t>
  </si>
  <si>
    <t xml:space="preserve">Saratoga Av [2,3,4,5] </t>
  </si>
  <si>
    <t xml:space="preserve">Sutter Av - Rutland Rd [2,3,4,5] </t>
  </si>
  <si>
    <t xml:space="preserve">Crown Hts - Utica Av [2,3,4,5] </t>
  </si>
  <si>
    <t xml:space="preserve">Kingston Av [2,3,4,5] </t>
  </si>
  <si>
    <t xml:space="preserve">Nostrand Av [2,3,4,5] </t>
  </si>
  <si>
    <t xml:space="preserve">Franklin Av [S,2,3,4,5] </t>
  </si>
  <si>
    <t xml:space="preserve">Eastern Pkwy - Brooklyn Museum [2,3,4] </t>
  </si>
  <si>
    <t xml:space="preserve">Grand Army Plaza [2,3,4] </t>
  </si>
  <si>
    <t xml:space="preserve">Bergen St [2,3,4] </t>
  </si>
  <si>
    <t xml:space="preserve">Atlantic Av - Barclays Ctr [B,D,N,Q,R,2,3,4,5] </t>
  </si>
  <si>
    <t xml:space="preserve">Nevins St [2,3,4,5] </t>
  </si>
  <si>
    <t xml:space="preserve">Borough Hall [2,3,4,5,N,R,W] </t>
  </si>
  <si>
    <t xml:space="preserve">Bowling Green [4,5] </t>
  </si>
  <si>
    <t xml:space="preserve">Wall St [4,5] </t>
  </si>
  <si>
    <t xml:space="preserve">Fulton St [A,C,N,R,W,J,Z,2,3,4,5] </t>
  </si>
  <si>
    <t xml:space="preserve">Brooklyn Bridge - Chambers St [J,Z,4,5,6] </t>
  </si>
  <si>
    <t xml:space="preserve">Canal St [N,Q,R,J,Z,6] </t>
  </si>
  <si>
    <t xml:space="preserve">Spring St [4,6x,6] </t>
  </si>
  <si>
    <t xml:space="preserve">Bleecker St [4,6x,6,B,D,F,M] </t>
  </si>
  <si>
    <t xml:space="preserve">Astor Pl [4,6x,6] </t>
  </si>
  <si>
    <t xml:space="preserve">Union Sq - 14 St [4,5,6,6x,L,N,Q,R,W] </t>
  </si>
  <si>
    <t xml:space="preserve">23 St [4,6x,6] </t>
  </si>
  <si>
    <t xml:space="preserve">28 St [4,6x,6] </t>
  </si>
  <si>
    <t xml:space="preserve">33 St [4,6x,6] </t>
  </si>
  <si>
    <t xml:space="preserve">Grand Central - 42 St [4,5,6x,6,7,7x,S] </t>
  </si>
  <si>
    <t xml:space="preserve">51 St [4,6x,6,E,M] </t>
  </si>
  <si>
    <t xml:space="preserve">Lexington Av / 59 St [F,N,Q,R,4,5,6] </t>
  </si>
  <si>
    <t xml:space="preserve">68 St - Hunter College [4,6x,6] </t>
  </si>
  <si>
    <t xml:space="preserve">77 St [4,6x,6] </t>
  </si>
  <si>
    <t xml:space="preserve">86 St [4,5,6x,6] </t>
  </si>
  <si>
    <t xml:space="preserve">96 St [4,6x,6] </t>
  </si>
  <si>
    <t xml:space="preserve">103 St [4,6x,6] </t>
  </si>
  <si>
    <t xml:space="preserve">110 St [4,6x,6] </t>
  </si>
  <si>
    <t xml:space="preserve">116 St [4,6x,6] </t>
  </si>
  <si>
    <t xml:space="preserve">125 St [4,5,6x,6] </t>
  </si>
  <si>
    <t xml:space="preserve">138 St - Grand Concourse [4,5] </t>
  </si>
  <si>
    <t xml:space="preserve">149 St - Grand Concourse [2,4,5] </t>
  </si>
  <si>
    <t xml:space="preserve">161 St - Yankee Stadium [B,D,4] </t>
  </si>
  <si>
    <t xml:space="preserve">167 St [4] </t>
  </si>
  <si>
    <t xml:space="preserve">170 St [4] </t>
  </si>
  <si>
    <t xml:space="preserve">Mt Eden Av [4] </t>
  </si>
  <si>
    <t xml:space="preserve">176 St [4] </t>
  </si>
  <si>
    <t xml:space="preserve">Burnside Av [4] </t>
  </si>
  <si>
    <t xml:space="preserve">183 St [4] </t>
  </si>
  <si>
    <t xml:space="preserve">Fordham Rd [4] </t>
  </si>
  <si>
    <t xml:space="preserve">Kingsbridge Rd [4] </t>
  </si>
  <si>
    <t xml:space="preserve">Bedford Park Blvd - Lehman College [4] </t>
  </si>
  <si>
    <t xml:space="preserve">Mosholu Pkwy [4] </t>
  </si>
  <si>
    <t>Woodlawn [4]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</si>
</sst>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rgb="FF333333"/>
      <name val="Times New Roman"/>
      <family val="1"/>
    </font>
    <font>
      <sz val="12"/>
      <color theme="1"/>
      <name val="Times New Roman"/>
      <family val="1"/>
    </font>
    <font>
      <b/>
      <sz val="12"/>
      <color rgb="FF333333"/>
      <name val="Times New Roman"/>
      <family val="1"/>
    </font>
    <font>
      <b/>
      <sz val="12"/>
      <color theme="1"/>
      <name val="Times New Roman"/>
      <family val="1"/>
    </font>
    <font>
      <sz val="10.5"/>
      <color rgb="FF292A3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20" fontId="1" fillId="2" borderId="0" xfId="0" applyNumberFormat="1" applyFont="1" applyFill="1" applyAlignment="1">
      <alignment horizontal="center" vertical="center" wrapText="1"/>
    </xf>
    <xf numFmtId="20" fontId="2" fillId="0" borderId="0" xfId="0" applyNumberFormat="1" applyFont="1" applyAlignment="1">
      <alignment horizontal="center" vertical="center"/>
    </xf>
    <xf numFmtId="20" fontId="3" fillId="2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20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0" fontId="1" fillId="2" borderId="0" xfId="0" applyNumberFormat="1" applyFont="1" applyFill="1" applyBorder="1" applyAlignment="1" applyProtection="1">
      <alignment horizontal="center" vertical="center" wrapText="1"/>
    </xf>
    <xf numFmtId="20" fontId="3" fillId="2" borderId="0" xfId="0" applyNumberFormat="1" applyFont="1" applyFill="1" applyBorder="1" applyAlignment="1" applyProtection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D093A-F65B-4D4F-81C9-38B494BE16BD}">
  <dimension ref="A1:AE153"/>
  <sheetViews>
    <sheetView topLeftCell="N1" workbookViewId="0">
      <selection sqref="A1:AE1048576"/>
    </sheetView>
  </sheetViews>
  <sheetFormatPr defaultRowHeight="15.3" x14ac:dyDescent="0.55000000000000004"/>
  <cols>
    <col min="1" max="16384" width="8.83984375" style="2"/>
  </cols>
  <sheetData>
    <row r="1" spans="1:31" ht="30.6" x14ac:dyDescent="0.55000000000000004">
      <c r="A1" s="1" t="s">
        <v>1</v>
      </c>
      <c r="B1" s="1" t="s">
        <v>2</v>
      </c>
      <c r="C1" s="1" t="s">
        <v>3</v>
      </c>
      <c r="D1" s="1">
        <v>167</v>
      </c>
      <c r="E1" s="1">
        <v>161</v>
      </c>
      <c r="F1" s="1">
        <v>149</v>
      </c>
      <c r="G1" s="1">
        <v>125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R1" s="2" t="s">
        <v>10</v>
      </c>
      <c r="S1" s="2" t="s">
        <v>9</v>
      </c>
      <c r="T1" s="2" t="s">
        <v>8</v>
      </c>
      <c r="U1" s="2" t="s">
        <v>7</v>
      </c>
      <c r="V1" s="2" t="s">
        <v>6</v>
      </c>
      <c r="W1" s="2" t="s">
        <v>5</v>
      </c>
      <c r="X1" s="2" t="s">
        <v>4</v>
      </c>
      <c r="Y1" s="2">
        <v>125</v>
      </c>
      <c r="Z1" s="2">
        <v>149</v>
      </c>
      <c r="AA1" s="2">
        <v>161</v>
      </c>
      <c r="AB1" s="2">
        <v>167</v>
      </c>
      <c r="AC1" s="2" t="s">
        <v>3</v>
      </c>
      <c r="AD1" s="2" t="s">
        <v>2</v>
      </c>
      <c r="AE1" s="2" t="s">
        <v>1</v>
      </c>
    </row>
    <row r="2" spans="1:31" ht="30.6" x14ac:dyDescent="0.55000000000000004">
      <c r="A2" s="1" t="s">
        <v>11</v>
      </c>
      <c r="B2" s="1" t="s">
        <v>12</v>
      </c>
      <c r="C2" s="1" t="s">
        <v>13</v>
      </c>
      <c r="D2" s="1" t="s">
        <v>14</v>
      </c>
      <c r="E2" s="1" t="s">
        <v>14</v>
      </c>
      <c r="F2" s="1" t="s">
        <v>14</v>
      </c>
      <c r="G2" s="1" t="s">
        <v>14</v>
      </c>
      <c r="H2" s="1" t="s">
        <v>15</v>
      </c>
      <c r="I2" s="1" t="s">
        <v>16</v>
      </c>
      <c r="J2" s="1" t="s">
        <v>17</v>
      </c>
      <c r="K2" s="1" t="s">
        <v>18</v>
      </c>
      <c r="L2" s="1" t="s">
        <v>13</v>
      </c>
      <c r="M2" s="1" t="s">
        <v>13</v>
      </c>
      <c r="N2" s="1" t="s">
        <v>13</v>
      </c>
      <c r="R2" s="2" t="s">
        <v>13</v>
      </c>
      <c r="S2" s="2" t="s">
        <v>13</v>
      </c>
      <c r="T2" s="2" t="s">
        <v>13</v>
      </c>
      <c r="U2" s="2" t="s">
        <v>18</v>
      </c>
      <c r="V2" s="2" t="s">
        <v>17</v>
      </c>
      <c r="W2" s="2" t="s">
        <v>16</v>
      </c>
      <c r="X2" s="2" t="s">
        <v>15</v>
      </c>
      <c r="Y2" s="2" t="s">
        <v>14</v>
      </c>
      <c r="Z2" s="2" t="s">
        <v>14</v>
      </c>
      <c r="AA2" s="2" t="s">
        <v>14</v>
      </c>
      <c r="AB2" s="2" t="s">
        <v>14</v>
      </c>
      <c r="AC2" s="2" t="s">
        <v>13</v>
      </c>
      <c r="AD2" s="2" t="s">
        <v>12</v>
      </c>
      <c r="AE2" s="2" t="s">
        <v>11</v>
      </c>
    </row>
    <row r="4" spans="1:31" x14ac:dyDescent="0.55000000000000004">
      <c r="A4" s="3">
        <v>0.50416666666666665</v>
      </c>
      <c r="B4" s="3">
        <v>0.50902777777777775</v>
      </c>
      <c r="C4" s="3">
        <v>0.51041666666666663</v>
      </c>
      <c r="D4" s="3">
        <v>0.51458333333333328</v>
      </c>
      <c r="E4" s="3">
        <v>0.51597222222222217</v>
      </c>
      <c r="F4" s="3">
        <v>0.5180555555555556</v>
      </c>
      <c r="G4" s="3">
        <v>0.52083333333333337</v>
      </c>
      <c r="H4" s="3">
        <v>0.52847222222222223</v>
      </c>
      <c r="I4" s="3">
        <v>0.53402777777777777</v>
      </c>
      <c r="J4" s="3">
        <v>0.53680555555555554</v>
      </c>
      <c r="K4" s="3">
        <v>4.2361111111111106E-2</v>
      </c>
      <c r="L4" s="3">
        <v>4.6527777777777779E-2</v>
      </c>
      <c r="M4" s="3">
        <v>5.6944444444444443E-2</v>
      </c>
      <c r="N4" s="3">
        <v>6.458333333333334E-2</v>
      </c>
      <c r="R4" s="4">
        <v>7.4305555555555555E-2</v>
      </c>
      <c r="S4" s="4">
        <v>8.1944444444444445E-2</v>
      </c>
      <c r="T4" s="4">
        <v>8.6111111111111124E-2</v>
      </c>
      <c r="U4" s="4">
        <v>9.0972222222222218E-2</v>
      </c>
      <c r="V4" s="4">
        <v>9.6527777777777768E-2</v>
      </c>
      <c r="W4" s="4">
        <v>9.9999999999999992E-2</v>
      </c>
      <c r="X4" s="4">
        <v>0.10902777777777778</v>
      </c>
      <c r="Y4" s="4">
        <v>0.12013888888888889</v>
      </c>
      <c r="Z4" s="4">
        <v>0.12291666666666667</v>
      </c>
      <c r="AA4" s="4">
        <v>0.125</v>
      </c>
      <c r="AB4" s="4">
        <v>0.12569444444444444</v>
      </c>
      <c r="AC4" s="4">
        <v>0.1361111111111111</v>
      </c>
      <c r="AD4" s="4">
        <v>0.13819444444444443</v>
      </c>
      <c r="AE4" s="4">
        <v>0.14305555555555557</v>
      </c>
    </row>
    <row r="5" spans="1:31" x14ac:dyDescent="0.55000000000000004">
      <c r="R5" s="4">
        <v>8.819444444444445E-2</v>
      </c>
      <c r="S5" s="4">
        <v>9.5833333333333326E-2</v>
      </c>
      <c r="T5" s="4">
        <v>9.9999999999999992E-2</v>
      </c>
      <c r="U5" s="4">
        <v>0.10486111111111111</v>
      </c>
      <c r="V5" s="4">
        <v>0.11041666666666666</v>
      </c>
      <c r="W5" s="4">
        <v>0.11388888888888889</v>
      </c>
      <c r="X5" s="4">
        <v>0.12291666666666667</v>
      </c>
      <c r="Y5" s="4">
        <v>0.13402777777777777</v>
      </c>
      <c r="Z5" s="4">
        <v>0.13680555555555554</v>
      </c>
      <c r="AA5" s="4">
        <v>0.1388888888888889</v>
      </c>
      <c r="AB5" s="4">
        <v>0.13958333333333334</v>
      </c>
      <c r="AC5" s="4">
        <v>0.15</v>
      </c>
      <c r="AD5" s="4">
        <v>0.15208333333333332</v>
      </c>
      <c r="AE5" s="4">
        <v>0.15694444444444444</v>
      </c>
    </row>
    <row r="6" spans="1:31" x14ac:dyDescent="0.55000000000000004">
      <c r="A6" s="3">
        <v>0.51041666666666663</v>
      </c>
      <c r="B6" s="3">
        <v>0.51527777777777783</v>
      </c>
      <c r="C6" s="3">
        <v>0.51736111111111105</v>
      </c>
      <c r="D6" s="3">
        <v>0.52083333333333337</v>
      </c>
      <c r="E6" s="3">
        <v>0.52222222222222225</v>
      </c>
      <c r="F6" s="3">
        <v>0.52430555555555558</v>
      </c>
      <c r="G6" s="3">
        <v>0.52777777777777779</v>
      </c>
      <c r="H6" s="3">
        <v>0.53888888888888886</v>
      </c>
      <c r="I6" s="3">
        <v>4.7916666666666663E-2</v>
      </c>
      <c r="J6" s="3">
        <v>5.0694444444444452E-2</v>
      </c>
      <c r="K6" s="3">
        <v>5.6250000000000001E-2</v>
      </c>
      <c r="L6" s="3">
        <v>6.0416666666666667E-2</v>
      </c>
      <c r="M6" s="3">
        <v>7.0833333333333331E-2</v>
      </c>
      <c r="N6" s="3">
        <v>7.8472222222222221E-2</v>
      </c>
      <c r="R6" s="4">
        <v>0.10208333333333335</v>
      </c>
      <c r="S6" s="4">
        <v>0.10972222222222222</v>
      </c>
      <c r="T6" s="4">
        <v>0.11388888888888889</v>
      </c>
      <c r="U6" s="4">
        <v>0.11875000000000001</v>
      </c>
      <c r="V6" s="4">
        <v>0.12430555555555556</v>
      </c>
      <c r="W6" s="4">
        <v>0.1277777777777778</v>
      </c>
      <c r="X6" s="4">
        <v>0.13680555555555554</v>
      </c>
      <c r="Y6" s="4">
        <v>0.14791666666666667</v>
      </c>
      <c r="Z6" s="4">
        <v>0.15069444444444444</v>
      </c>
      <c r="AA6" s="4">
        <v>0.15277777777777776</v>
      </c>
      <c r="AB6" s="4">
        <v>0.15347222222222223</v>
      </c>
      <c r="AC6" s="4">
        <v>0.16388888888888889</v>
      </c>
      <c r="AD6" s="4">
        <v>0.16597222222222222</v>
      </c>
      <c r="AE6" s="4">
        <v>0.17083333333333331</v>
      </c>
    </row>
    <row r="7" spans="1:31" x14ac:dyDescent="0.55000000000000004">
      <c r="A7" s="3">
        <v>0.52430555555555558</v>
      </c>
      <c r="B7" s="3">
        <v>0.52916666666666667</v>
      </c>
      <c r="C7" s="3">
        <v>0.53125</v>
      </c>
      <c r="D7" s="3">
        <v>0.53472222222222221</v>
      </c>
      <c r="E7" s="3">
        <v>0.53611111111111109</v>
      </c>
      <c r="F7" s="3">
        <v>0.53819444444444442</v>
      </c>
      <c r="G7" s="3">
        <v>4.1666666666666664E-2</v>
      </c>
      <c r="H7" s="3">
        <v>5.2777777777777778E-2</v>
      </c>
      <c r="I7" s="3">
        <v>6.1805555555555558E-2</v>
      </c>
      <c r="J7" s="3">
        <v>6.458333333333334E-2</v>
      </c>
      <c r="K7" s="3">
        <v>7.013888888888889E-2</v>
      </c>
      <c r="L7" s="3">
        <v>7.4305555555555555E-2</v>
      </c>
      <c r="M7" s="3">
        <v>8.4722222222222213E-2</v>
      </c>
      <c r="N7" s="3">
        <v>9.2361111111111116E-2</v>
      </c>
      <c r="R7" s="4">
        <v>0.11597222222222221</v>
      </c>
      <c r="S7" s="4">
        <v>0.12361111111111112</v>
      </c>
      <c r="T7" s="4">
        <v>0.1277777777777778</v>
      </c>
      <c r="U7" s="4">
        <v>0.13263888888888889</v>
      </c>
      <c r="V7" s="4">
        <v>0.13819444444444443</v>
      </c>
      <c r="W7" s="4">
        <v>0.14166666666666666</v>
      </c>
      <c r="X7" s="4">
        <v>0.15069444444444444</v>
      </c>
      <c r="Y7" s="4">
        <v>0.16180555555555556</v>
      </c>
      <c r="Z7" s="4">
        <v>0.16458333333333333</v>
      </c>
      <c r="AA7" s="4">
        <v>0.16666666666666666</v>
      </c>
      <c r="AB7" s="4">
        <v>0.1673611111111111</v>
      </c>
      <c r="AC7" s="4">
        <v>0.17777777777777778</v>
      </c>
      <c r="AD7" s="4">
        <v>0.17986111111111111</v>
      </c>
      <c r="AE7" s="4">
        <v>0.18472222222222223</v>
      </c>
    </row>
    <row r="8" spans="1:31" x14ac:dyDescent="0.55000000000000004">
      <c r="A8" s="3">
        <v>0.53819444444444442</v>
      </c>
      <c r="B8" s="3">
        <v>4.3055555555555562E-2</v>
      </c>
      <c r="C8" s="3">
        <v>4.5138888888888888E-2</v>
      </c>
      <c r="D8" s="3">
        <v>4.8611111111111112E-2</v>
      </c>
      <c r="E8" s="3">
        <v>4.9999999999999996E-2</v>
      </c>
      <c r="F8" s="3">
        <v>5.2083333333333336E-2</v>
      </c>
      <c r="G8" s="3">
        <v>5.5555555555555552E-2</v>
      </c>
      <c r="H8" s="3">
        <v>6.6666666666666666E-2</v>
      </c>
      <c r="I8" s="3">
        <v>7.5694444444444439E-2</v>
      </c>
      <c r="J8" s="3">
        <v>7.8472222222222221E-2</v>
      </c>
      <c r="K8" s="3">
        <v>8.4027777777777771E-2</v>
      </c>
      <c r="L8" s="3">
        <v>8.819444444444445E-2</v>
      </c>
      <c r="M8" s="3">
        <v>9.8611111111111108E-2</v>
      </c>
      <c r="N8" s="3">
        <v>0.10625</v>
      </c>
      <c r="R8" s="4">
        <v>0.12986111111111112</v>
      </c>
      <c r="S8" s="4">
        <v>0.13749999999999998</v>
      </c>
      <c r="T8" s="4">
        <v>0.14166666666666666</v>
      </c>
      <c r="U8" s="4">
        <v>0.14652777777777778</v>
      </c>
      <c r="V8" s="4">
        <v>0.15208333333333332</v>
      </c>
      <c r="W8" s="4">
        <v>0.15555555555555556</v>
      </c>
      <c r="X8" s="4">
        <v>0.16458333333333333</v>
      </c>
      <c r="Y8" s="4">
        <v>0.17569444444444446</v>
      </c>
      <c r="Z8" s="4">
        <v>0.17847222222222223</v>
      </c>
      <c r="AA8" s="4">
        <v>0.18055555555555555</v>
      </c>
      <c r="AB8" s="4">
        <v>0.18124999999999999</v>
      </c>
      <c r="AC8" s="4">
        <v>0.19166666666666665</v>
      </c>
      <c r="AD8" s="4">
        <v>0.19375000000000001</v>
      </c>
      <c r="AE8" s="4">
        <v>0.1986111111111111</v>
      </c>
    </row>
    <row r="9" spans="1:31" x14ac:dyDescent="0.55000000000000004">
      <c r="A9" s="3">
        <v>5.2083333333333336E-2</v>
      </c>
      <c r="B9" s="3">
        <v>5.6944444444444443E-2</v>
      </c>
      <c r="C9" s="3">
        <v>5.9027777777777783E-2</v>
      </c>
      <c r="D9" s="3">
        <v>6.25E-2</v>
      </c>
      <c r="E9" s="3">
        <v>6.3888888888888884E-2</v>
      </c>
      <c r="F9" s="3">
        <v>6.5972222222222224E-2</v>
      </c>
      <c r="G9" s="3">
        <v>6.9444444444444434E-2</v>
      </c>
      <c r="H9" s="3">
        <v>8.0555555555555561E-2</v>
      </c>
      <c r="I9" s="3">
        <v>8.9583333333333334E-2</v>
      </c>
      <c r="J9" s="3">
        <v>9.2361111111111116E-2</v>
      </c>
      <c r="K9" s="3">
        <v>9.7916666666666666E-2</v>
      </c>
      <c r="L9" s="3">
        <v>0.10208333333333335</v>
      </c>
      <c r="M9" s="3">
        <v>0.1125</v>
      </c>
      <c r="N9" s="3">
        <v>0.12013888888888889</v>
      </c>
      <c r="R9" s="4">
        <v>0.14375000000000002</v>
      </c>
      <c r="S9" s="4">
        <v>0.15138888888888888</v>
      </c>
      <c r="T9" s="4">
        <v>0.15555555555555556</v>
      </c>
      <c r="U9" s="4">
        <v>0.16041666666666668</v>
      </c>
      <c r="V9" s="4">
        <v>0.16597222222222222</v>
      </c>
      <c r="W9" s="4">
        <v>0.16944444444444443</v>
      </c>
      <c r="X9" s="4">
        <v>0.17847222222222223</v>
      </c>
      <c r="Y9" s="4">
        <v>0.18958333333333333</v>
      </c>
      <c r="Z9" s="4">
        <v>0.19236111111111112</v>
      </c>
      <c r="AA9" s="4">
        <v>0.19444444444444445</v>
      </c>
      <c r="AB9" s="4">
        <v>0.19513888888888889</v>
      </c>
      <c r="AC9" s="4">
        <v>0.20555555555555557</v>
      </c>
      <c r="AD9" s="4">
        <v>0.2076388888888889</v>
      </c>
      <c r="AE9" s="4">
        <v>0.21249999999999999</v>
      </c>
    </row>
    <row r="10" spans="1:31" x14ac:dyDescent="0.55000000000000004">
      <c r="A10" s="3">
        <v>6.5972222222222224E-2</v>
      </c>
      <c r="B10" s="3">
        <v>7.0833333333333331E-2</v>
      </c>
      <c r="C10" s="3">
        <v>7.2916666666666671E-2</v>
      </c>
      <c r="D10" s="3">
        <v>7.6388888888888895E-2</v>
      </c>
      <c r="E10" s="3">
        <v>7.7777777777777779E-2</v>
      </c>
      <c r="F10" s="3">
        <v>7.9861111111111105E-2</v>
      </c>
      <c r="G10" s="3">
        <v>8.3333333333333329E-2</v>
      </c>
      <c r="H10" s="3">
        <v>9.4444444444444442E-2</v>
      </c>
      <c r="I10" s="3">
        <v>0.10347222222222223</v>
      </c>
      <c r="J10" s="3">
        <v>0.10625</v>
      </c>
      <c r="K10" s="3">
        <v>0.11180555555555556</v>
      </c>
      <c r="L10" s="3">
        <v>0.11597222222222221</v>
      </c>
      <c r="M10" s="3">
        <v>0.12638888888888888</v>
      </c>
      <c r="N10" s="3">
        <v>0.13402777777777777</v>
      </c>
      <c r="R10" s="4">
        <v>0.15763888888888888</v>
      </c>
      <c r="S10" s="4">
        <v>0.16527777777777777</v>
      </c>
      <c r="T10" s="4">
        <v>0.16944444444444443</v>
      </c>
      <c r="U10" s="4">
        <v>0.17430555555555557</v>
      </c>
      <c r="V10" s="4">
        <v>0.17986111111111111</v>
      </c>
      <c r="W10" s="4">
        <v>0.18333333333333335</v>
      </c>
      <c r="X10" s="4">
        <v>0.19236111111111112</v>
      </c>
      <c r="Y10" s="4">
        <v>0.20347222222222219</v>
      </c>
      <c r="Z10" s="4">
        <v>0.20625000000000002</v>
      </c>
      <c r="AA10" s="4">
        <v>0.20833333333333334</v>
      </c>
      <c r="AB10" s="4">
        <v>0.20902777777777778</v>
      </c>
      <c r="AC10" s="4">
        <v>0.21805555555555556</v>
      </c>
      <c r="AD10" s="4">
        <v>0.22013888888888888</v>
      </c>
      <c r="AE10" s="4">
        <v>0.22500000000000001</v>
      </c>
    </row>
    <row r="11" spans="1:31" x14ac:dyDescent="0.55000000000000004">
      <c r="A11" s="3">
        <v>7.9861111111111105E-2</v>
      </c>
      <c r="B11" s="3">
        <v>8.4722222222222213E-2</v>
      </c>
      <c r="C11" s="3">
        <v>8.6805555555555566E-2</v>
      </c>
      <c r="D11" s="3">
        <v>9.0277777777777776E-2</v>
      </c>
      <c r="E11" s="3">
        <v>9.1666666666666674E-2</v>
      </c>
      <c r="F11" s="3">
        <v>9.375E-2</v>
      </c>
      <c r="G11" s="3">
        <v>9.7222222222222224E-2</v>
      </c>
      <c r="H11" s="3">
        <v>0.10833333333333334</v>
      </c>
      <c r="I11" s="3">
        <v>0.1173611111111111</v>
      </c>
      <c r="J11" s="3">
        <v>0.12013888888888889</v>
      </c>
      <c r="K11" s="3">
        <v>0.12569444444444444</v>
      </c>
      <c r="L11" s="3">
        <v>0.12986111111111112</v>
      </c>
      <c r="M11" s="3">
        <v>0.14027777777777778</v>
      </c>
      <c r="N11" s="3">
        <v>0.14791666666666667</v>
      </c>
      <c r="R11" s="4">
        <v>0.17152777777777775</v>
      </c>
      <c r="S11" s="4">
        <v>0.17916666666666667</v>
      </c>
      <c r="T11" s="4">
        <v>0.18333333333333335</v>
      </c>
      <c r="U11" s="4">
        <v>0.18819444444444444</v>
      </c>
      <c r="V11" s="4">
        <v>0.19375000000000001</v>
      </c>
      <c r="W11" s="4">
        <v>0.19722222222222222</v>
      </c>
      <c r="X11" s="4">
        <v>0.20625000000000002</v>
      </c>
      <c r="Y11" s="4">
        <v>0.21736111111111112</v>
      </c>
      <c r="Z11" s="4">
        <v>0.22013888888888888</v>
      </c>
      <c r="AA11" s="4">
        <v>0.22222222222222221</v>
      </c>
      <c r="AB11" s="4">
        <v>0.22291666666666665</v>
      </c>
      <c r="AC11" s="4">
        <v>0.23194444444444443</v>
      </c>
      <c r="AD11" s="4">
        <v>0.23402777777777781</v>
      </c>
      <c r="AE11" s="4">
        <v>0.2388888888888889</v>
      </c>
    </row>
    <row r="12" spans="1:31" x14ac:dyDescent="0.55000000000000004">
      <c r="A12" s="3">
        <v>9.375E-2</v>
      </c>
      <c r="B12" s="3">
        <v>9.8611111111111108E-2</v>
      </c>
      <c r="C12" s="3">
        <v>0.10069444444444443</v>
      </c>
      <c r="D12" s="3">
        <v>0.10416666666666667</v>
      </c>
      <c r="E12" s="3">
        <v>0.10555555555555556</v>
      </c>
      <c r="F12" s="3">
        <v>0.1076388888888889</v>
      </c>
      <c r="G12" s="3">
        <v>0.1111111111111111</v>
      </c>
      <c r="H12" s="3">
        <v>0.12222222222222223</v>
      </c>
      <c r="I12" s="3">
        <v>0.13125000000000001</v>
      </c>
      <c r="J12" s="3">
        <v>0.13402777777777777</v>
      </c>
      <c r="K12" s="3">
        <v>0.13958333333333334</v>
      </c>
      <c r="L12" s="3">
        <v>0.14375000000000002</v>
      </c>
      <c r="M12" s="3">
        <v>0.15416666666666667</v>
      </c>
      <c r="N12" s="3">
        <v>0.16180555555555556</v>
      </c>
      <c r="R12" s="4">
        <v>0.18541666666666667</v>
      </c>
      <c r="S12" s="4">
        <v>0.19305555555555554</v>
      </c>
      <c r="T12" s="4">
        <v>0.19722222222222222</v>
      </c>
      <c r="U12" s="4">
        <v>0.20208333333333331</v>
      </c>
      <c r="V12" s="4">
        <v>0.2076388888888889</v>
      </c>
      <c r="W12" s="4">
        <v>0.21111111111111111</v>
      </c>
      <c r="X12" s="4">
        <v>0.22013888888888888</v>
      </c>
      <c r="Y12" s="4">
        <v>0.23124999999999998</v>
      </c>
      <c r="Z12" s="4">
        <v>0.23402777777777781</v>
      </c>
      <c r="AA12" s="4">
        <v>0.23611111111111113</v>
      </c>
      <c r="AB12" s="4">
        <v>0.23680555555555557</v>
      </c>
      <c r="AC12" s="4">
        <v>0.24305555555555555</v>
      </c>
      <c r="AD12" s="4">
        <v>0.24513888888888888</v>
      </c>
      <c r="AE12" s="4">
        <v>0.25</v>
      </c>
    </row>
    <row r="13" spans="1:31" x14ac:dyDescent="0.55000000000000004">
      <c r="A13" s="3">
        <v>0.1076388888888889</v>
      </c>
      <c r="B13" s="3">
        <v>0.1125</v>
      </c>
      <c r="C13" s="3">
        <v>0.11458333333333333</v>
      </c>
      <c r="D13" s="3">
        <v>0.11805555555555557</v>
      </c>
      <c r="E13" s="3">
        <v>0.11944444444444445</v>
      </c>
      <c r="F13" s="3">
        <v>0.12152777777777778</v>
      </c>
      <c r="G13" s="3">
        <v>0.125</v>
      </c>
      <c r="H13" s="3">
        <v>0.1361111111111111</v>
      </c>
      <c r="I13" s="3">
        <v>0.1451388888888889</v>
      </c>
      <c r="J13" s="3">
        <v>0.14791666666666667</v>
      </c>
      <c r="K13" s="3">
        <v>0.15347222222222223</v>
      </c>
      <c r="L13" s="3">
        <v>0.15763888888888888</v>
      </c>
      <c r="M13" s="3">
        <v>0.16805555555555554</v>
      </c>
      <c r="N13" s="3">
        <v>0.17569444444444446</v>
      </c>
      <c r="R13" s="4">
        <v>0.1986111111111111</v>
      </c>
      <c r="S13" s="4">
        <v>0.20625000000000002</v>
      </c>
      <c r="T13" s="4">
        <v>0.21041666666666667</v>
      </c>
      <c r="U13" s="4">
        <v>0.21527777777777779</v>
      </c>
      <c r="V13" s="4">
        <v>0.22083333333333333</v>
      </c>
      <c r="W13" s="4">
        <v>0.22430555555555556</v>
      </c>
      <c r="X13" s="4">
        <v>0.23333333333333331</v>
      </c>
      <c r="Y13" s="4">
        <v>0.24444444444444446</v>
      </c>
      <c r="Z13" s="4">
        <v>0.24722222222222223</v>
      </c>
      <c r="AA13" s="4">
        <v>0.24930555555555556</v>
      </c>
      <c r="AB13" s="4">
        <v>0.25</v>
      </c>
      <c r="AC13" s="4">
        <v>0.25347222222222221</v>
      </c>
      <c r="AD13" s="4">
        <v>0.25555555555555559</v>
      </c>
      <c r="AE13" s="4">
        <v>0.26041666666666669</v>
      </c>
    </row>
    <row r="14" spans="1:31" x14ac:dyDescent="0.55000000000000004">
      <c r="A14" s="3">
        <v>0.12152777777777778</v>
      </c>
      <c r="B14" s="3">
        <v>0.12638888888888888</v>
      </c>
      <c r="C14" s="3">
        <v>0.12847222222222224</v>
      </c>
      <c r="D14" s="3">
        <v>0.13194444444444445</v>
      </c>
      <c r="E14" s="3">
        <v>0.13333333333333333</v>
      </c>
      <c r="F14" s="3">
        <v>0.13541666666666666</v>
      </c>
      <c r="G14" s="3">
        <v>0.1388888888888889</v>
      </c>
      <c r="H14" s="3">
        <v>0.15</v>
      </c>
      <c r="I14" s="3">
        <v>0.15902777777777777</v>
      </c>
      <c r="J14" s="3">
        <v>0.16180555555555556</v>
      </c>
      <c r="K14" s="3">
        <v>0.1673611111111111</v>
      </c>
      <c r="L14" s="3">
        <v>0.17152777777777775</v>
      </c>
      <c r="M14" s="3">
        <v>0.18194444444444444</v>
      </c>
      <c r="N14" s="3">
        <v>0.18958333333333333</v>
      </c>
    </row>
    <row r="15" spans="1:31" x14ac:dyDescent="0.55000000000000004">
      <c r="A15" s="3">
        <v>0.13541666666666666</v>
      </c>
      <c r="B15" s="3">
        <v>0.14027777777777778</v>
      </c>
      <c r="C15" s="3">
        <v>0.1423611111111111</v>
      </c>
      <c r="D15" s="3">
        <v>0.14583333333333334</v>
      </c>
      <c r="E15" s="3">
        <v>0.14722222222222223</v>
      </c>
      <c r="F15" s="3">
        <v>0.14930555555555555</v>
      </c>
      <c r="G15" s="3">
        <v>0.15277777777777776</v>
      </c>
      <c r="H15" s="3">
        <v>0.16388888888888889</v>
      </c>
      <c r="I15" s="3">
        <v>0.17291666666666669</v>
      </c>
      <c r="J15" s="3">
        <v>0.17569444444444446</v>
      </c>
      <c r="K15" s="3">
        <v>0.18124999999999999</v>
      </c>
      <c r="L15" s="3">
        <v>0.18541666666666667</v>
      </c>
      <c r="M15" s="3">
        <v>0.19583333333333333</v>
      </c>
      <c r="N15" s="3">
        <v>0.20347222222222219</v>
      </c>
      <c r="R15" s="4">
        <v>0.20902777777777778</v>
      </c>
      <c r="S15" s="4">
        <v>0.21666666666666667</v>
      </c>
      <c r="T15" s="4">
        <v>0.22013888888888888</v>
      </c>
      <c r="U15" s="4">
        <v>0.22569444444444445</v>
      </c>
      <c r="V15" s="4">
        <v>0.23124999999999998</v>
      </c>
      <c r="W15" s="4">
        <v>0.23402777777777781</v>
      </c>
      <c r="X15" s="4">
        <v>0.23958333333333334</v>
      </c>
      <c r="Y15" s="4">
        <v>0.24652777777777779</v>
      </c>
      <c r="Z15" s="4">
        <v>0.25</v>
      </c>
      <c r="AA15" s="4">
        <v>0.25138888888888888</v>
      </c>
      <c r="AB15" s="4">
        <v>0.25277777777777777</v>
      </c>
      <c r="AC15" s="4">
        <v>0.25625000000000003</v>
      </c>
      <c r="AD15" s="4">
        <v>0.25763888888888892</v>
      </c>
      <c r="AE15" s="4">
        <v>0.26319444444444445</v>
      </c>
    </row>
    <row r="16" spans="1:31" x14ac:dyDescent="0.55000000000000004">
      <c r="A16" s="3">
        <v>0.14930555555555555</v>
      </c>
      <c r="B16" s="3">
        <v>0.15416666666666667</v>
      </c>
      <c r="C16" s="3">
        <v>0.15625</v>
      </c>
      <c r="D16" s="3">
        <v>0.15972222222222224</v>
      </c>
      <c r="E16" s="3">
        <v>0.16111111111111112</v>
      </c>
      <c r="F16" s="3">
        <v>0.16319444444444445</v>
      </c>
      <c r="G16" s="3">
        <v>0.16666666666666666</v>
      </c>
      <c r="H16" s="3">
        <v>0.17777777777777778</v>
      </c>
      <c r="I16" s="3">
        <v>0.18680555555555556</v>
      </c>
      <c r="J16" s="3">
        <v>0.18958333333333333</v>
      </c>
      <c r="K16" s="3">
        <v>0.19513888888888889</v>
      </c>
      <c r="L16" s="3">
        <v>0.19930555555555554</v>
      </c>
      <c r="M16" s="3">
        <v>0.20694444444444446</v>
      </c>
      <c r="N16" s="3">
        <v>0.21458333333333335</v>
      </c>
      <c r="R16" s="4">
        <v>0.21736111111111112</v>
      </c>
      <c r="S16" s="4">
        <v>0.22500000000000001</v>
      </c>
      <c r="T16" s="4">
        <v>0.22847222222222222</v>
      </c>
      <c r="U16" s="4">
        <v>0.23402777777777781</v>
      </c>
      <c r="V16" s="4">
        <v>0.23958333333333334</v>
      </c>
      <c r="W16" s="4">
        <v>0.24236111111111111</v>
      </c>
      <c r="X16" s="4">
        <v>0.24791666666666667</v>
      </c>
      <c r="Y16" s="4">
        <v>0.25486111111111109</v>
      </c>
      <c r="Z16" s="4">
        <v>0.25833333333333336</v>
      </c>
      <c r="AA16" s="4">
        <v>0.25972222222222224</v>
      </c>
      <c r="AB16" s="4">
        <v>0.26111111111111113</v>
      </c>
      <c r="AC16" s="4">
        <v>0.26458333333333334</v>
      </c>
      <c r="AD16" s="4">
        <v>0.26597222222222222</v>
      </c>
      <c r="AE16" s="4">
        <v>0.27152777777777776</v>
      </c>
    </row>
    <row r="17" spans="1:31" x14ac:dyDescent="0.55000000000000004">
      <c r="A17" s="3">
        <v>0.16319444444444445</v>
      </c>
      <c r="B17" s="3">
        <v>0.16805555555555554</v>
      </c>
      <c r="C17" s="3">
        <v>0.17013888888888887</v>
      </c>
      <c r="D17" s="3">
        <v>0.17361111111111113</v>
      </c>
      <c r="E17" s="3">
        <v>0.17500000000000002</v>
      </c>
      <c r="F17" s="3">
        <v>0.17708333333333334</v>
      </c>
      <c r="G17" s="3">
        <v>0.18055555555555555</v>
      </c>
      <c r="H17" s="3">
        <v>0.19166666666666665</v>
      </c>
      <c r="I17" s="3">
        <v>0.20069444444444443</v>
      </c>
      <c r="J17" s="3">
        <v>0.20347222222222219</v>
      </c>
      <c r="K17" s="3">
        <v>0.20902777777777778</v>
      </c>
      <c r="L17" s="3">
        <v>0.21319444444444444</v>
      </c>
      <c r="M17" s="3">
        <v>0.22083333333333333</v>
      </c>
      <c r="N17" s="3">
        <v>0.22847222222222222</v>
      </c>
      <c r="R17" s="4">
        <v>0.22569444444444445</v>
      </c>
      <c r="S17" s="4">
        <v>0.23333333333333331</v>
      </c>
      <c r="T17" s="4">
        <v>0.23680555555555557</v>
      </c>
      <c r="U17" s="4">
        <v>0.24236111111111111</v>
      </c>
      <c r="V17" s="4">
        <v>0.24791666666666667</v>
      </c>
      <c r="W17" s="4">
        <v>0.25069444444444444</v>
      </c>
      <c r="X17" s="4">
        <v>0.25625000000000003</v>
      </c>
      <c r="Y17" s="4">
        <v>0.26319444444444445</v>
      </c>
      <c r="Z17" s="4">
        <v>0.26666666666666666</v>
      </c>
      <c r="AA17" s="4">
        <v>0.26805555555555555</v>
      </c>
      <c r="AB17" s="4">
        <v>0.26944444444444443</v>
      </c>
      <c r="AC17" s="4">
        <v>0.27291666666666664</v>
      </c>
      <c r="AD17" s="4">
        <v>0.27430555555555552</v>
      </c>
      <c r="AE17" s="4">
        <v>0.27986111111111112</v>
      </c>
    </row>
    <row r="18" spans="1:31" x14ac:dyDescent="0.55000000000000004">
      <c r="A18" s="3">
        <v>0.17361111111111113</v>
      </c>
      <c r="B18" s="3">
        <v>0.17847222222222223</v>
      </c>
      <c r="C18" s="3">
        <v>0.17986111111111111</v>
      </c>
      <c r="D18" s="3">
        <v>0.18402777777777779</v>
      </c>
      <c r="E18" s="3">
        <v>0.18541666666666667</v>
      </c>
      <c r="F18" s="3">
        <v>0.1875</v>
      </c>
      <c r="G18" s="3">
        <v>0.19027777777777777</v>
      </c>
      <c r="H18" s="3">
        <v>0.20138888888888887</v>
      </c>
      <c r="I18" s="3">
        <v>0.21041666666666667</v>
      </c>
      <c r="J18" s="3">
        <v>0.21319444444444444</v>
      </c>
      <c r="K18" s="3">
        <v>0.21875</v>
      </c>
      <c r="L18" s="3">
        <v>0.22361111111111109</v>
      </c>
      <c r="M18" s="3">
        <v>0.22777777777777777</v>
      </c>
      <c r="N18" s="3">
        <v>0.23541666666666669</v>
      </c>
      <c r="R18" s="4">
        <v>0.23124999999999998</v>
      </c>
      <c r="S18" s="4">
        <v>0.23958333333333334</v>
      </c>
      <c r="T18" s="4">
        <v>0.24305555555555555</v>
      </c>
      <c r="U18" s="4">
        <v>0.24861111111111112</v>
      </c>
      <c r="V18" s="4">
        <v>0.25416666666666665</v>
      </c>
      <c r="W18" s="4">
        <v>0.25694444444444448</v>
      </c>
      <c r="X18" s="4">
        <v>0.26250000000000001</v>
      </c>
      <c r="Y18" s="4">
        <v>0.26944444444444443</v>
      </c>
      <c r="Z18" s="4">
        <v>0.27291666666666664</v>
      </c>
      <c r="AA18" s="4">
        <v>0.27430555555555552</v>
      </c>
      <c r="AB18" s="4">
        <v>0.27569444444444446</v>
      </c>
      <c r="AC18" s="4">
        <v>0.27916666666666667</v>
      </c>
      <c r="AD18" s="4">
        <v>0.28055555555555556</v>
      </c>
      <c r="AE18" s="4">
        <v>0.28611111111111115</v>
      </c>
    </row>
    <row r="19" spans="1:31" x14ac:dyDescent="0.55000000000000004">
      <c r="A19" s="3">
        <v>0.18194444444444444</v>
      </c>
      <c r="B19" s="3">
        <v>0.18680555555555556</v>
      </c>
      <c r="C19" s="3">
        <v>0.18819444444444444</v>
      </c>
      <c r="D19" s="3">
        <v>0.19236111111111112</v>
      </c>
      <c r="E19" s="3">
        <v>0.19375000000000001</v>
      </c>
      <c r="F19" s="3">
        <v>0.19583333333333333</v>
      </c>
      <c r="G19" s="3">
        <v>0.1986111111111111</v>
      </c>
      <c r="H19" s="3">
        <v>0.20972222222222223</v>
      </c>
      <c r="I19" s="3">
        <v>0.21875</v>
      </c>
      <c r="J19" s="3">
        <v>0.22152777777777777</v>
      </c>
      <c r="K19" s="3">
        <v>0.22708333333333333</v>
      </c>
      <c r="L19" s="3">
        <v>0.23194444444444443</v>
      </c>
      <c r="M19" s="3">
        <v>0.23541666666666669</v>
      </c>
      <c r="N19" s="3">
        <v>0.24305555555555555</v>
      </c>
    </row>
    <row r="20" spans="1:31" x14ac:dyDescent="0.55000000000000004">
      <c r="R20" s="4">
        <v>0.23819444444444446</v>
      </c>
      <c r="S20" s="4">
        <v>0.24583333333333335</v>
      </c>
      <c r="T20" s="4">
        <v>0.25</v>
      </c>
      <c r="U20" s="4">
        <v>0.25277777777777777</v>
      </c>
      <c r="V20" s="4">
        <v>0.25833333333333336</v>
      </c>
      <c r="W20" s="4">
        <v>0.26111111111111113</v>
      </c>
      <c r="X20" s="4">
        <v>0.26666666666666666</v>
      </c>
      <c r="Y20" s="4">
        <v>0.27361111111111108</v>
      </c>
      <c r="Z20" s="4">
        <v>0.27708333333333335</v>
      </c>
      <c r="AA20" s="4">
        <v>0.27847222222222223</v>
      </c>
      <c r="AB20" s="4">
        <v>0.27986111111111112</v>
      </c>
      <c r="AC20" s="4">
        <v>0.28333333333333333</v>
      </c>
      <c r="AD20" s="4">
        <v>0.28472222222222221</v>
      </c>
      <c r="AE20" s="4">
        <v>0.2902777777777778</v>
      </c>
    </row>
    <row r="21" spans="1:31" x14ac:dyDescent="0.55000000000000004">
      <c r="A21" s="3">
        <v>0.19375000000000001</v>
      </c>
      <c r="B21" s="3">
        <v>0.1986111111111111</v>
      </c>
      <c r="C21" s="3">
        <v>0.19999999999999998</v>
      </c>
      <c r="D21" s="3">
        <v>0.20416666666666669</v>
      </c>
      <c r="E21" s="3">
        <v>0.20555555555555557</v>
      </c>
      <c r="F21" s="3">
        <v>0.2076388888888889</v>
      </c>
      <c r="G21" s="3">
        <v>0.21041666666666667</v>
      </c>
      <c r="H21" s="3">
        <v>0.21805555555555556</v>
      </c>
      <c r="I21" s="3">
        <v>0.22430555555555556</v>
      </c>
      <c r="J21" s="3">
        <v>0.22708333333333333</v>
      </c>
      <c r="K21" s="3">
        <v>0.23263888888888887</v>
      </c>
      <c r="L21" s="3">
        <v>0.23680555555555557</v>
      </c>
      <c r="M21" s="3">
        <v>0.24027777777777778</v>
      </c>
      <c r="N21" s="3">
        <v>0.24791666666666667</v>
      </c>
      <c r="R21" s="4">
        <v>0.24583333333333335</v>
      </c>
      <c r="S21" s="4">
        <v>0.25347222222222221</v>
      </c>
      <c r="T21" s="4">
        <v>0.25763888888888892</v>
      </c>
      <c r="U21" s="4">
        <v>0.26111111111111113</v>
      </c>
      <c r="V21" s="4">
        <v>0.26666666666666666</v>
      </c>
      <c r="W21" s="4">
        <v>0.26944444444444443</v>
      </c>
      <c r="X21" s="4">
        <v>0.27499999999999997</v>
      </c>
      <c r="Y21" s="4">
        <v>0.28194444444444444</v>
      </c>
      <c r="Z21" s="4">
        <v>0.28541666666666665</v>
      </c>
      <c r="AA21" s="4">
        <v>0.28680555555555554</v>
      </c>
      <c r="AB21" s="4">
        <v>0.28819444444444448</v>
      </c>
      <c r="AC21" s="4">
        <v>0.29166666666666669</v>
      </c>
      <c r="AD21" s="4">
        <v>0.29305555555555557</v>
      </c>
      <c r="AE21" s="4">
        <v>0.2986111111111111</v>
      </c>
    </row>
    <row r="22" spans="1:31" x14ac:dyDescent="0.55000000000000004">
      <c r="A22" s="3">
        <v>0.20208333333333331</v>
      </c>
      <c r="B22" s="3">
        <v>0.20694444444444446</v>
      </c>
      <c r="C22" s="3">
        <v>0.20833333333333334</v>
      </c>
      <c r="D22" s="3">
        <v>0.21249999999999999</v>
      </c>
      <c r="E22" s="3">
        <v>0.21388888888888891</v>
      </c>
      <c r="F22" s="3">
        <v>0.21597222222222223</v>
      </c>
      <c r="G22" s="3">
        <v>0.21875</v>
      </c>
      <c r="H22" s="3">
        <v>0.22638888888888889</v>
      </c>
      <c r="I22" s="3">
        <v>0.23263888888888887</v>
      </c>
      <c r="J22" s="3">
        <v>0.23541666666666669</v>
      </c>
      <c r="K22" s="3">
        <v>0.24097222222222223</v>
      </c>
      <c r="L22" s="3">
        <v>0.24583333333333335</v>
      </c>
      <c r="M22" s="3">
        <v>0.25069444444444444</v>
      </c>
      <c r="N22" s="3">
        <v>0.25833333333333336</v>
      </c>
    </row>
    <row r="23" spans="1:31" x14ac:dyDescent="0.55000000000000004">
      <c r="A23" s="3">
        <v>0.21180555555555555</v>
      </c>
      <c r="B23" s="3">
        <v>0.21666666666666667</v>
      </c>
      <c r="C23" s="3">
        <v>0.21805555555555556</v>
      </c>
      <c r="D23" s="3">
        <v>0.22222222222222221</v>
      </c>
      <c r="E23" s="3">
        <v>0.22361111111111109</v>
      </c>
      <c r="F23" s="3">
        <v>0.22569444444444445</v>
      </c>
      <c r="G23" s="3">
        <v>0.22847222222222222</v>
      </c>
      <c r="H23" s="3">
        <v>0.23611111111111113</v>
      </c>
      <c r="I23" s="3">
        <v>0.24236111111111111</v>
      </c>
      <c r="J23" s="3">
        <v>0.24583333333333335</v>
      </c>
      <c r="K23" s="3">
        <v>0.25138888888888888</v>
      </c>
      <c r="L23" s="3">
        <v>0.25555555555555559</v>
      </c>
      <c r="M23" s="3">
        <v>0.2590277777777778</v>
      </c>
      <c r="N23" s="1" t="s">
        <v>0</v>
      </c>
    </row>
    <row r="25" spans="1:31" x14ac:dyDescent="0.55000000000000004">
      <c r="R25" s="4">
        <v>0.25555555555555559</v>
      </c>
      <c r="S25" s="4">
        <v>0.26319444444444445</v>
      </c>
      <c r="T25" s="4">
        <v>0.26597222222222222</v>
      </c>
      <c r="U25" s="4">
        <v>0.26944444444444443</v>
      </c>
      <c r="V25" s="4">
        <v>0.27499999999999997</v>
      </c>
      <c r="W25" s="4">
        <v>0.27777777777777779</v>
      </c>
      <c r="X25" s="4">
        <v>0.28402777777777777</v>
      </c>
      <c r="Y25" s="4">
        <v>0.29097222222222224</v>
      </c>
      <c r="Z25" s="4">
        <v>0.29375000000000001</v>
      </c>
      <c r="AA25" s="4">
        <v>0.29583333333333334</v>
      </c>
      <c r="AB25" s="4">
        <v>0.29652777777777778</v>
      </c>
      <c r="AC25" s="4">
        <v>0.3</v>
      </c>
      <c r="AD25" s="4">
        <v>0.30208333333333331</v>
      </c>
      <c r="AE25" s="4">
        <v>0.30694444444444441</v>
      </c>
    </row>
    <row r="26" spans="1:31" x14ac:dyDescent="0.55000000000000004">
      <c r="R26" s="4">
        <v>0.2638888888888889</v>
      </c>
      <c r="S26" s="4">
        <v>0.27152777777777776</v>
      </c>
      <c r="T26" s="4">
        <v>0.27430555555555552</v>
      </c>
      <c r="U26" s="4">
        <v>0.27777777777777779</v>
      </c>
      <c r="V26" s="4">
        <v>0.28333333333333333</v>
      </c>
      <c r="W26" s="4">
        <v>0.28611111111111115</v>
      </c>
      <c r="X26" s="4">
        <v>0.29236111111111113</v>
      </c>
      <c r="Y26" s="4">
        <v>0.3</v>
      </c>
      <c r="Z26" s="4">
        <v>0.30277777777777776</v>
      </c>
      <c r="AA26" s="4">
        <v>0.30486111111111108</v>
      </c>
      <c r="AB26" s="4">
        <v>0.30624999999999997</v>
      </c>
      <c r="AC26" s="4">
        <v>0.30972222222222223</v>
      </c>
      <c r="AD26" s="4">
        <v>0.31111111111111112</v>
      </c>
      <c r="AE26" s="4">
        <v>0.31666666666666665</v>
      </c>
    </row>
    <row r="27" spans="1:31" x14ac:dyDescent="0.55000000000000004">
      <c r="A27" s="3">
        <v>0.21944444444444444</v>
      </c>
      <c r="B27" s="3">
        <v>0.22430555555555556</v>
      </c>
      <c r="C27" s="3">
        <v>0.22638888888888889</v>
      </c>
      <c r="D27" s="3">
        <v>0.2298611111111111</v>
      </c>
      <c r="E27" s="3">
        <v>0.23124999999999998</v>
      </c>
      <c r="F27" s="3">
        <v>0.23333333333333331</v>
      </c>
      <c r="G27" s="3">
        <v>0.23680555555555557</v>
      </c>
      <c r="H27" s="3">
        <v>0.24444444444444446</v>
      </c>
      <c r="I27" s="3">
        <v>0.25069444444444444</v>
      </c>
      <c r="J27" s="3">
        <v>0.25347222222222221</v>
      </c>
      <c r="K27" s="3">
        <v>0.25972222222222224</v>
      </c>
      <c r="L27" s="3">
        <v>0.26250000000000001</v>
      </c>
      <c r="M27" s="3">
        <v>0.26458333333333334</v>
      </c>
      <c r="N27" s="1" t="s">
        <v>0</v>
      </c>
      <c r="R27" s="2" t="s">
        <v>0</v>
      </c>
      <c r="S27" s="4">
        <v>0.27916666666666667</v>
      </c>
      <c r="T27" s="4">
        <v>0.28194444444444444</v>
      </c>
      <c r="U27" s="4">
        <v>0.28541666666666665</v>
      </c>
      <c r="V27" s="4">
        <v>0.29097222222222224</v>
      </c>
      <c r="W27" s="4">
        <v>0.29375000000000001</v>
      </c>
      <c r="X27" s="4">
        <v>0.3</v>
      </c>
      <c r="Y27" s="4">
        <v>0.30763888888888891</v>
      </c>
      <c r="Z27" s="4">
        <v>0.31111111111111112</v>
      </c>
      <c r="AA27" s="4">
        <v>0.3125</v>
      </c>
      <c r="AB27" s="4">
        <v>0.31388888888888888</v>
      </c>
      <c r="AC27" s="4">
        <v>0.31736111111111115</v>
      </c>
      <c r="AD27" s="4">
        <v>0.31944444444444448</v>
      </c>
      <c r="AE27" s="4">
        <v>0.32500000000000001</v>
      </c>
    </row>
    <row r="28" spans="1:31" x14ac:dyDescent="0.55000000000000004">
      <c r="A28" s="3">
        <v>0.22569444444444445</v>
      </c>
      <c r="B28" s="3">
        <v>0.23055555555555554</v>
      </c>
      <c r="C28" s="3">
        <v>0.23263888888888887</v>
      </c>
      <c r="D28" s="3">
        <v>0.23611111111111113</v>
      </c>
      <c r="E28" s="3">
        <v>0.23750000000000002</v>
      </c>
      <c r="F28" s="3">
        <v>0.23958333333333334</v>
      </c>
      <c r="G28" s="3">
        <v>0.24305555555555555</v>
      </c>
      <c r="H28" s="3">
        <v>0.25069444444444444</v>
      </c>
      <c r="I28" s="3">
        <v>0.25694444444444448</v>
      </c>
      <c r="J28" s="3">
        <v>0.25972222222222224</v>
      </c>
      <c r="K28" s="3">
        <v>0.26597222222222222</v>
      </c>
      <c r="L28" s="3">
        <v>0.26874999999999999</v>
      </c>
      <c r="M28" s="3">
        <v>0.27083333333333331</v>
      </c>
      <c r="N28" s="1" t="s">
        <v>0</v>
      </c>
      <c r="R28" s="2" t="s">
        <v>0</v>
      </c>
      <c r="S28" s="4">
        <v>0.28611111111111115</v>
      </c>
      <c r="T28" s="4">
        <v>0.28888888888888892</v>
      </c>
      <c r="U28" s="4">
        <v>0.29236111111111113</v>
      </c>
      <c r="V28" s="4">
        <v>0.29791666666666666</v>
      </c>
      <c r="W28" s="4">
        <v>0.30138888888888887</v>
      </c>
      <c r="X28" s="4">
        <v>0.30763888888888891</v>
      </c>
      <c r="Y28" s="4">
        <v>0.31527777777777777</v>
      </c>
      <c r="Z28" s="4">
        <v>0.31875000000000003</v>
      </c>
      <c r="AA28" s="4">
        <v>0.32013888888888892</v>
      </c>
      <c r="AB28" s="4">
        <v>0.3215277777777778</v>
      </c>
      <c r="AC28" s="4">
        <v>0.32500000000000001</v>
      </c>
      <c r="AD28" s="4">
        <v>0.32708333333333334</v>
      </c>
      <c r="AE28" s="4">
        <v>0.33194444444444443</v>
      </c>
    </row>
    <row r="29" spans="1:31" x14ac:dyDescent="0.55000000000000004">
      <c r="A29" s="3">
        <v>0.23194444444444443</v>
      </c>
      <c r="B29" s="3">
        <v>0.23750000000000002</v>
      </c>
      <c r="C29" s="3">
        <v>0.23958333333333334</v>
      </c>
      <c r="D29" s="3">
        <v>0.24374999999999999</v>
      </c>
      <c r="E29" s="3">
        <v>0.24513888888888888</v>
      </c>
      <c r="F29" s="3">
        <v>0.24722222222222223</v>
      </c>
      <c r="G29" s="3">
        <v>0.25</v>
      </c>
      <c r="H29" s="3">
        <v>0.25763888888888892</v>
      </c>
      <c r="I29" s="3">
        <v>0.2638888888888889</v>
      </c>
      <c r="J29" s="3">
        <v>0.2673611111111111</v>
      </c>
      <c r="K29" s="3">
        <v>0.27291666666666664</v>
      </c>
      <c r="L29" s="3">
        <v>0.27569444444444446</v>
      </c>
      <c r="M29" s="3">
        <v>0.27847222222222223</v>
      </c>
      <c r="N29" s="1" t="s">
        <v>0</v>
      </c>
      <c r="R29" s="2" t="s">
        <v>0</v>
      </c>
      <c r="S29" s="4">
        <v>0.29305555555555557</v>
      </c>
      <c r="T29" s="4">
        <v>0.2951388888888889</v>
      </c>
      <c r="U29" s="4">
        <v>0.29930555555555555</v>
      </c>
      <c r="V29" s="4">
        <v>0.30486111111111108</v>
      </c>
      <c r="W29" s="4">
        <v>0.30833333333333335</v>
      </c>
      <c r="X29" s="4">
        <v>0.31527777777777777</v>
      </c>
      <c r="Y29" s="4">
        <v>0.32291666666666669</v>
      </c>
      <c r="Z29" s="4">
        <v>0.3263888888888889</v>
      </c>
      <c r="AA29" s="4">
        <v>0.32777777777777778</v>
      </c>
      <c r="AB29" s="4">
        <v>0.32916666666666666</v>
      </c>
      <c r="AC29" s="4">
        <v>0.33263888888888887</v>
      </c>
      <c r="AD29" s="4">
        <v>0.3347222222222222</v>
      </c>
      <c r="AE29" s="4">
        <v>0.33958333333333335</v>
      </c>
    </row>
    <row r="30" spans="1:31" x14ac:dyDescent="0.55000000000000004">
      <c r="A30" s="3">
        <v>0.23819444444444446</v>
      </c>
      <c r="B30" s="3">
        <v>0.24374999999999999</v>
      </c>
      <c r="C30" s="3">
        <v>0.24583333333333335</v>
      </c>
      <c r="D30" s="3">
        <v>0.25</v>
      </c>
      <c r="E30" s="3">
        <v>0.25138888888888888</v>
      </c>
      <c r="F30" s="3">
        <v>0.25416666666666665</v>
      </c>
      <c r="G30" s="3">
        <v>0.25694444444444448</v>
      </c>
      <c r="H30" s="3">
        <v>0.26458333333333334</v>
      </c>
      <c r="I30" s="3">
        <v>0.27083333333333331</v>
      </c>
      <c r="J30" s="3">
        <v>0.27430555555555552</v>
      </c>
      <c r="K30" s="3">
        <v>0.27986111111111112</v>
      </c>
      <c r="L30" s="3">
        <v>0.28263888888888888</v>
      </c>
      <c r="M30" s="3">
        <v>0.28541666666666665</v>
      </c>
      <c r="N30" s="1" t="s">
        <v>0</v>
      </c>
      <c r="R30" s="2" t="s">
        <v>0</v>
      </c>
      <c r="S30" s="4">
        <v>0.2951388888888889</v>
      </c>
      <c r="T30" s="4">
        <v>0.29722222222222222</v>
      </c>
      <c r="U30" s="4">
        <v>0.30138888888888887</v>
      </c>
      <c r="V30" s="4">
        <v>0.30694444444444441</v>
      </c>
      <c r="W30" s="4">
        <v>0.31041666666666667</v>
      </c>
      <c r="X30" s="4">
        <v>0.31736111111111115</v>
      </c>
      <c r="Y30" s="4">
        <v>0.32500000000000001</v>
      </c>
      <c r="Z30" s="4">
        <v>0.32847222222222222</v>
      </c>
      <c r="AA30" s="4">
        <v>0.3298611111111111</v>
      </c>
      <c r="AB30" s="4">
        <v>0.33124999999999999</v>
      </c>
      <c r="AC30" s="4">
        <v>0.3347222222222222</v>
      </c>
      <c r="AD30" s="4">
        <v>0.33680555555555558</v>
      </c>
      <c r="AE30" s="4">
        <v>0.34166666666666662</v>
      </c>
    </row>
    <row r="31" spans="1:31" x14ac:dyDescent="0.55000000000000004">
      <c r="A31" s="3">
        <v>0.24444444444444446</v>
      </c>
      <c r="B31" s="3">
        <v>0.25</v>
      </c>
      <c r="C31" s="3">
        <v>0.25208333333333333</v>
      </c>
      <c r="D31" s="3">
        <v>0.25625000000000003</v>
      </c>
      <c r="E31" s="3">
        <v>0.25763888888888892</v>
      </c>
      <c r="F31" s="3">
        <v>0.26041666666666669</v>
      </c>
      <c r="G31" s="3">
        <v>0.26319444444444445</v>
      </c>
      <c r="H31" s="3">
        <v>0.27083333333333331</v>
      </c>
      <c r="I31" s="3">
        <v>0.27708333333333335</v>
      </c>
      <c r="J31" s="3">
        <v>0.28055555555555556</v>
      </c>
      <c r="K31" s="3">
        <v>0.28611111111111115</v>
      </c>
      <c r="L31" s="3">
        <v>0.28888888888888892</v>
      </c>
      <c r="M31" s="3">
        <v>0.29166666666666669</v>
      </c>
      <c r="N31" s="1" t="s">
        <v>0</v>
      </c>
      <c r="R31" s="2" t="s">
        <v>0</v>
      </c>
      <c r="S31" s="4">
        <v>0.3</v>
      </c>
      <c r="T31" s="4">
        <v>0.30208333333333331</v>
      </c>
      <c r="U31" s="4">
        <v>0.30624999999999997</v>
      </c>
      <c r="V31" s="4">
        <v>0.31180555555555556</v>
      </c>
      <c r="W31" s="4">
        <v>0.31527777777777777</v>
      </c>
      <c r="X31" s="4">
        <v>0.32222222222222224</v>
      </c>
      <c r="Y31" s="4">
        <v>0.3298611111111111</v>
      </c>
      <c r="Z31" s="4">
        <v>0.33333333333333331</v>
      </c>
      <c r="AA31" s="4">
        <v>0.3347222222222222</v>
      </c>
      <c r="AB31" s="4">
        <v>0.33611111111111108</v>
      </c>
      <c r="AC31" s="4">
        <v>0.33958333333333335</v>
      </c>
      <c r="AD31" s="4">
        <v>0.34166666666666662</v>
      </c>
      <c r="AE31" s="4">
        <v>0.34652777777777777</v>
      </c>
    </row>
    <row r="32" spans="1:31" x14ac:dyDescent="0.55000000000000004">
      <c r="A32" s="3">
        <v>0.25</v>
      </c>
      <c r="B32" s="3">
        <v>0.25555555555555559</v>
      </c>
      <c r="C32" s="3">
        <v>0.25763888888888892</v>
      </c>
      <c r="D32" s="3">
        <v>0.26180555555555557</v>
      </c>
      <c r="E32" s="3">
        <v>0.26319444444444445</v>
      </c>
      <c r="F32" s="3">
        <v>0.26597222222222222</v>
      </c>
      <c r="G32" s="3">
        <v>0.26874999999999999</v>
      </c>
      <c r="H32" s="3">
        <v>0.27638888888888885</v>
      </c>
      <c r="I32" s="3">
        <v>0.28263888888888888</v>
      </c>
      <c r="J32" s="3">
        <v>0.28611111111111115</v>
      </c>
      <c r="K32" s="3">
        <v>0.29166666666666669</v>
      </c>
      <c r="L32" s="3">
        <v>0.29444444444444445</v>
      </c>
      <c r="M32" s="3">
        <v>0.29722222222222222</v>
      </c>
      <c r="N32" s="1" t="s">
        <v>0</v>
      </c>
      <c r="R32" s="2" t="s">
        <v>0</v>
      </c>
      <c r="S32" s="4">
        <v>0.30138888888888887</v>
      </c>
      <c r="T32" s="4">
        <v>0.3034722222222222</v>
      </c>
      <c r="U32" s="4">
        <v>0.30763888888888891</v>
      </c>
      <c r="V32" s="4">
        <v>0.31319444444444444</v>
      </c>
      <c r="W32" s="4">
        <v>0.31666666666666665</v>
      </c>
      <c r="X32" s="4">
        <v>0.32361111111111113</v>
      </c>
      <c r="Y32" s="4">
        <v>0.33124999999999999</v>
      </c>
      <c r="Z32" s="4">
        <v>0.3347222222222222</v>
      </c>
      <c r="AA32" s="4">
        <v>0.33611111111111108</v>
      </c>
      <c r="AB32" s="4">
        <v>0.33749999999999997</v>
      </c>
      <c r="AC32" s="4">
        <v>0.34097222222222223</v>
      </c>
      <c r="AD32" s="4">
        <v>0.3430555555555555</v>
      </c>
      <c r="AE32" s="4">
        <v>0.34791666666666665</v>
      </c>
    </row>
    <row r="33" spans="1:31" x14ac:dyDescent="0.55000000000000004">
      <c r="A33" s="3">
        <v>0.25208333333333333</v>
      </c>
      <c r="B33" s="3">
        <v>0.25763888888888892</v>
      </c>
      <c r="C33" s="3">
        <v>0.25972222222222224</v>
      </c>
      <c r="D33" s="3">
        <v>0.2638888888888889</v>
      </c>
      <c r="E33" s="3">
        <v>0.26527777777777778</v>
      </c>
      <c r="F33" s="3">
        <v>0.26805555555555555</v>
      </c>
      <c r="G33" s="3">
        <v>0.27083333333333331</v>
      </c>
      <c r="H33" s="3">
        <v>0.27916666666666667</v>
      </c>
      <c r="I33" s="3">
        <v>0.28541666666666665</v>
      </c>
      <c r="J33" s="3">
        <v>0.28888888888888892</v>
      </c>
      <c r="K33" s="3">
        <v>0.29444444444444445</v>
      </c>
      <c r="L33" s="3">
        <v>0.29722222222222222</v>
      </c>
      <c r="M33" s="3">
        <v>0.3</v>
      </c>
      <c r="N33" s="1" t="s">
        <v>0</v>
      </c>
      <c r="R33" s="2" t="s">
        <v>0</v>
      </c>
      <c r="S33" s="4">
        <v>0.30555555555555552</v>
      </c>
      <c r="T33" s="4">
        <v>0.30763888888888891</v>
      </c>
      <c r="U33" s="4">
        <v>0.31180555555555556</v>
      </c>
      <c r="V33" s="4">
        <v>0.31805555555555554</v>
      </c>
      <c r="W33" s="4">
        <v>0.3215277777777778</v>
      </c>
      <c r="X33" s="4">
        <v>0.32777777777777778</v>
      </c>
      <c r="Y33" s="4">
        <v>0.3354166666666667</v>
      </c>
      <c r="Z33" s="4">
        <v>0.33888888888888885</v>
      </c>
      <c r="AA33" s="4">
        <v>0.34097222222222223</v>
      </c>
      <c r="AB33" s="4">
        <v>0.34166666666666662</v>
      </c>
      <c r="AC33" s="4">
        <v>0.34513888888888888</v>
      </c>
      <c r="AD33" s="4">
        <v>0.34722222222222227</v>
      </c>
      <c r="AE33" s="4">
        <v>0.3527777777777778</v>
      </c>
    </row>
    <row r="34" spans="1:31" x14ac:dyDescent="0.55000000000000004">
      <c r="A34" s="3">
        <v>0.25625000000000003</v>
      </c>
      <c r="B34" s="3">
        <v>0.26180555555555557</v>
      </c>
      <c r="C34" s="3">
        <v>0.2638888888888889</v>
      </c>
      <c r="D34" s="3">
        <v>0.26805555555555555</v>
      </c>
      <c r="E34" s="3">
        <v>0.26944444444444443</v>
      </c>
      <c r="F34" s="3">
        <v>0.2722222222222222</v>
      </c>
      <c r="G34" s="3">
        <v>0.27499999999999997</v>
      </c>
      <c r="H34" s="3">
        <v>0.28402777777777777</v>
      </c>
      <c r="I34" s="3">
        <v>0.2902777777777778</v>
      </c>
      <c r="J34" s="3">
        <v>0.29305555555555557</v>
      </c>
      <c r="K34" s="3">
        <v>0.29930555555555555</v>
      </c>
      <c r="L34" s="3">
        <v>0.30208333333333331</v>
      </c>
      <c r="M34" s="3">
        <v>0.30486111111111108</v>
      </c>
      <c r="N34" s="1" t="s">
        <v>0</v>
      </c>
      <c r="R34" s="4">
        <v>0.29722222222222222</v>
      </c>
      <c r="S34" s="4">
        <v>0.30763888888888891</v>
      </c>
      <c r="T34" s="4">
        <v>0.30972222222222223</v>
      </c>
      <c r="U34" s="4">
        <v>0.31388888888888888</v>
      </c>
      <c r="V34" s="4">
        <v>0.32013888888888892</v>
      </c>
      <c r="W34" s="4">
        <v>0.32361111111111113</v>
      </c>
      <c r="X34" s="4">
        <v>0.3298611111111111</v>
      </c>
      <c r="Y34" s="4">
        <v>0.33749999999999997</v>
      </c>
      <c r="Z34" s="4">
        <v>0.34097222222222223</v>
      </c>
      <c r="AA34" s="4">
        <v>0.3430555555555555</v>
      </c>
      <c r="AB34" s="4">
        <v>0.34375</v>
      </c>
      <c r="AC34" s="4">
        <v>0.34722222222222227</v>
      </c>
      <c r="AD34" s="4">
        <v>0.34930555555555554</v>
      </c>
      <c r="AE34" s="4">
        <v>0.35486111111111113</v>
      </c>
    </row>
    <row r="35" spans="1:31" x14ac:dyDescent="0.55000000000000004">
      <c r="A35" s="3">
        <v>0.26041666666666669</v>
      </c>
      <c r="B35" s="3">
        <v>0.26597222222222222</v>
      </c>
      <c r="C35" s="3">
        <v>0.26805555555555555</v>
      </c>
      <c r="D35" s="3">
        <v>0.2722222222222222</v>
      </c>
      <c r="E35" s="3">
        <v>0.27361111111111108</v>
      </c>
      <c r="F35" s="3">
        <v>0.27638888888888885</v>
      </c>
      <c r="G35" s="3">
        <v>0.27916666666666667</v>
      </c>
      <c r="H35" s="3">
        <v>0.28819444444444448</v>
      </c>
      <c r="I35" s="3">
        <v>0.29444444444444445</v>
      </c>
      <c r="J35" s="3">
        <v>0.29791666666666666</v>
      </c>
      <c r="K35" s="3">
        <v>0.30416666666666664</v>
      </c>
      <c r="L35" s="3">
        <v>0.30694444444444441</v>
      </c>
      <c r="M35" s="3">
        <v>0.30902777777777779</v>
      </c>
      <c r="N35" s="1" t="s">
        <v>0</v>
      </c>
      <c r="R35" s="2" t="s">
        <v>0</v>
      </c>
      <c r="S35" s="4">
        <v>0.31180555555555556</v>
      </c>
      <c r="T35" s="4">
        <v>0.31388888888888888</v>
      </c>
      <c r="U35" s="4">
        <v>0.31805555555555554</v>
      </c>
      <c r="V35" s="4">
        <v>0.32430555555555557</v>
      </c>
      <c r="W35" s="4">
        <v>0.32777777777777778</v>
      </c>
      <c r="X35" s="4">
        <v>0.33402777777777781</v>
      </c>
      <c r="Y35" s="4">
        <v>0.34166666666666662</v>
      </c>
      <c r="Z35" s="4">
        <v>0.34513888888888888</v>
      </c>
      <c r="AA35" s="4">
        <v>0.34722222222222227</v>
      </c>
      <c r="AB35" s="4">
        <v>0.34791666666666665</v>
      </c>
      <c r="AC35" s="4">
        <v>0.35138888888888892</v>
      </c>
      <c r="AD35" s="4">
        <v>0.35347222222222219</v>
      </c>
      <c r="AE35" s="4">
        <v>0.35902777777777778</v>
      </c>
    </row>
    <row r="36" spans="1:31" x14ac:dyDescent="0.55000000000000004">
      <c r="A36" s="3">
        <v>0.26458333333333334</v>
      </c>
      <c r="B36" s="3">
        <v>0.27013888888888887</v>
      </c>
      <c r="C36" s="3">
        <v>0.2722222222222222</v>
      </c>
      <c r="D36" s="3">
        <v>0.27638888888888885</v>
      </c>
      <c r="E36" s="3">
        <v>0.27777777777777779</v>
      </c>
      <c r="F36" s="3">
        <v>0.28055555555555556</v>
      </c>
      <c r="G36" s="3">
        <v>0.28333333333333333</v>
      </c>
      <c r="H36" s="3">
        <v>0.29236111111111113</v>
      </c>
      <c r="I36" s="3">
        <v>0.2986111111111111</v>
      </c>
      <c r="J36" s="3">
        <v>0.30208333333333331</v>
      </c>
      <c r="K36" s="3">
        <v>0.30833333333333335</v>
      </c>
      <c r="L36" s="3">
        <v>0.31111111111111112</v>
      </c>
      <c r="M36" s="3">
        <v>0.31388888888888888</v>
      </c>
      <c r="N36" s="1" t="s">
        <v>0</v>
      </c>
      <c r="R36" s="2" t="s">
        <v>0</v>
      </c>
      <c r="S36" s="4">
        <v>0.31597222222222221</v>
      </c>
      <c r="T36" s="4">
        <v>0.31805555555555554</v>
      </c>
      <c r="U36" s="4">
        <v>0.32222222222222224</v>
      </c>
      <c r="V36" s="4">
        <v>0.32847222222222222</v>
      </c>
      <c r="W36" s="4">
        <v>0.33194444444444443</v>
      </c>
      <c r="X36" s="4">
        <v>0.33819444444444446</v>
      </c>
      <c r="Y36" s="4">
        <v>0.34652777777777777</v>
      </c>
      <c r="Z36" s="4">
        <v>0.35000000000000003</v>
      </c>
      <c r="AA36" s="4">
        <v>0.35138888888888892</v>
      </c>
      <c r="AB36" s="4">
        <v>0.3527777777777778</v>
      </c>
      <c r="AC36" s="4">
        <v>0.35625000000000001</v>
      </c>
      <c r="AD36" s="4">
        <v>0.35833333333333334</v>
      </c>
      <c r="AE36" s="4">
        <v>0.36319444444444443</v>
      </c>
    </row>
    <row r="37" spans="1:31" x14ac:dyDescent="0.55000000000000004">
      <c r="A37" s="3">
        <v>0.26874999999999999</v>
      </c>
      <c r="B37" s="3">
        <v>0.27430555555555552</v>
      </c>
      <c r="C37" s="3">
        <v>0.27638888888888885</v>
      </c>
      <c r="D37" s="3">
        <v>0.28055555555555556</v>
      </c>
      <c r="E37" s="3">
        <v>0.28194444444444444</v>
      </c>
      <c r="F37" s="3">
        <v>0.28472222222222221</v>
      </c>
      <c r="G37" s="3">
        <v>0.28750000000000003</v>
      </c>
      <c r="H37" s="3">
        <v>0.29652777777777778</v>
      </c>
      <c r="I37" s="3">
        <v>0.30277777777777776</v>
      </c>
      <c r="J37" s="3">
        <v>0.30624999999999997</v>
      </c>
      <c r="K37" s="3">
        <v>0.3125</v>
      </c>
      <c r="L37" s="3">
        <v>0.31527777777777777</v>
      </c>
      <c r="M37" s="3">
        <v>0.31805555555555554</v>
      </c>
      <c r="N37" s="1" t="s">
        <v>0</v>
      </c>
      <c r="R37" s="2" t="s">
        <v>0</v>
      </c>
      <c r="S37" s="4">
        <v>0.32083333333333336</v>
      </c>
      <c r="T37" s="4">
        <v>0.32361111111111113</v>
      </c>
      <c r="U37" s="4">
        <v>0.32708333333333334</v>
      </c>
      <c r="V37" s="4">
        <v>0.33333333333333331</v>
      </c>
      <c r="W37" s="4">
        <v>0.33680555555555558</v>
      </c>
      <c r="X37" s="4">
        <v>0.34375</v>
      </c>
      <c r="Y37" s="4">
        <v>0.3520833333333333</v>
      </c>
      <c r="Z37" s="4">
        <v>0.35555555555555557</v>
      </c>
      <c r="AA37" s="4">
        <v>0.35694444444444445</v>
      </c>
      <c r="AB37" s="4">
        <v>0.35833333333333334</v>
      </c>
      <c r="AC37" s="4">
        <v>0.36180555555555555</v>
      </c>
      <c r="AD37" s="4">
        <v>0.36388888888888887</v>
      </c>
      <c r="AE37" s="4">
        <v>0.36874999999999997</v>
      </c>
    </row>
    <row r="38" spans="1:31" x14ac:dyDescent="0.55000000000000004">
      <c r="R38" s="2" t="s">
        <v>0</v>
      </c>
      <c r="S38" s="4">
        <v>0.32430555555555557</v>
      </c>
      <c r="T38" s="4">
        <v>0.3263888888888889</v>
      </c>
      <c r="U38" s="4">
        <v>0.33055555555555555</v>
      </c>
      <c r="V38" s="4">
        <v>0.33680555555555558</v>
      </c>
      <c r="W38" s="4">
        <v>0.34027777777777773</v>
      </c>
      <c r="X38" s="4">
        <v>0.34722222222222227</v>
      </c>
      <c r="Y38" s="4">
        <v>0.35486111111111113</v>
      </c>
      <c r="Z38" s="4">
        <v>0.35833333333333334</v>
      </c>
      <c r="AA38" s="4">
        <v>0.36041666666666666</v>
      </c>
      <c r="AB38" s="4">
        <v>0.3611111111111111</v>
      </c>
      <c r="AC38" s="4">
        <v>0.36458333333333331</v>
      </c>
      <c r="AD38" s="4">
        <v>0.3666666666666667</v>
      </c>
      <c r="AE38" s="4">
        <v>0.37222222222222223</v>
      </c>
    </row>
    <row r="39" spans="1:31" x14ac:dyDescent="0.55000000000000004">
      <c r="R39" s="2" t="s">
        <v>0</v>
      </c>
      <c r="S39" s="4">
        <v>0.3263888888888889</v>
      </c>
      <c r="T39" s="4">
        <v>0.32847222222222222</v>
      </c>
      <c r="U39" s="4">
        <v>0.33263888888888887</v>
      </c>
      <c r="V39" s="4">
        <v>0.33888888888888885</v>
      </c>
      <c r="W39" s="4">
        <v>0.34236111111111112</v>
      </c>
      <c r="X39" s="4">
        <v>0.34930555555555554</v>
      </c>
      <c r="Y39" s="4">
        <v>0.35694444444444445</v>
      </c>
      <c r="Z39" s="4">
        <v>0.36041666666666666</v>
      </c>
      <c r="AA39" s="4">
        <v>0.36249999999999999</v>
      </c>
      <c r="AB39" s="4">
        <v>0.36319444444444443</v>
      </c>
      <c r="AC39" s="4">
        <v>0.3666666666666667</v>
      </c>
      <c r="AD39" s="4">
        <v>0.36874999999999997</v>
      </c>
      <c r="AE39" s="4">
        <v>0.37638888888888888</v>
      </c>
    </row>
    <row r="40" spans="1:31" x14ac:dyDescent="0.55000000000000004">
      <c r="R40" s="2" t="s">
        <v>0</v>
      </c>
      <c r="S40" s="4">
        <v>0.33055555555555555</v>
      </c>
      <c r="T40" s="4">
        <v>0.33333333333333331</v>
      </c>
      <c r="U40" s="4">
        <v>0.33680555555555558</v>
      </c>
      <c r="V40" s="4">
        <v>0.3430555555555555</v>
      </c>
      <c r="W40" s="4">
        <v>0.34652777777777777</v>
      </c>
      <c r="X40" s="4">
        <v>0.35347222222222219</v>
      </c>
      <c r="Y40" s="4">
        <v>0.36180555555555555</v>
      </c>
      <c r="Z40" s="4">
        <v>0.36527777777777781</v>
      </c>
      <c r="AA40" s="4">
        <v>0.3659722222222222</v>
      </c>
      <c r="AB40" s="2" t="s">
        <v>19</v>
      </c>
      <c r="AC40" s="4">
        <v>0.37083333333333335</v>
      </c>
      <c r="AD40" s="2" t="s">
        <v>0</v>
      </c>
      <c r="AE40" s="2" t="s">
        <v>0</v>
      </c>
    </row>
    <row r="41" spans="1:31" x14ac:dyDescent="0.55000000000000004">
      <c r="R41" s="2" t="s">
        <v>0</v>
      </c>
      <c r="S41" s="4">
        <v>0.33402777777777781</v>
      </c>
      <c r="T41" s="4">
        <v>0.33680555555555558</v>
      </c>
      <c r="U41" s="4">
        <v>0.34027777777777773</v>
      </c>
      <c r="V41" s="4">
        <v>0.34652777777777777</v>
      </c>
      <c r="W41" s="4">
        <v>0.35000000000000003</v>
      </c>
      <c r="X41" s="4">
        <v>0.35694444444444445</v>
      </c>
      <c r="Y41" s="4">
        <v>0.36527777777777781</v>
      </c>
      <c r="Z41" s="4">
        <v>0.36874999999999997</v>
      </c>
      <c r="AA41" s="4">
        <v>0.37013888888888885</v>
      </c>
      <c r="AB41" s="4">
        <v>0.37152777777777773</v>
      </c>
      <c r="AC41" s="4">
        <v>0.375</v>
      </c>
      <c r="AD41" s="4">
        <v>0.37708333333333338</v>
      </c>
      <c r="AE41" s="4">
        <v>0.38194444444444442</v>
      </c>
    </row>
    <row r="42" spans="1:31" x14ac:dyDescent="0.55000000000000004">
      <c r="A42" s="3">
        <v>0.27152777777777776</v>
      </c>
      <c r="B42" s="3">
        <v>0.27708333333333335</v>
      </c>
      <c r="C42" s="3">
        <v>0.27916666666666667</v>
      </c>
      <c r="D42" s="3">
        <v>0.28333333333333333</v>
      </c>
      <c r="E42" s="3">
        <v>0.28472222222222221</v>
      </c>
      <c r="F42" s="3">
        <v>0.28750000000000003</v>
      </c>
      <c r="G42" s="3">
        <v>0.29166666666666669</v>
      </c>
      <c r="H42" s="3">
        <v>0.30069444444444443</v>
      </c>
      <c r="I42" s="3">
        <v>0.30694444444444441</v>
      </c>
      <c r="J42" s="3">
        <v>0.31041666666666667</v>
      </c>
      <c r="K42" s="3">
        <v>0.31666666666666665</v>
      </c>
      <c r="L42" s="3">
        <v>0.31944444444444448</v>
      </c>
      <c r="M42" s="3">
        <v>0.32222222222222224</v>
      </c>
      <c r="N42" s="1" t="s">
        <v>0</v>
      </c>
      <c r="R42" s="2" t="s">
        <v>0</v>
      </c>
      <c r="S42" s="4">
        <v>0.33888888888888885</v>
      </c>
      <c r="T42" s="4">
        <v>0.34097222222222223</v>
      </c>
      <c r="U42" s="4">
        <v>0.34513888888888888</v>
      </c>
      <c r="V42" s="4">
        <v>0.35138888888888892</v>
      </c>
      <c r="W42" s="4">
        <v>0.35486111111111113</v>
      </c>
      <c r="X42" s="4">
        <v>0.36180555555555555</v>
      </c>
      <c r="Y42" s="4">
        <v>0.37013888888888885</v>
      </c>
      <c r="Z42" s="4">
        <v>0.37361111111111112</v>
      </c>
      <c r="AA42" s="4">
        <v>0.375</v>
      </c>
      <c r="AB42" s="4">
        <v>0.37638888888888888</v>
      </c>
      <c r="AC42" s="4">
        <v>0.37986111111111115</v>
      </c>
      <c r="AD42" s="4">
        <v>0.38194444444444442</v>
      </c>
      <c r="AE42" s="4">
        <v>0.38680555555555557</v>
      </c>
    </row>
    <row r="43" spans="1:31" x14ac:dyDescent="0.55000000000000004">
      <c r="A43" s="3">
        <v>0.27499999999999997</v>
      </c>
      <c r="B43" s="3">
        <v>0.28055555555555556</v>
      </c>
      <c r="C43" s="3">
        <v>0.28263888888888888</v>
      </c>
      <c r="D43" s="3">
        <v>0.28680555555555554</v>
      </c>
      <c r="E43" s="3">
        <v>0.28819444444444448</v>
      </c>
      <c r="F43" s="3">
        <v>0.29097222222222224</v>
      </c>
      <c r="G43" s="3">
        <v>0.29583333333333334</v>
      </c>
      <c r="H43" s="3">
        <v>0.30486111111111108</v>
      </c>
      <c r="I43" s="3">
        <v>0.31111111111111112</v>
      </c>
      <c r="J43" s="3">
        <v>0.31458333333333333</v>
      </c>
      <c r="K43" s="3">
        <v>0.32083333333333336</v>
      </c>
      <c r="L43" s="3">
        <v>0.32361111111111113</v>
      </c>
      <c r="M43" s="3">
        <v>0.3263888888888889</v>
      </c>
      <c r="N43" s="1" t="s">
        <v>0</v>
      </c>
      <c r="R43" s="2" t="s">
        <v>0</v>
      </c>
      <c r="S43" s="2" t="s">
        <v>0</v>
      </c>
      <c r="T43" s="2" t="s">
        <v>0</v>
      </c>
      <c r="U43" s="2" t="s">
        <v>0</v>
      </c>
      <c r="V43" s="4">
        <v>0.3527777777777778</v>
      </c>
      <c r="W43" s="4">
        <v>0.35625000000000001</v>
      </c>
      <c r="X43" s="4">
        <v>0.36319444444444443</v>
      </c>
      <c r="Y43" s="4">
        <v>0.37152777777777773</v>
      </c>
      <c r="Z43" s="4">
        <v>0.375</v>
      </c>
      <c r="AA43" s="4">
        <v>0.37638888888888888</v>
      </c>
      <c r="AB43" s="4">
        <v>0.37777777777777777</v>
      </c>
      <c r="AC43" s="4">
        <v>0.38125000000000003</v>
      </c>
      <c r="AD43" s="4">
        <v>0.3833333333333333</v>
      </c>
      <c r="AE43" s="4">
        <v>0.38819444444444445</v>
      </c>
    </row>
    <row r="44" spans="1:31" x14ac:dyDescent="0.55000000000000004">
      <c r="A44" s="3">
        <v>0.27847222222222223</v>
      </c>
      <c r="B44" s="3">
        <v>0.28402777777777777</v>
      </c>
      <c r="C44" s="3">
        <v>0.28611111111111115</v>
      </c>
      <c r="D44" s="3">
        <v>0.2902777777777778</v>
      </c>
      <c r="E44" s="3">
        <v>0.29236111111111113</v>
      </c>
      <c r="F44" s="3">
        <v>0.2951388888888889</v>
      </c>
      <c r="G44" s="3">
        <v>0.3</v>
      </c>
      <c r="H44" s="3">
        <v>0.30902777777777779</v>
      </c>
      <c r="I44" s="3">
        <v>0.31597222222222221</v>
      </c>
      <c r="J44" s="3">
        <v>0.31944444444444448</v>
      </c>
      <c r="K44" s="3">
        <v>0.32569444444444445</v>
      </c>
      <c r="L44" s="3">
        <v>0.32847222222222222</v>
      </c>
      <c r="M44" s="3">
        <v>0.33055555555555555</v>
      </c>
      <c r="N44" s="1" t="s">
        <v>0</v>
      </c>
      <c r="R44" s="2" t="s">
        <v>0</v>
      </c>
      <c r="S44" s="4">
        <v>0.3430555555555555</v>
      </c>
      <c r="T44" s="4">
        <v>0.34583333333333338</v>
      </c>
      <c r="U44" s="4">
        <v>0.34930555555555554</v>
      </c>
      <c r="V44" s="4">
        <v>0.35555555555555557</v>
      </c>
      <c r="W44" s="4">
        <v>0.35972222222222222</v>
      </c>
      <c r="X44" s="4">
        <v>0.3666666666666667</v>
      </c>
      <c r="Y44" s="4">
        <v>0.375</v>
      </c>
      <c r="Z44" s="4">
        <v>0.37847222222222227</v>
      </c>
      <c r="AA44" s="4">
        <v>0.38055555555555554</v>
      </c>
      <c r="AB44" s="4">
        <v>0.38125000000000003</v>
      </c>
      <c r="AC44" s="4">
        <v>0.38472222222222219</v>
      </c>
      <c r="AD44" s="4">
        <v>0.38680555555555557</v>
      </c>
      <c r="AE44" s="4">
        <v>0.3923611111111111</v>
      </c>
    </row>
    <row r="45" spans="1:31" x14ac:dyDescent="0.55000000000000004">
      <c r="A45" s="3">
        <v>0.28263888888888888</v>
      </c>
      <c r="B45" s="3">
        <v>0.28819444444444448</v>
      </c>
      <c r="C45" s="3">
        <v>0.2902777777777778</v>
      </c>
      <c r="D45" s="3">
        <v>0.29444444444444445</v>
      </c>
      <c r="E45" s="3">
        <v>0.29652777777777778</v>
      </c>
      <c r="F45" s="3">
        <v>0.29930555555555555</v>
      </c>
      <c r="G45" s="3">
        <v>0.30416666666666664</v>
      </c>
      <c r="H45" s="3">
        <v>0.31319444444444444</v>
      </c>
      <c r="I45" s="3">
        <v>0.32013888888888892</v>
      </c>
      <c r="J45" s="3">
        <v>0.32361111111111113</v>
      </c>
      <c r="K45" s="3">
        <v>0.3298611111111111</v>
      </c>
      <c r="L45" s="3">
        <v>0.33263888888888887</v>
      </c>
      <c r="M45" s="3">
        <v>0.3354166666666667</v>
      </c>
      <c r="N45" s="1" t="s">
        <v>0</v>
      </c>
      <c r="R45" s="2" t="s">
        <v>0</v>
      </c>
      <c r="S45" s="4">
        <v>0.34583333333333338</v>
      </c>
      <c r="T45" s="4">
        <v>0.34861111111111115</v>
      </c>
      <c r="U45" s="4">
        <v>0.3527777777777778</v>
      </c>
      <c r="V45" s="4">
        <v>0.35902777777777778</v>
      </c>
      <c r="W45" s="4">
        <v>0.36249999999999999</v>
      </c>
      <c r="X45" s="4">
        <v>0.37013888888888885</v>
      </c>
      <c r="Y45" s="4">
        <v>0.37847222222222227</v>
      </c>
      <c r="Z45" s="4">
        <v>0.38194444444444442</v>
      </c>
      <c r="AA45" s="4">
        <v>0.3833333333333333</v>
      </c>
      <c r="AB45" s="4">
        <v>0.38472222222222219</v>
      </c>
      <c r="AC45" s="4">
        <v>0.38819444444444445</v>
      </c>
      <c r="AD45" s="4">
        <v>0.39027777777777778</v>
      </c>
      <c r="AE45" s="4">
        <v>0.39513888888888887</v>
      </c>
    </row>
    <row r="46" spans="1:31" x14ac:dyDescent="0.55000000000000004">
      <c r="A46" s="1" t="s">
        <v>0</v>
      </c>
      <c r="B46" s="3">
        <v>0.29236111111111113</v>
      </c>
      <c r="C46" s="3">
        <v>0.29444444444444445</v>
      </c>
      <c r="D46" s="3">
        <v>0.2986111111111111</v>
      </c>
      <c r="E46" s="3">
        <v>0.3</v>
      </c>
      <c r="F46" s="3">
        <v>0.30277777777777776</v>
      </c>
      <c r="G46" s="3">
        <v>0.30833333333333335</v>
      </c>
      <c r="H46" s="3">
        <v>0.31736111111111115</v>
      </c>
      <c r="I46" s="3">
        <v>0.32430555555555557</v>
      </c>
      <c r="J46" s="3">
        <v>0.32777777777777778</v>
      </c>
      <c r="K46" s="3">
        <v>0.33402777777777781</v>
      </c>
      <c r="L46" s="3">
        <v>0.33680555555555558</v>
      </c>
      <c r="M46" s="3">
        <v>0.33888888888888885</v>
      </c>
      <c r="N46" s="1" t="s">
        <v>0</v>
      </c>
      <c r="R46" s="2" t="s">
        <v>0</v>
      </c>
      <c r="S46" s="4">
        <v>0.34791666666666665</v>
      </c>
      <c r="T46" s="4">
        <v>0.35000000000000003</v>
      </c>
      <c r="U46" s="4">
        <v>0.35416666666666669</v>
      </c>
      <c r="V46" s="4">
        <v>0.36041666666666666</v>
      </c>
      <c r="W46" s="4">
        <v>0.36458333333333331</v>
      </c>
      <c r="X46" s="4">
        <v>0.37152777777777773</v>
      </c>
      <c r="Y46" s="4">
        <v>0.37986111111111115</v>
      </c>
      <c r="Z46" s="4">
        <v>0.3833333333333333</v>
      </c>
      <c r="AA46" s="4">
        <v>0.38472222222222219</v>
      </c>
      <c r="AB46" s="2" t="s">
        <v>20</v>
      </c>
      <c r="AC46" s="4">
        <v>0.3888888888888889</v>
      </c>
      <c r="AD46" s="2" t="s">
        <v>0</v>
      </c>
      <c r="AE46" s="2" t="s">
        <v>0</v>
      </c>
    </row>
    <row r="47" spans="1:31" x14ac:dyDescent="0.55000000000000004">
      <c r="A47" s="3">
        <v>0.28958333333333336</v>
      </c>
      <c r="B47" s="3">
        <v>0.2951388888888889</v>
      </c>
      <c r="C47" s="3">
        <v>0.29722222222222222</v>
      </c>
      <c r="D47" s="3">
        <v>0.30138888888888887</v>
      </c>
      <c r="E47" s="3">
        <v>0.3034722222222222</v>
      </c>
      <c r="F47" s="3">
        <v>0.30624999999999997</v>
      </c>
      <c r="G47" s="3">
        <v>0.31180555555555556</v>
      </c>
      <c r="H47" s="3">
        <v>0.32083333333333336</v>
      </c>
      <c r="I47" s="3">
        <v>0.32777777777777778</v>
      </c>
      <c r="J47" s="3">
        <v>0.33124999999999999</v>
      </c>
      <c r="K47" s="3">
        <v>0.33749999999999997</v>
      </c>
      <c r="L47" s="3">
        <v>0.34027777777777773</v>
      </c>
      <c r="M47" s="3">
        <v>0.3430555555555555</v>
      </c>
      <c r="N47" s="1" t="s">
        <v>0</v>
      </c>
      <c r="R47" s="2" t="s">
        <v>0</v>
      </c>
      <c r="S47" s="4">
        <v>0.3520833333333333</v>
      </c>
      <c r="T47" s="4">
        <v>0.35416666666666669</v>
      </c>
      <c r="U47" s="4">
        <v>0.35902777777777778</v>
      </c>
      <c r="V47" s="4">
        <v>0.36527777777777781</v>
      </c>
      <c r="W47" s="4">
        <v>0.36874999999999997</v>
      </c>
      <c r="X47" s="4">
        <v>0.37638888888888888</v>
      </c>
      <c r="Y47" s="4">
        <v>0.38472222222222219</v>
      </c>
      <c r="Z47" s="4">
        <v>0.38819444444444445</v>
      </c>
      <c r="AA47" s="4">
        <v>0.38958333333333334</v>
      </c>
      <c r="AB47" s="4">
        <v>0.39097222222222222</v>
      </c>
      <c r="AC47" s="4">
        <v>0.39444444444444443</v>
      </c>
      <c r="AD47" s="4">
        <v>0.39652777777777781</v>
      </c>
      <c r="AE47" s="4">
        <v>0.40138888888888885</v>
      </c>
    </row>
    <row r="48" spans="1:31" x14ac:dyDescent="0.55000000000000004">
      <c r="A48" s="3">
        <v>0.29305555555555557</v>
      </c>
      <c r="B48" s="3">
        <v>0.2986111111111111</v>
      </c>
      <c r="C48" s="3">
        <v>0.30069444444444443</v>
      </c>
      <c r="D48" s="3">
        <v>0.30486111111111108</v>
      </c>
      <c r="E48" s="3">
        <v>0.30694444444444441</v>
      </c>
      <c r="F48" s="3">
        <v>0.30972222222222223</v>
      </c>
      <c r="G48" s="3">
        <v>0.31527777777777777</v>
      </c>
      <c r="H48" s="3">
        <v>0.32430555555555557</v>
      </c>
      <c r="I48" s="3">
        <v>0.33124999999999999</v>
      </c>
      <c r="J48" s="3">
        <v>0.3347222222222222</v>
      </c>
      <c r="K48" s="3">
        <v>0.34097222222222223</v>
      </c>
      <c r="L48" s="3">
        <v>0.34375</v>
      </c>
      <c r="M48" s="3">
        <v>0.34652777777777777</v>
      </c>
      <c r="N48" s="1" t="s">
        <v>0</v>
      </c>
      <c r="R48" s="2" t="s">
        <v>0</v>
      </c>
      <c r="S48" s="4">
        <v>0.35555555555555557</v>
      </c>
      <c r="T48" s="4">
        <v>0.35833333333333334</v>
      </c>
      <c r="U48" s="4">
        <v>0.36319444444444443</v>
      </c>
      <c r="V48" s="4">
        <v>0.36944444444444446</v>
      </c>
      <c r="W48" s="4">
        <v>0.37361111111111112</v>
      </c>
      <c r="X48" s="4">
        <v>0.38055555555555554</v>
      </c>
      <c r="Y48" s="4">
        <v>0.3888888888888889</v>
      </c>
      <c r="Z48" s="4">
        <v>0.3923611111111111</v>
      </c>
      <c r="AA48" s="4">
        <v>0.39374999999999999</v>
      </c>
      <c r="AB48" s="2" t="s">
        <v>21</v>
      </c>
      <c r="AC48" s="4">
        <v>0.3979166666666667</v>
      </c>
      <c r="AD48" s="2" t="s">
        <v>0</v>
      </c>
      <c r="AE48" s="2" t="s">
        <v>0</v>
      </c>
    </row>
    <row r="49" spans="1:31" x14ac:dyDescent="0.55000000000000004">
      <c r="A49" s="3">
        <v>0.29652777777777778</v>
      </c>
      <c r="B49" s="3">
        <v>0.30208333333333331</v>
      </c>
      <c r="C49" s="3">
        <v>0.30416666666666664</v>
      </c>
      <c r="D49" s="3">
        <v>0.30833333333333335</v>
      </c>
      <c r="E49" s="3">
        <v>0.30972222222222223</v>
      </c>
      <c r="F49" s="3">
        <v>0.3125</v>
      </c>
      <c r="G49" s="3">
        <v>0.31805555555555554</v>
      </c>
      <c r="H49" s="3">
        <v>0.32777777777777778</v>
      </c>
      <c r="I49" s="3">
        <v>0.3347222222222222</v>
      </c>
      <c r="J49" s="3">
        <v>0.33819444444444446</v>
      </c>
      <c r="K49" s="3">
        <v>0.3444444444444445</v>
      </c>
      <c r="L49" s="3">
        <v>0.34722222222222227</v>
      </c>
      <c r="M49" s="3">
        <v>0.35000000000000003</v>
      </c>
      <c r="N49" s="1" t="s">
        <v>0</v>
      </c>
      <c r="R49" s="2" t="s">
        <v>0</v>
      </c>
      <c r="S49" s="4">
        <v>0.35833333333333334</v>
      </c>
      <c r="T49" s="4">
        <v>0.3611111111111111</v>
      </c>
      <c r="U49" s="4">
        <v>0.3659722222222222</v>
      </c>
      <c r="V49" s="4">
        <v>0.37222222222222223</v>
      </c>
      <c r="W49" s="4">
        <v>0.37638888888888888</v>
      </c>
      <c r="X49" s="4">
        <v>0.3833333333333333</v>
      </c>
      <c r="Y49" s="4">
        <v>0.39166666666666666</v>
      </c>
      <c r="Z49" s="4">
        <v>0.39513888888888887</v>
      </c>
      <c r="AA49" s="4">
        <v>0.3972222222222222</v>
      </c>
      <c r="AB49" s="4">
        <v>0.3979166666666667</v>
      </c>
      <c r="AC49" s="4">
        <v>0.40138888888888885</v>
      </c>
      <c r="AD49" s="4">
        <v>0.40347222222222223</v>
      </c>
      <c r="AE49" s="4">
        <v>0.40902777777777777</v>
      </c>
    </row>
    <row r="50" spans="1:31" x14ac:dyDescent="0.55000000000000004">
      <c r="A50" s="1" t="s">
        <v>0</v>
      </c>
      <c r="B50" s="3">
        <v>0.3034722222222222</v>
      </c>
      <c r="C50" s="3">
        <v>0.30555555555555552</v>
      </c>
      <c r="D50" s="3">
        <v>0.30972222222222223</v>
      </c>
      <c r="E50" s="3">
        <v>0.31111111111111112</v>
      </c>
      <c r="F50" s="3">
        <v>0.31388888888888888</v>
      </c>
      <c r="G50" s="3">
        <v>0.31944444444444448</v>
      </c>
      <c r="H50" s="3">
        <v>0.32916666666666666</v>
      </c>
      <c r="I50" s="3">
        <v>0.33611111111111108</v>
      </c>
      <c r="J50" s="3">
        <v>0.33958333333333335</v>
      </c>
      <c r="K50" s="3">
        <v>0.34583333333333338</v>
      </c>
      <c r="L50" s="3">
        <v>0.34861111111111115</v>
      </c>
      <c r="M50" s="3">
        <v>0.35138888888888892</v>
      </c>
      <c r="N50" s="1" t="s">
        <v>0</v>
      </c>
      <c r="R50" s="2" t="s">
        <v>0</v>
      </c>
      <c r="S50" s="4">
        <v>0.3611111111111111</v>
      </c>
      <c r="T50" s="4">
        <v>0.36388888888888887</v>
      </c>
      <c r="U50" s="4">
        <v>0.36874999999999997</v>
      </c>
      <c r="V50" s="4">
        <v>0.375</v>
      </c>
      <c r="W50" s="4">
        <v>0.37916666666666665</v>
      </c>
      <c r="X50" s="4">
        <v>0.38611111111111113</v>
      </c>
      <c r="Y50" s="4">
        <v>0.39444444444444443</v>
      </c>
      <c r="Z50" s="4">
        <v>0.3979166666666667</v>
      </c>
      <c r="AA50" s="4">
        <v>0.39999999999999997</v>
      </c>
      <c r="AB50" s="4">
        <v>0.40069444444444446</v>
      </c>
      <c r="AC50" s="4">
        <v>0.40416666666666662</v>
      </c>
      <c r="AD50" s="4">
        <v>0.40625</v>
      </c>
      <c r="AE50" s="4">
        <v>0.41180555555555554</v>
      </c>
    </row>
    <row r="51" spans="1:31" x14ac:dyDescent="0.55000000000000004">
      <c r="A51" s="3">
        <v>0.30069444444444443</v>
      </c>
      <c r="B51" s="3">
        <v>0.30624999999999997</v>
      </c>
      <c r="C51" s="3">
        <v>0.30833333333333335</v>
      </c>
      <c r="D51" s="3">
        <v>0.3125</v>
      </c>
      <c r="E51" s="3">
        <v>0.31458333333333333</v>
      </c>
      <c r="F51" s="3">
        <v>0.31736111111111115</v>
      </c>
      <c r="G51" s="3">
        <v>0.32291666666666669</v>
      </c>
      <c r="H51" s="3">
        <v>0.33194444444444443</v>
      </c>
      <c r="I51" s="3">
        <v>0.33958333333333335</v>
      </c>
      <c r="J51" s="3">
        <v>0.3430555555555555</v>
      </c>
      <c r="K51" s="1" t="s">
        <v>0</v>
      </c>
      <c r="L51" s="1" t="s">
        <v>0</v>
      </c>
      <c r="M51" s="1" t="s">
        <v>0</v>
      </c>
      <c r="N51" s="1" t="s">
        <v>0</v>
      </c>
      <c r="R51" s="2" t="s">
        <v>0</v>
      </c>
      <c r="S51" s="4">
        <v>0.3666666666666667</v>
      </c>
      <c r="T51" s="4">
        <v>0.36944444444444446</v>
      </c>
      <c r="U51" s="4">
        <v>0.3743055555555555</v>
      </c>
      <c r="V51" s="4">
        <v>0.38055555555555554</v>
      </c>
      <c r="W51" s="4">
        <v>0.38472222222222219</v>
      </c>
      <c r="X51" s="4">
        <v>0.3923611111111111</v>
      </c>
      <c r="Y51" s="4">
        <v>0.40069444444444446</v>
      </c>
      <c r="Z51" s="4">
        <v>0.40416666666666662</v>
      </c>
      <c r="AA51" s="4">
        <v>0.40486111111111112</v>
      </c>
      <c r="AB51" s="2" t="s">
        <v>22</v>
      </c>
      <c r="AC51" s="4">
        <v>0.40972222222222227</v>
      </c>
      <c r="AD51" s="2" t="s">
        <v>0</v>
      </c>
      <c r="AE51" s="2" t="s">
        <v>0</v>
      </c>
    </row>
    <row r="52" spans="1:31" x14ac:dyDescent="0.55000000000000004">
      <c r="A52" s="3">
        <v>0.30208333333333331</v>
      </c>
      <c r="B52" s="3">
        <v>0.30763888888888891</v>
      </c>
      <c r="C52" s="3">
        <v>0.30972222222222223</v>
      </c>
      <c r="D52" s="3">
        <v>0.31388888888888888</v>
      </c>
      <c r="E52" s="3">
        <v>0.31597222222222221</v>
      </c>
      <c r="F52" s="3">
        <v>0.32013888888888892</v>
      </c>
      <c r="G52" s="3">
        <v>0.32569444444444445</v>
      </c>
      <c r="H52" s="3">
        <v>0.3347222222222222</v>
      </c>
      <c r="I52" s="3">
        <v>0.3430555555555555</v>
      </c>
      <c r="J52" s="3">
        <v>0.34652777777777777</v>
      </c>
      <c r="K52" s="3">
        <v>0.3527777777777778</v>
      </c>
      <c r="L52" s="3">
        <v>0.35555555555555557</v>
      </c>
      <c r="M52" s="3">
        <v>0.35833333333333334</v>
      </c>
      <c r="N52" s="1" t="s">
        <v>0</v>
      </c>
      <c r="R52" s="2" t="s">
        <v>0</v>
      </c>
      <c r="S52" s="4">
        <v>0.36944444444444446</v>
      </c>
      <c r="T52" s="4">
        <v>0.37222222222222223</v>
      </c>
      <c r="U52" s="4">
        <v>0.37708333333333338</v>
      </c>
      <c r="V52" s="4">
        <v>0.3833333333333333</v>
      </c>
      <c r="W52" s="4">
        <v>0.38750000000000001</v>
      </c>
      <c r="X52" s="4">
        <v>0.39513888888888887</v>
      </c>
      <c r="Y52" s="4">
        <v>0.40347222222222223</v>
      </c>
      <c r="Z52" s="4">
        <v>0.4069444444444445</v>
      </c>
      <c r="AA52" s="4">
        <v>0.40833333333333338</v>
      </c>
      <c r="AB52" s="4">
        <v>0.40972222222222227</v>
      </c>
      <c r="AC52" s="4">
        <v>0.41319444444444442</v>
      </c>
      <c r="AD52" s="4">
        <v>0.4152777777777778</v>
      </c>
      <c r="AE52" s="4">
        <v>0.4201388888888889</v>
      </c>
    </row>
    <row r="53" spans="1:31" x14ac:dyDescent="0.55000000000000004">
      <c r="A53" s="3">
        <v>0.30694444444444441</v>
      </c>
      <c r="B53" s="3">
        <v>0.3125</v>
      </c>
      <c r="C53" s="3">
        <v>0.31458333333333333</v>
      </c>
      <c r="D53" s="3">
        <v>0.31875000000000003</v>
      </c>
      <c r="E53" s="3">
        <v>0.32013888888888892</v>
      </c>
      <c r="F53" s="3">
        <v>0.32291666666666669</v>
      </c>
      <c r="G53" s="3">
        <v>0.32847222222222222</v>
      </c>
      <c r="H53" s="3">
        <v>0.33819444444444446</v>
      </c>
      <c r="I53" s="3">
        <v>0.34583333333333338</v>
      </c>
      <c r="J53" s="3">
        <v>0.34930555555555554</v>
      </c>
      <c r="K53" s="3">
        <v>0.35555555555555557</v>
      </c>
      <c r="L53" s="3">
        <v>0.35833333333333334</v>
      </c>
      <c r="M53" s="3">
        <v>0.36180555555555555</v>
      </c>
      <c r="N53" s="1" t="s">
        <v>0</v>
      </c>
      <c r="R53" s="2" t="s">
        <v>0</v>
      </c>
      <c r="S53" s="4">
        <v>0.37222222222222223</v>
      </c>
      <c r="T53" s="4">
        <v>0.375</v>
      </c>
      <c r="U53" s="4">
        <v>0.37986111111111115</v>
      </c>
      <c r="V53" s="4">
        <v>0.38611111111111113</v>
      </c>
      <c r="W53" s="4">
        <v>0.39027777777777778</v>
      </c>
      <c r="X53" s="4">
        <v>0.3979166666666667</v>
      </c>
      <c r="Y53" s="4">
        <v>0.40625</v>
      </c>
      <c r="Z53" s="4">
        <v>0.40972222222222227</v>
      </c>
      <c r="AA53" s="4">
        <v>0.41111111111111115</v>
      </c>
      <c r="AB53" s="4">
        <v>0.41250000000000003</v>
      </c>
      <c r="AC53" s="4">
        <v>0.41597222222222219</v>
      </c>
      <c r="AD53" s="4">
        <v>0.41805555555555557</v>
      </c>
      <c r="AE53" s="4">
        <v>0.42291666666666666</v>
      </c>
    </row>
    <row r="54" spans="1:31" x14ac:dyDescent="0.55000000000000004">
      <c r="A54" s="1" t="s">
        <v>0</v>
      </c>
      <c r="B54" s="3">
        <v>0.31527777777777777</v>
      </c>
      <c r="C54" s="3">
        <v>0.31736111111111115</v>
      </c>
      <c r="D54" s="3">
        <v>0.3215277777777778</v>
      </c>
      <c r="E54" s="3">
        <v>0.32291666666666669</v>
      </c>
      <c r="F54" s="3">
        <v>0.32569444444444445</v>
      </c>
      <c r="G54" s="3">
        <v>0.33194444444444443</v>
      </c>
      <c r="H54" s="3">
        <v>0.34097222222222223</v>
      </c>
      <c r="I54" s="3">
        <v>0.34930555555555554</v>
      </c>
      <c r="J54" s="3">
        <v>0.3527777777777778</v>
      </c>
      <c r="K54" s="3">
        <v>0.35902777777777778</v>
      </c>
      <c r="L54" s="3">
        <v>0.36180555555555555</v>
      </c>
      <c r="M54" s="3">
        <v>0.36527777777777781</v>
      </c>
      <c r="N54" s="1" t="s">
        <v>0</v>
      </c>
      <c r="R54" s="2" t="s">
        <v>0</v>
      </c>
      <c r="S54" s="4">
        <v>0.3756944444444445</v>
      </c>
      <c r="T54" s="4">
        <v>0.37916666666666665</v>
      </c>
      <c r="U54" s="4">
        <v>0.3833333333333333</v>
      </c>
      <c r="V54" s="4">
        <v>0.39027777777777778</v>
      </c>
      <c r="W54" s="4">
        <v>0.39374999999999999</v>
      </c>
      <c r="X54" s="4">
        <v>0.40138888888888885</v>
      </c>
      <c r="Y54" s="4">
        <v>0.40972222222222227</v>
      </c>
      <c r="Z54" s="4">
        <v>0.41319444444444442</v>
      </c>
      <c r="AA54" s="4">
        <v>0.4152777777777778</v>
      </c>
      <c r="AB54" s="4">
        <v>0.41597222222222219</v>
      </c>
      <c r="AC54" s="4">
        <v>0.42222222222222222</v>
      </c>
      <c r="AD54" s="4">
        <v>0.42430555555555555</v>
      </c>
      <c r="AE54" s="4">
        <v>0.42986111111111108</v>
      </c>
    </row>
    <row r="55" spans="1:31" x14ac:dyDescent="0.55000000000000004">
      <c r="A55" s="3">
        <v>0.31180555555555556</v>
      </c>
      <c r="B55" s="3">
        <v>0.31736111111111115</v>
      </c>
      <c r="C55" s="3">
        <v>0.31944444444444448</v>
      </c>
      <c r="D55" s="3">
        <v>0.32430555555555557</v>
      </c>
      <c r="E55" s="3">
        <v>0.32569444444444445</v>
      </c>
      <c r="F55" s="3">
        <v>0.32916666666666666</v>
      </c>
      <c r="G55" s="3">
        <v>0.3347222222222222</v>
      </c>
      <c r="H55" s="3">
        <v>0.3444444444444445</v>
      </c>
      <c r="I55" s="3">
        <v>0.3520833333333333</v>
      </c>
      <c r="J55" s="3">
        <v>0.35625000000000001</v>
      </c>
      <c r="K55" s="3">
        <v>0.36249999999999999</v>
      </c>
      <c r="L55" s="3">
        <v>0.36527777777777781</v>
      </c>
      <c r="M55" s="3">
        <v>0.36805555555555558</v>
      </c>
      <c r="N55" s="1" t="s">
        <v>0</v>
      </c>
      <c r="R55" s="2" t="s">
        <v>0</v>
      </c>
      <c r="S55" s="4">
        <v>0.38125000000000003</v>
      </c>
      <c r="T55" s="4">
        <v>0.38472222222222219</v>
      </c>
      <c r="U55" s="4">
        <v>0.3888888888888889</v>
      </c>
      <c r="V55" s="4">
        <v>0.39583333333333331</v>
      </c>
      <c r="W55" s="4">
        <v>0.39999999999999997</v>
      </c>
      <c r="X55" s="4">
        <v>0.4069444444444445</v>
      </c>
      <c r="Y55" s="4">
        <v>0.4152777777777778</v>
      </c>
      <c r="Z55" s="4">
        <v>0.41875000000000001</v>
      </c>
      <c r="AA55" s="4">
        <v>0.42083333333333334</v>
      </c>
      <c r="AB55" s="4">
        <v>0.42152777777777778</v>
      </c>
      <c r="AC55" s="4">
        <v>0.42777777777777781</v>
      </c>
      <c r="AD55" s="4">
        <v>0.42986111111111108</v>
      </c>
      <c r="AE55" s="4">
        <v>0.43541666666666662</v>
      </c>
    </row>
    <row r="56" spans="1:31" x14ac:dyDescent="0.55000000000000004">
      <c r="A56" s="3">
        <v>0.31597222222222221</v>
      </c>
      <c r="B56" s="3">
        <v>0.3215277777777778</v>
      </c>
      <c r="C56" s="3">
        <v>0.32361111111111113</v>
      </c>
      <c r="D56" s="3">
        <v>0.32777777777777778</v>
      </c>
      <c r="E56" s="3">
        <v>0.3298611111111111</v>
      </c>
      <c r="F56" s="3">
        <v>0.33194444444444443</v>
      </c>
      <c r="G56" s="3">
        <v>0.33749999999999997</v>
      </c>
      <c r="H56" s="3">
        <v>0.34791666666666665</v>
      </c>
      <c r="I56" s="3">
        <v>0.35625000000000001</v>
      </c>
      <c r="J56" s="3">
        <v>0.36041666666666666</v>
      </c>
      <c r="K56" s="3">
        <v>0.3666666666666667</v>
      </c>
      <c r="L56" s="3">
        <v>0.36944444444444446</v>
      </c>
      <c r="M56" s="3">
        <v>0.37222222222222223</v>
      </c>
      <c r="N56" s="1" t="s">
        <v>0</v>
      </c>
      <c r="R56" s="2" t="s">
        <v>0</v>
      </c>
      <c r="S56" s="4">
        <v>0.38263888888888892</v>
      </c>
      <c r="T56" s="4">
        <v>0.38680555555555557</v>
      </c>
      <c r="U56" s="4">
        <v>0.39097222222222222</v>
      </c>
      <c r="V56" s="4">
        <v>0.3972222222222222</v>
      </c>
      <c r="W56" s="4">
        <v>0.40138888888888885</v>
      </c>
      <c r="X56" s="4">
        <v>0.40833333333333338</v>
      </c>
      <c r="Y56" s="4">
        <v>0.41666666666666669</v>
      </c>
      <c r="Z56" s="4">
        <v>0.42152777777777778</v>
      </c>
      <c r="AA56" s="4">
        <v>0.42291666666666666</v>
      </c>
      <c r="AB56" s="4">
        <v>0.42430555555555555</v>
      </c>
      <c r="AC56" s="4">
        <v>0.43055555555555558</v>
      </c>
      <c r="AD56" s="4">
        <v>0.43263888888888885</v>
      </c>
      <c r="AE56" s="4">
        <v>0.4375</v>
      </c>
    </row>
    <row r="57" spans="1:31" x14ac:dyDescent="0.55000000000000004">
      <c r="A57" s="1" t="s">
        <v>0</v>
      </c>
      <c r="B57" s="3">
        <v>0.32361111111111113</v>
      </c>
      <c r="C57" s="3">
        <v>0.32569444444444445</v>
      </c>
      <c r="D57" s="3">
        <v>0.33055555555555555</v>
      </c>
      <c r="E57" s="3">
        <v>0.33194444444444443</v>
      </c>
      <c r="F57" s="3">
        <v>0.3347222222222222</v>
      </c>
      <c r="G57" s="3">
        <v>0.34097222222222223</v>
      </c>
      <c r="H57" s="3">
        <v>0.35069444444444442</v>
      </c>
      <c r="I57" s="3">
        <v>0.35972222222222222</v>
      </c>
      <c r="J57" s="3">
        <v>0.36319444444444443</v>
      </c>
      <c r="K57" s="3">
        <v>0.36944444444444446</v>
      </c>
      <c r="L57" s="3">
        <v>0.37222222222222223</v>
      </c>
      <c r="M57" s="3">
        <v>0.3756944444444445</v>
      </c>
      <c r="N57" s="1" t="s">
        <v>0</v>
      </c>
      <c r="R57" s="2" t="s">
        <v>0</v>
      </c>
      <c r="S57" s="4">
        <v>0.38750000000000001</v>
      </c>
      <c r="T57" s="4">
        <v>0.39027777777777778</v>
      </c>
      <c r="U57" s="4">
        <v>0.39444444444444443</v>
      </c>
      <c r="V57" s="4">
        <v>0.40069444444444446</v>
      </c>
      <c r="W57" s="4">
        <v>0.40486111111111112</v>
      </c>
      <c r="X57" s="4">
        <v>0.41180555555555554</v>
      </c>
      <c r="Y57" s="4">
        <v>0.4201388888888889</v>
      </c>
      <c r="Z57" s="4">
        <v>0.4236111111111111</v>
      </c>
      <c r="AA57" s="4">
        <v>0.42569444444444443</v>
      </c>
      <c r="AB57" s="4">
        <v>0.42638888888888887</v>
      </c>
      <c r="AC57" s="4">
        <v>0.43402777777777773</v>
      </c>
      <c r="AD57" s="4">
        <v>0.43611111111111112</v>
      </c>
      <c r="AE57" s="4">
        <v>0.44236111111111115</v>
      </c>
    </row>
    <row r="58" spans="1:31" x14ac:dyDescent="0.55000000000000004">
      <c r="A58" s="3">
        <v>0.32083333333333336</v>
      </c>
      <c r="B58" s="3">
        <v>0.3263888888888889</v>
      </c>
      <c r="C58" s="3">
        <v>0.32847222222222222</v>
      </c>
      <c r="D58" s="3">
        <v>0.33333333333333331</v>
      </c>
      <c r="E58" s="3">
        <v>0.3347222222222222</v>
      </c>
      <c r="F58" s="3">
        <v>0.33749999999999997</v>
      </c>
      <c r="G58" s="3">
        <v>0.34375</v>
      </c>
      <c r="H58" s="3">
        <v>0.35416666666666669</v>
      </c>
      <c r="I58" s="3">
        <v>0.36249999999999999</v>
      </c>
      <c r="J58" s="3">
        <v>0.3666666666666667</v>
      </c>
      <c r="K58" s="3">
        <v>0.37291666666666662</v>
      </c>
      <c r="L58" s="3">
        <v>0.3756944444444445</v>
      </c>
      <c r="M58" s="3">
        <v>0.37847222222222227</v>
      </c>
      <c r="N58" s="1" t="s">
        <v>0</v>
      </c>
      <c r="R58" s="2" t="s">
        <v>0</v>
      </c>
      <c r="S58" s="4">
        <v>0.3923611111111111</v>
      </c>
      <c r="T58" s="4">
        <v>0.39513888888888887</v>
      </c>
      <c r="U58" s="4">
        <v>0.39930555555555558</v>
      </c>
      <c r="V58" s="4">
        <v>0.4055555555555555</v>
      </c>
      <c r="W58" s="4">
        <v>0.40972222222222227</v>
      </c>
      <c r="X58" s="4">
        <v>0.41666666666666669</v>
      </c>
      <c r="Y58" s="4">
        <v>0.42499999999999999</v>
      </c>
      <c r="Z58" s="4">
        <v>0.42986111111111108</v>
      </c>
      <c r="AA58" s="4">
        <v>0.43194444444444446</v>
      </c>
      <c r="AB58" s="4">
        <v>0.43263888888888885</v>
      </c>
      <c r="AC58" s="4">
        <v>0.43888888888888888</v>
      </c>
      <c r="AD58" s="4">
        <v>0.44097222222222227</v>
      </c>
      <c r="AE58" s="4">
        <v>0.44791666666666669</v>
      </c>
    </row>
    <row r="59" spans="1:31" x14ac:dyDescent="0.55000000000000004">
      <c r="A59" s="3">
        <v>0.32361111111111113</v>
      </c>
      <c r="B59" s="3">
        <v>0.32916666666666666</v>
      </c>
      <c r="C59" s="3">
        <v>0.33124999999999999</v>
      </c>
      <c r="D59" s="3">
        <v>0.33611111111111108</v>
      </c>
      <c r="E59" s="3">
        <v>0.33749999999999997</v>
      </c>
      <c r="F59" s="3">
        <v>0.34027777777777773</v>
      </c>
      <c r="G59" s="3">
        <v>0.34652777777777777</v>
      </c>
      <c r="H59" s="3">
        <v>0.35694444444444445</v>
      </c>
      <c r="I59" s="3">
        <v>0.36527777777777781</v>
      </c>
      <c r="J59" s="3">
        <v>0.36944444444444446</v>
      </c>
      <c r="K59" s="3">
        <v>0.3756944444444445</v>
      </c>
      <c r="L59" s="3">
        <v>0.37847222222222227</v>
      </c>
      <c r="M59" s="3">
        <v>0.38125000000000003</v>
      </c>
      <c r="N59" s="1" t="s">
        <v>0</v>
      </c>
      <c r="R59" s="2" t="s">
        <v>0</v>
      </c>
      <c r="S59" s="4">
        <v>0.3972222222222222</v>
      </c>
      <c r="T59" s="4">
        <v>0.39999999999999997</v>
      </c>
      <c r="U59" s="4">
        <v>0.40416666666666662</v>
      </c>
      <c r="V59" s="4">
        <v>0.41041666666666665</v>
      </c>
      <c r="W59" s="4">
        <v>0.4145833333333333</v>
      </c>
      <c r="X59" s="4">
        <v>0.42152777777777778</v>
      </c>
      <c r="Y59" s="4">
        <v>0.42986111111111108</v>
      </c>
      <c r="Z59" s="4">
        <v>0.43333333333333335</v>
      </c>
      <c r="AA59" s="4">
        <v>0.43472222222222223</v>
      </c>
      <c r="AB59" s="2" t="s">
        <v>23</v>
      </c>
      <c r="AC59" s="4">
        <v>0.43888888888888888</v>
      </c>
      <c r="AD59" s="2" t="s">
        <v>0</v>
      </c>
      <c r="AE59" s="2" t="s">
        <v>0</v>
      </c>
    </row>
    <row r="60" spans="1:31" x14ac:dyDescent="0.55000000000000004">
      <c r="A60" s="3">
        <v>0.3263888888888889</v>
      </c>
      <c r="B60" s="3">
        <v>0.33194444444444443</v>
      </c>
      <c r="C60" s="3">
        <v>0.33402777777777781</v>
      </c>
      <c r="D60" s="3">
        <v>0.33888888888888885</v>
      </c>
      <c r="E60" s="3">
        <v>0.34027777777777773</v>
      </c>
      <c r="F60" s="3">
        <v>0.3430555555555555</v>
      </c>
      <c r="G60" s="3">
        <v>0.34930555555555554</v>
      </c>
      <c r="H60" s="3">
        <v>0.35972222222222222</v>
      </c>
      <c r="I60" s="3">
        <v>0.36805555555555558</v>
      </c>
      <c r="J60" s="3">
        <v>0.37222222222222223</v>
      </c>
      <c r="K60" s="3">
        <v>0.37847222222222227</v>
      </c>
      <c r="L60" s="3">
        <v>0.38125000000000003</v>
      </c>
      <c r="M60" s="3">
        <v>0.38472222222222219</v>
      </c>
      <c r="N60" s="1" t="s">
        <v>0</v>
      </c>
      <c r="R60" s="2" t="s">
        <v>0</v>
      </c>
      <c r="S60" s="4">
        <v>0.39861111111111108</v>
      </c>
      <c r="T60" s="4">
        <v>0.40138888888888885</v>
      </c>
      <c r="U60" s="4">
        <v>0.4055555555555555</v>
      </c>
      <c r="V60" s="4">
        <v>0.41180555555555554</v>
      </c>
      <c r="W60" s="4">
        <v>0.41597222222222219</v>
      </c>
      <c r="X60" s="4">
        <v>0.42291666666666666</v>
      </c>
      <c r="Y60" s="4">
        <v>0.43124999999999997</v>
      </c>
      <c r="Z60" s="4">
        <v>0.43472222222222223</v>
      </c>
      <c r="AA60" s="4">
        <v>0.4368055555555555</v>
      </c>
      <c r="AB60" s="4">
        <v>0.4375</v>
      </c>
      <c r="AC60" s="4">
        <v>0.44375000000000003</v>
      </c>
      <c r="AD60" s="4">
        <v>0.4458333333333333</v>
      </c>
      <c r="AE60" s="4">
        <v>0.4513888888888889</v>
      </c>
    </row>
    <row r="61" spans="1:31" x14ac:dyDescent="0.55000000000000004">
      <c r="A61" s="3">
        <v>0.32916666666666666</v>
      </c>
      <c r="B61" s="3">
        <v>0.3347222222222222</v>
      </c>
      <c r="C61" s="3">
        <v>0.33680555555555558</v>
      </c>
      <c r="D61" s="3">
        <v>0.34166666666666662</v>
      </c>
      <c r="E61" s="3">
        <v>0.3430555555555555</v>
      </c>
      <c r="F61" s="3">
        <v>0.34583333333333338</v>
      </c>
      <c r="G61" s="3">
        <v>0.3520833333333333</v>
      </c>
      <c r="H61" s="3">
        <v>0.36319444444444443</v>
      </c>
      <c r="I61" s="3">
        <v>0.37152777777777773</v>
      </c>
      <c r="J61" s="3">
        <v>0.3756944444444445</v>
      </c>
      <c r="K61" s="3">
        <v>0.38194444444444442</v>
      </c>
      <c r="L61" s="3">
        <v>0.38472222222222219</v>
      </c>
      <c r="M61" s="3">
        <v>0.38819444444444445</v>
      </c>
      <c r="N61" s="1" t="s">
        <v>0</v>
      </c>
      <c r="R61" s="2" t="s">
        <v>0</v>
      </c>
      <c r="S61" s="4">
        <v>0.40277777777777773</v>
      </c>
      <c r="T61" s="4">
        <v>0.4055555555555555</v>
      </c>
      <c r="U61" s="4">
        <v>0.40972222222222227</v>
      </c>
      <c r="V61" s="4">
        <v>0.41597222222222219</v>
      </c>
      <c r="W61" s="4">
        <v>0.41944444444444445</v>
      </c>
      <c r="X61" s="4">
        <v>0.42708333333333331</v>
      </c>
      <c r="Y61" s="4">
        <v>0.43541666666666662</v>
      </c>
      <c r="Z61" s="4">
        <v>0.44027777777777777</v>
      </c>
      <c r="AA61" s="4">
        <v>0.44166666666666665</v>
      </c>
      <c r="AB61" s="4">
        <v>0.44305555555555554</v>
      </c>
      <c r="AC61" s="4">
        <v>0.44930555555555557</v>
      </c>
      <c r="AD61" s="4">
        <v>0.4513888888888889</v>
      </c>
      <c r="AE61" s="4">
        <v>0.45902777777777781</v>
      </c>
    </row>
    <row r="62" spans="1:31" x14ac:dyDescent="0.55000000000000004">
      <c r="A62" s="3">
        <v>0.33263888888888887</v>
      </c>
      <c r="B62" s="3">
        <v>0.33819444444444446</v>
      </c>
      <c r="C62" s="3">
        <v>0.34027777777777773</v>
      </c>
      <c r="D62" s="3">
        <v>0.34513888888888888</v>
      </c>
      <c r="E62" s="3">
        <v>0.34652777777777777</v>
      </c>
      <c r="F62" s="3">
        <v>0.34930555555555554</v>
      </c>
      <c r="G62" s="3">
        <v>0.35555555555555557</v>
      </c>
      <c r="H62" s="3">
        <v>0.3666666666666667</v>
      </c>
      <c r="I62" s="3">
        <v>0.375</v>
      </c>
      <c r="J62" s="3">
        <v>0.37916666666666665</v>
      </c>
      <c r="K62" s="3">
        <v>0.38541666666666669</v>
      </c>
      <c r="L62" s="3">
        <v>0.38819444444444445</v>
      </c>
      <c r="M62" s="3">
        <v>0.39097222222222222</v>
      </c>
      <c r="N62" s="1" t="s">
        <v>0</v>
      </c>
      <c r="R62" s="2" t="s">
        <v>0</v>
      </c>
      <c r="S62" s="4">
        <v>0.40486111111111112</v>
      </c>
      <c r="T62" s="4">
        <v>0.40833333333333338</v>
      </c>
      <c r="U62" s="4">
        <v>0.41180555555555554</v>
      </c>
      <c r="V62" s="4">
        <v>0.41875000000000001</v>
      </c>
      <c r="W62" s="4">
        <v>0.42222222222222222</v>
      </c>
      <c r="X62" s="4">
        <v>0.4291666666666667</v>
      </c>
      <c r="Y62" s="4">
        <v>0.4375</v>
      </c>
      <c r="Z62" s="4">
        <v>0.44097222222222227</v>
      </c>
      <c r="AA62" s="4">
        <v>0.44236111111111115</v>
      </c>
      <c r="AB62" s="2" t="s">
        <v>24</v>
      </c>
      <c r="AC62" s="4">
        <v>0.4465277777777778</v>
      </c>
      <c r="AD62" s="2" t="s">
        <v>0</v>
      </c>
      <c r="AE62" s="2" t="s">
        <v>0</v>
      </c>
    </row>
    <row r="63" spans="1:31" x14ac:dyDescent="0.55000000000000004">
      <c r="A63" s="3">
        <v>0.33611111111111108</v>
      </c>
      <c r="B63" s="3">
        <v>0.34166666666666662</v>
      </c>
      <c r="C63" s="3">
        <v>0.34375</v>
      </c>
      <c r="D63" s="3">
        <v>0.34861111111111115</v>
      </c>
      <c r="E63" s="3">
        <v>0.35000000000000003</v>
      </c>
      <c r="F63" s="3">
        <v>0.3527777777777778</v>
      </c>
      <c r="G63" s="3">
        <v>0.35902777777777778</v>
      </c>
      <c r="H63" s="3">
        <v>0.37083333333333335</v>
      </c>
      <c r="I63" s="3">
        <v>0.37916666666666665</v>
      </c>
      <c r="J63" s="3">
        <v>0.3833333333333333</v>
      </c>
      <c r="K63" s="3">
        <v>0.38958333333333334</v>
      </c>
      <c r="L63" s="3">
        <v>0.3923611111111111</v>
      </c>
      <c r="M63" s="3">
        <v>0.39513888888888887</v>
      </c>
      <c r="N63" s="1" t="s">
        <v>0</v>
      </c>
      <c r="R63" s="2" t="s">
        <v>0</v>
      </c>
      <c r="S63" s="4">
        <v>0.40902777777777777</v>
      </c>
      <c r="T63" s="4">
        <v>0.41250000000000003</v>
      </c>
      <c r="U63" s="4">
        <v>0.41597222222222219</v>
      </c>
      <c r="V63" s="4">
        <v>0.42222222222222222</v>
      </c>
      <c r="W63" s="4">
        <v>0.42638888888888887</v>
      </c>
      <c r="X63" s="4">
        <v>0.43263888888888885</v>
      </c>
      <c r="Y63" s="4">
        <v>0.44097222222222227</v>
      </c>
      <c r="Z63" s="4">
        <v>0.44513888888888892</v>
      </c>
      <c r="AA63" s="4">
        <v>0.44722222222222219</v>
      </c>
      <c r="AB63" s="4">
        <v>0.44791666666666669</v>
      </c>
      <c r="AC63" s="4">
        <v>0.45416666666666666</v>
      </c>
      <c r="AD63" s="4">
        <v>0.45624999999999999</v>
      </c>
      <c r="AE63" s="4">
        <v>0.46388888888888885</v>
      </c>
    </row>
    <row r="64" spans="1:31" x14ac:dyDescent="0.55000000000000004">
      <c r="A64" s="3">
        <v>0.33888888888888885</v>
      </c>
      <c r="B64" s="3">
        <v>0.3444444444444445</v>
      </c>
      <c r="C64" s="3">
        <v>0.34652777777777777</v>
      </c>
      <c r="D64" s="3">
        <v>0.35138888888888892</v>
      </c>
      <c r="E64" s="3">
        <v>0.3527777777777778</v>
      </c>
      <c r="F64" s="3">
        <v>0.35555555555555557</v>
      </c>
      <c r="G64" s="3">
        <v>0.36180555555555555</v>
      </c>
      <c r="H64" s="3">
        <v>0.37361111111111112</v>
      </c>
      <c r="I64" s="3">
        <v>0.38194444444444442</v>
      </c>
      <c r="J64" s="3">
        <v>0.38611111111111113</v>
      </c>
      <c r="K64" s="3">
        <v>0.3923611111111111</v>
      </c>
      <c r="L64" s="3">
        <v>0.39583333333333331</v>
      </c>
      <c r="M64" s="3">
        <v>0.39930555555555558</v>
      </c>
      <c r="N64" s="1" t="s">
        <v>0</v>
      </c>
      <c r="R64" s="2" t="s">
        <v>0</v>
      </c>
      <c r="S64" s="4">
        <v>0.41111111111111115</v>
      </c>
      <c r="T64" s="4">
        <v>0.4145833333333333</v>
      </c>
      <c r="U64" s="4">
        <v>0.41805555555555557</v>
      </c>
      <c r="V64" s="4">
        <v>0.42430555555555555</v>
      </c>
      <c r="W64" s="4">
        <v>0.42777777777777781</v>
      </c>
      <c r="X64" s="4">
        <v>0.43402777777777773</v>
      </c>
      <c r="Y64" s="4">
        <v>0.44236111111111115</v>
      </c>
      <c r="Z64" s="4">
        <v>0.4458333333333333</v>
      </c>
      <c r="AA64" s="4">
        <v>0.44722222222222219</v>
      </c>
      <c r="AB64" s="2" t="s">
        <v>25</v>
      </c>
      <c r="AC64" s="4">
        <v>0.4513888888888889</v>
      </c>
      <c r="AD64" s="2" t="s">
        <v>0</v>
      </c>
      <c r="AE64" s="2" t="s">
        <v>0</v>
      </c>
    </row>
    <row r="65" spans="1:31" x14ac:dyDescent="0.55000000000000004">
      <c r="A65" s="3">
        <v>0.3430555555555555</v>
      </c>
      <c r="B65" s="3">
        <v>0.34861111111111115</v>
      </c>
      <c r="C65" s="3">
        <v>0.35069444444444442</v>
      </c>
      <c r="D65" s="3">
        <v>0.35486111111111113</v>
      </c>
      <c r="E65" s="3">
        <v>0.35694444444444445</v>
      </c>
      <c r="F65" s="3">
        <v>0.35972222222222222</v>
      </c>
      <c r="G65" s="3">
        <v>0.36527777777777781</v>
      </c>
      <c r="H65" s="3">
        <v>0.37638888888888888</v>
      </c>
      <c r="I65" s="3">
        <v>0.38541666666666669</v>
      </c>
      <c r="J65" s="3">
        <v>0.38958333333333334</v>
      </c>
      <c r="K65" s="3">
        <v>0.39583333333333331</v>
      </c>
      <c r="L65" s="3">
        <v>0.39861111111111108</v>
      </c>
      <c r="M65" s="3">
        <v>0.40138888888888885</v>
      </c>
      <c r="N65" s="1" t="s">
        <v>0</v>
      </c>
      <c r="R65" s="2" t="s">
        <v>0</v>
      </c>
      <c r="S65" s="4">
        <v>0.4145833333333333</v>
      </c>
      <c r="T65" s="4">
        <v>0.41805555555555557</v>
      </c>
      <c r="U65" s="4">
        <v>0.42152777777777778</v>
      </c>
      <c r="V65" s="4">
        <v>0.42777777777777781</v>
      </c>
      <c r="W65" s="4">
        <v>0.43124999999999997</v>
      </c>
      <c r="X65" s="4">
        <v>0.4375</v>
      </c>
      <c r="Y65" s="4">
        <v>0.4458333333333333</v>
      </c>
      <c r="Z65" s="4">
        <v>0.45069444444444445</v>
      </c>
      <c r="AA65" s="4">
        <v>0.45277777777777778</v>
      </c>
      <c r="AB65" s="4">
        <v>0.45347222222222222</v>
      </c>
      <c r="AC65" s="4">
        <v>0.4597222222222222</v>
      </c>
      <c r="AD65" s="4">
        <v>0.46180555555555558</v>
      </c>
      <c r="AE65" s="4">
        <v>0.4694444444444445</v>
      </c>
    </row>
    <row r="66" spans="1:31" x14ac:dyDescent="0.55000000000000004">
      <c r="A66" s="3">
        <v>0.34652777777777777</v>
      </c>
      <c r="B66" s="3">
        <v>0.3520833333333333</v>
      </c>
      <c r="C66" s="3">
        <v>0.35416666666666669</v>
      </c>
      <c r="D66" s="3">
        <v>0.35833333333333334</v>
      </c>
      <c r="E66" s="3">
        <v>0.36041666666666666</v>
      </c>
      <c r="F66" s="3">
        <v>0.36319444444444443</v>
      </c>
      <c r="G66" s="3">
        <v>0.36874999999999997</v>
      </c>
      <c r="H66" s="3">
        <v>0.37986111111111115</v>
      </c>
      <c r="I66" s="3">
        <v>0.3888888888888889</v>
      </c>
      <c r="J66" s="3">
        <v>0.39305555555555555</v>
      </c>
      <c r="K66" s="3">
        <v>0.39930555555555558</v>
      </c>
      <c r="L66" s="3">
        <v>0.40208333333333335</v>
      </c>
      <c r="M66" s="3">
        <v>0.40486111111111112</v>
      </c>
      <c r="N66" s="1" t="s">
        <v>0</v>
      </c>
      <c r="R66" s="2" t="s">
        <v>0</v>
      </c>
      <c r="S66" s="4">
        <v>0.4201388888888889</v>
      </c>
      <c r="T66" s="4">
        <v>0.42291666666666666</v>
      </c>
      <c r="U66" s="4">
        <v>0.42638888888888887</v>
      </c>
      <c r="V66" s="4">
        <v>0.43263888888888885</v>
      </c>
      <c r="W66" s="4">
        <v>0.43611111111111112</v>
      </c>
      <c r="X66" s="4">
        <v>0.44236111111111115</v>
      </c>
      <c r="Y66" s="4">
        <v>0.45069444444444445</v>
      </c>
      <c r="Z66" s="4">
        <v>0.45416666666666666</v>
      </c>
      <c r="AA66" s="4">
        <v>0.45555555555555555</v>
      </c>
      <c r="AB66" s="2" t="s">
        <v>26</v>
      </c>
      <c r="AC66" s="4">
        <v>0.4597222222222222</v>
      </c>
      <c r="AD66" s="2" t="s">
        <v>0</v>
      </c>
      <c r="AE66" s="2" t="s">
        <v>0</v>
      </c>
    </row>
    <row r="67" spans="1:31" x14ac:dyDescent="0.55000000000000004">
      <c r="A67" s="3">
        <v>0.35000000000000003</v>
      </c>
      <c r="B67" s="3">
        <v>0.35555555555555557</v>
      </c>
      <c r="C67" s="3">
        <v>0.3576388888888889</v>
      </c>
      <c r="D67" s="3">
        <v>0.36249999999999999</v>
      </c>
      <c r="E67" s="3">
        <v>0.36388888888888887</v>
      </c>
      <c r="F67" s="3">
        <v>0.3666666666666667</v>
      </c>
      <c r="G67" s="3">
        <v>0.37222222222222223</v>
      </c>
      <c r="H67" s="3">
        <v>0.3833333333333333</v>
      </c>
      <c r="I67" s="3">
        <v>0.3923611111111111</v>
      </c>
      <c r="J67" s="3">
        <v>0.39652777777777781</v>
      </c>
      <c r="K67" s="3">
        <v>0.40277777777777773</v>
      </c>
      <c r="L67" s="3">
        <v>0.4055555555555555</v>
      </c>
      <c r="M67" s="3">
        <v>0.40833333333333338</v>
      </c>
      <c r="N67" s="1" t="s">
        <v>0</v>
      </c>
      <c r="R67" s="2" t="s">
        <v>0</v>
      </c>
      <c r="S67" s="4">
        <v>0.42499999999999999</v>
      </c>
      <c r="T67" s="4">
        <v>0.42777777777777781</v>
      </c>
      <c r="U67" s="4">
        <v>0.43124999999999997</v>
      </c>
      <c r="V67" s="4">
        <v>0.4375</v>
      </c>
      <c r="W67" s="4">
        <v>0.44097222222222227</v>
      </c>
      <c r="X67" s="4">
        <v>0.44722222222222219</v>
      </c>
      <c r="Y67" s="4">
        <v>0.45555555555555555</v>
      </c>
      <c r="Z67" s="4">
        <v>0.45902777777777781</v>
      </c>
      <c r="AA67" s="4">
        <v>0.46111111111111108</v>
      </c>
      <c r="AB67" s="4">
        <v>0.46249999999999997</v>
      </c>
      <c r="AC67" s="4">
        <v>0.4694444444444445</v>
      </c>
      <c r="AD67" s="4">
        <v>0.47152777777777777</v>
      </c>
      <c r="AE67" s="4">
        <v>0.47638888888888892</v>
      </c>
    </row>
    <row r="68" spans="1:31" x14ac:dyDescent="0.55000000000000004">
      <c r="A68" s="3">
        <v>0.35347222222222219</v>
      </c>
      <c r="B68" s="3">
        <v>0.35902777777777778</v>
      </c>
      <c r="C68" s="3">
        <v>0.3611111111111111</v>
      </c>
      <c r="D68" s="3">
        <v>0.3659722222222222</v>
      </c>
      <c r="E68" s="3">
        <v>0.36736111111111108</v>
      </c>
      <c r="F68" s="3">
        <v>0.37013888888888885</v>
      </c>
      <c r="G68" s="3">
        <v>0.3756944444444445</v>
      </c>
      <c r="H68" s="3">
        <v>0.38680555555555557</v>
      </c>
      <c r="I68" s="3">
        <v>0.39583333333333331</v>
      </c>
      <c r="J68" s="3">
        <v>0.39999999999999997</v>
      </c>
      <c r="K68" s="3">
        <v>0.40625</v>
      </c>
      <c r="L68" s="3">
        <v>0.40902777777777777</v>
      </c>
      <c r="M68" s="3">
        <v>0.41180555555555554</v>
      </c>
      <c r="N68" s="1" t="s">
        <v>0</v>
      </c>
      <c r="R68" s="2" t="s">
        <v>0</v>
      </c>
      <c r="S68" s="4">
        <v>0.42777777777777781</v>
      </c>
      <c r="T68" s="4">
        <v>0.43055555555555558</v>
      </c>
      <c r="U68" s="4">
        <v>0.43402777777777773</v>
      </c>
      <c r="V68" s="4">
        <v>0.44027777777777777</v>
      </c>
      <c r="W68" s="4">
        <v>0.44375000000000003</v>
      </c>
      <c r="X68" s="4">
        <v>0.45</v>
      </c>
      <c r="Y68" s="4">
        <v>0.45833333333333331</v>
      </c>
      <c r="Z68" s="4">
        <v>0.46319444444444446</v>
      </c>
      <c r="AA68" s="4">
        <v>0.46527777777777773</v>
      </c>
      <c r="AB68" s="4">
        <v>0.46666666666666662</v>
      </c>
      <c r="AC68" s="4">
        <v>0.47361111111111115</v>
      </c>
      <c r="AD68" s="4">
        <v>0.47569444444444442</v>
      </c>
      <c r="AE68" s="4">
        <v>0.48125000000000001</v>
      </c>
    </row>
    <row r="69" spans="1:31" x14ac:dyDescent="0.55000000000000004">
      <c r="R69" s="2" t="s">
        <v>0</v>
      </c>
      <c r="S69" s="4">
        <v>0.43263888888888885</v>
      </c>
      <c r="T69" s="4">
        <v>0.43472222222222223</v>
      </c>
      <c r="U69" s="4">
        <v>0.43888888888888888</v>
      </c>
      <c r="V69" s="4">
        <v>0.44513888888888892</v>
      </c>
      <c r="W69" s="4">
        <v>0.44861111111111113</v>
      </c>
      <c r="X69" s="4">
        <v>0.4548611111111111</v>
      </c>
      <c r="Y69" s="4">
        <v>0.46249999999999997</v>
      </c>
      <c r="Z69" s="4">
        <v>0.46736111111111112</v>
      </c>
      <c r="AA69" s="4">
        <v>0.4694444444444445</v>
      </c>
      <c r="AB69" s="4">
        <v>0.47083333333333338</v>
      </c>
      <c r="AC69" s="4">
        <v>0.47847222222222219</v>
      </c>
      <c r="AD69" s="4">
        <v>0.48055555555555557</v>
      </c>
      <c r="AE69" s="4">
        <v>0.48680555555555555</v>
      </c>
    </row>
    <row r="70" spans="1:31" x14ac:dyDescent="0.55000000000000004">
      <c r="R70" s="2" t="s">
        <v>0</v>
      </c>
      <c r="S70" s="4">
        <v>0.4368055555555555</v>
      </c>
      <c r="T70" s="4">
        <v>0.43958333333333338</v>
      </c>
      <c r="U70" s="4">
        <v>0.44305555555555554</v>
      </c>
      <c r="V70" s="4">
        <v>0.44930555555555557</v>
      </c>
      <c r="W70" s="4">
        <v>0.45277777777777778</v>
      </c>
      <c r="X70" s="4">
        <v>0.45902777777777781</v>
      </c>
      <c r="Y70" s="4">
        <v>0.46736111111111112</v>
      </c>
      <c r="Z70" s="4">
        <v>0.47152777777777777</v>
      </c>
      <c r="AA70" s="4">
        <v>0.47222222222222227</v>
      </c>
      <c r="AB70" s="2" t="s">
        <v>27</v>
      </c>
      <c r="AC70" s="4">
        <v>0.4770833333333333</v>
      </c>
      <c r="AD70" s="2" t="s">
        <v>0</v>
      </c>
      <c r="AE70" s="2" t="s">
        <v>0</v>
      </c>
    </row>
    <row r="71" spans="1:31" x14ac:dyDescent="0.55000000000000004">
      <c r="R71" s="2" t="s">
        <v>0</v>
      </c>
      <c r="S71" s="4">
        <v>0.44305555555555554</v>
      </c>
      <c r="T71" s="4">
        <v>0.44513888888888892</v>
      </c>
      <c r="U71" s="4">
        <v>0.44930555555555557</v>
      </c>
      <c r="V71" s="4">
        <v>0.45555555555555555</v>
      </c>
      <c r="W71" s="4">
        <v>0.45902777777777781</v>
      </c>
      <c r="X71" s="4">
        <v>0.46458333333333335</v>
      </c>
      <c r="Y71" s="4">
        <v>0.47291666666666665</v>
      </c>
      <c r="Z71" s="4">
        <v>0.47638888888888892</v>
      </c>
      <c r="AA71" s="4">
        <v>0.47847222222222219</v>
      </c>
      <c r="AB71" s="4">
        <v>0.47986111111111113</v>
      </c>
      <c r="AC71" s="4">
        <v>0.48680555555555555</v>
      </c>
      <c r="AD71" s="4">
        <v>0.48888888888888887</v>
      </c>
      <c r="AE71" s="4">
        <v>0.49374999999999997</v>
      </c>
    </row>
    <row r="72" spans="1:31" x14ac:dyDescent="0.55000000000000004">
      <c r="R72" s="2" t="s">
        <v>0</v>
      </c>
      <c r="S72" s="4">
        <v>0.44722222222222219</v>
      </c>
      <c r="T72" s="4">
        <v>0.45</v>
      </c>
      <c r="U72" s="4">
        <v>0.45347222222222222</v>
      </c>
      <c r="V72" s="4">
        <v>0.4597222222222222</v>
      </c>
      <c r="W72" s="4">
        <v>0.46319444444444446</v>
      </c>
      <c r="X72" s="4">
        <v>0.4694444444444445</v>
      </c>
      <c r="Y72" s="4">
        <v>0.4770833333333333</v>
      </c>
      <c r="Z72" s="4">
        <v>0.48055555555555557</v>
      </c>
      <c r="AA72" s="4">
        <v>0.4826388888888889</v>
      </c>
      <c r="AB72" s="4">
        <v>0.48402777777777778</v>
      </c>
      <c r="AC72" s="4">
        <v>0.4909722222222222</v>
      </c>
      <c r="AD72" s="4">
        <v>0.49305555555555558</v>
      </c>
      <c r="AE72" s="4">
        <v>0.49861111111111112</v>
      </c>
    </row>
    <row r="73" spans="1:31" x14ac:dyDescent="0.55000000000000004">
      <c r="A73" s="3">
        <v>0.35694444444444445</v>
      </c>
      <c r="B73" s="3">
        <v>0.36249999999999999</v>
      </c>
      <c r="C73" s="3">
        <v>0.36458333333333331</v>
      </c>
      <c r="D73" s="3">
        <v>0.36944444444444446</v>
      </c>
      <c r="E73" s="3">
        <v>0.37083333333333335</v>
      </c>
      <c r="F73" s="3">
        <v>0.37361111111111112</v>
      </c>
      <c r="G73" s="3">
        <v>0.37708333333333338</v>
      </c>
      <c r="H73" s="3">
        <v>0.38819444444444445</v>
      </c>
      <c r="I73" s="3">
        <v>0.3979166666666667</v>
      </c>
      <c r="J73" s="3">
        <v>0.40138888888888885</v>
      </c>
      <c r="K73" s="3">
        <v>0.40763888888888888</v>
      </c>
      <c r="L73" s="3">
        <v>0.41041666666666665</v>
      </c>
      <c r="M73" s="3">
        <v>0.41388888888888892</v>
      </c>
      <c r="N73" s="1" t="s">
        <v>0</v>
      </c>
      <c r="R73" s="2" t="s">
        <v>0</v>
      </c>
      <c r="S73" s="4">
        <v>0.44930555555555557</v>
      </c>
      <c r="T73" s="4">
        <v>0.45208333333333334</v>
      </c>
      <c r="U73" s="4">
        <v>0.45555555555555555</v>
      </c>
      <c r="V73" s="4">
        <v>0.46180555555555558</v>
      </c>
      <c r="W73" s="4">
        <v>0.46527777777777773</v>
      </c>
      <c r="X73" s="4">
        <v>0.47152777777777777</v>
      </c>
      <c r="Y73" s="4">
        <v>0.47916666666666669</v>
      </c>
      <c r="Z73" s="4">
        <v>0.48402777777777778</v>
      </c>
      <c r="AA73" s="4">
        <v>0.48472222222222222</v>
      </c>
      <c r="AB73" s="2" t="s">
        <v>28</v>
      </c>
      <c r="AC73" s="4">
        <v>0.48958333333333331</v>
      </c>
      <c r="AD73" s="2" t="s">
        <v>0</v>
      </c>
      <c r="AE73" s="2" t="s">
        <v>0</v>
      </c>
    </row>
    <row r="74" spans="1:31" x14ac:dyDescent="0.55000000000000004">
      <c r="A74" s="3">
        <v>0.36180555555555555</v>
      </c>
      <c r="B74" s="3">
        <v>0.3666666666666667</v>
      </c>
      <c r="C74" s="3">
        <v>0.36874999999999997</v>
      </c>
      <c r="D74" s="3">
        <v>0.37361111111111112</v>
      </c>
      <c r="E74" s="3">
        <v>0.375</v>
      </c>
      <c r="F74" s="3">
        <v>0.37777777777777777</v>
      </c>
      <c r="G74" s="3">
        <v>0.38125000000000003</v>
      </c>
      <c r="H74" s="3">
        <v>0.3923611111111111</v>
      </c>
      <c r="I74" s="3">
        <v>0.40138888888888885</v>
      </c>
      <c r="J74" s="3">
        <v>0.4055555555555555</v>
      </c>
      <c r="K74" s="3">
        <v>0.41180555555555554</v>
      </c>
      <c r="L74" s="3">
        <v>0.4145833333333333</v>
      </c>
      <c r="M74" s="3">
        <v>0.41736111111111113</v>
      </c>
      <c r="N74" s="1" t="s">
        <v>0</v>
      </c>
      <c r="R74" s="2" t="s">
        <v>0</v>
      </c>
      <c r="S74" s="4">
        <v>0.45416666666666666</v>
      </c>
      <c r="T74" s="4">
        <v>0.45624999999999999</v>
      </c>
      <c r="U74" s="4">
        <v>0.4604166666666667</v>
      </c>
      <c r="V74" s="4">
        <v>0.46666666666666662</v>
      </c>
      <c r="W74" s="4">
        <v>0.47013888888888888</v>
      </c>
      <c r="X74" s="4">
        <v>0.47569444444444442</v>
      </c>
      <c r="Y74" s="4">
        <v>0.48333333333333334</v>
      </c>
      <c r="Z74" s="4">
        <v>0.48680555555555555</v>
      </c>
      <c r="AA74" s="4">
        <v>0.48888888888888887</v>
      </c>
      <c r="AB74" s="4">
        <v>0.49027777777777781</v>
      </c>
      <c r="AC74" s="4">
        <v>0.49722222222222223</v>
      </c>
      <c r="AD74" s="4">
        <v>0.4993055555555555</v>
      </c>
      <c r="AE74" s="4">
        <v>0.50555555555555554</v>
      </c>
    </row>
    <row r="75" spans="1:31" x14ac:dyDescent="0.55000000000000004">
      <c r="A75" s="3">
        <v>0.3659722222222222</v>
      </c>
      <c r="B75" s="3">
        <v>0.37152777777777773</v>
      </c>
      <c r="C75" s="3">
        <v>0.37361111111111112</v>
      </c>
      <c r="D75" s="3">
        <v>0.37777777777777777</v>
      </c>
      <c r="E75" s="3">
        <v>0.37986111111111115</v>
      </c>
      <c r="F75" s="3">
        <v>0.38263888888888892</v>
      </c>
      <c r="G75" s="3">
        <v>0.38541666666666669</v>
      </c>
      <c r="H75" s="3">
        <v>0.39583333333333331</v>
      </c>
      <c r="I75" s="3">
        <v>0.40486111111111112</v>
      </c>
      <c r="J75" s="3">
        <v>0.40902777777777777</v>
      </c>
      <c r="K75" s="3">
        <v>0.4152777777777778</v>
      </c>
      <c r="L75" s="3">
        <v>0.41805555555555557</v>
      </c>
      <c r="M75" s="3">
        <v>0.4201388888888889</v>
      </c>
      <c r="N75" s="1" t="s">
        <v>0</v>
      </c>
      <c r="R75" s="2" t="s">
        <v>0</v>
      </c>
      <c r="S75" s="4">
        <v>0.45555555555555555</v>
      </c>
      <c r="T75" s="4">
        <v>0.45833333333333331</v>
      </c>
      <c r="U75" s="4">
        <v>0.46180555555555558</v>
      </c>
      <c r="V75" s="4">
        <v>0.4680555555555555</v>
      </c>
      <c r="W75" s="4">
        <v>0.47152777777777777</v>
      </c>
      <c r="X75" s="4">
        <v>0.4777777777777778</v>
      </c>
      <c r="Y75" s="4">
        <v>0.48541666666666666</v>
      </c>
      <c r="Z75" s="4">
        <v>0.49027777777777781</v>
      </c>
      <c r="AA75" s="4">
        <v>0.49236111111111108</v>
      </c>
      <c r="AB75" s="4">
        <v>0.49374999999999997</v>
      </c>
      <c r="AC75" s="7">
        <v>0.50069444444444444</v>
      </c>
      <c r="AD75" s="7">
        <v>0.50277777777777777</v>
      </c>
      <c r="AE75" s="7">
        <v>0.50902777777777775</v>
      </c>
    </row>
    <row r="76" spans="1:31" x14ac:dyDescent="0.55000000000000004">
      <c r="A76" s="3">
        <v>0.37013888888888885</v>
      </c>
      <c r="B76" s="3">
        <v>0.3756944444444445</v>
      </c>
      <c r="C76" s="3">
        <v>0.37777777777777777</v>
      </c>
      <c r="D76" s="3">
        <v>0.38194444444444442</v>
      </c>
      <c r="E76" s="3">
        <v>0.3840277777777778</v>
      </c>
      <c r="F76" s="3">
        <v>0.38680555555555557</v>
      </c>
      <c r="G76" s="3">
        <v>0.38958333333333334</v>
      </c>
      <c r="H76" s="3">
        <v>0.39999999999999997</v>
      </c>
      <c r="I76" s="3">
        <v>0.40902777777777777</v>
      </c>
      <c r="J76" s="3">
        <v>0.41319444444444442</v>
      </c>
      <c r="K76" s="3">
        <v>0.41944444444444445</v>
      </c>
      <c r="L76" s="3">
        <v>0.42222222222222222</v>
      </c>
      <c r="M76" s="3">
        <v>0.42430555555555555</v>
      </c>
      <c r="N76" s="1" t="s">
        <v>0</v>
      </c>
      <c r="R76" s="2" t="s">
        <v>0</v>
      </c>
      <c r="S76" s="4">
        <v>0.46111111111111108</v>
      </c>
      <c r="T76" s="4">
        <v>0.46388888888888885</v>
      </c>
      <c r="U76" s="4">
        <v>0.46736111111111112</v>
      </c>
      <c r="V76" s="4">
        <v>0.47361111111111115</v>
      </c>
      <c r="W76" s="4">
        <v>0.4770833333333333</v>
      </c>
      <c r="X76" s="4">
        <v>0.48333333333333334</v>
      </c>
      <c r="Y76" s="4">
        <v>0.4909722222222222</v>
      </c>
      <c r="Z76" s="4">
        <v>0.49444444444444446</v>
      </c>
      <c r="AA76" s="4">
        <v>0.49652777777777773</v>
      </c>
      <c r="AB76" s="4">
        <v>0.49791666666666662</v>
      </c>
      <c r="AC76" s="7">
        <v>0.50486111111111109</v>
      </c>
      <c r="AD76" s="7">
        <v>0.50694444444444442</v>
      </c>
      <c r="AE76" s="7">
        <v>0.51180555555555551</v>
      </c>
    </row>
    <row r="77" spans="1:31" x14ac:dyDescent="0.55000000000000004">
      <c r="A77" s="3">
        <v>0.375</v>
      </c>
      <c r="B77" s="3">
        <v>0.38055555555555554</v>
      </c>
      <c r="C77" s="3">
        <v>0.38263888888888892</v>
      </c>
      <c r="D77" s="3">
        <v>0.38680555555555557</v>
      </c>
      <c r="E77" s="3">
        <v>0.3888888888888889</v>
      </c>
      <c r="F77" s="3">
        <v>0.39166666666666666</v>
      </c>
      <c r="G77" s="3">
        <v>0.39444444444444443</v>
      </c>
      <c r="H77" s="3">
        <v>0.40416666666666662</v>
      </c>
      <c r="I77" s="3">
        <v>0.41319444444444442</v>
      </c>
      <c r="J77" s="3">
        <v>0.41666666666666669</v>
      </c>
      <c r="K77" s="3">
        <v>0.42291666666666666</v>
      </c>
      <c r="L77" s="3">
        <v>0.42569444444444443</v>
      </c>
      <c r="M77" s="3">
        <v>0.42986111111111108</v>
      </c>
      <c r="N77" s="1" t="s">
        <v>0</v>
      </c>
    </row>
    <row r="78" spans="1:31" x14ac:dyDescent="0.55000000000000004">
      <c r="A78" s="3">
        <v>0.37777777777777777</v>
      </c>
      <c r="B78" s="3">
        <v>0.38263888888888892</v>
      </c>
      <c r="C78" s="3">
        <v>0.38472222222222219</v>
      </c>
      <c r="D78" s="3">
        <v>0.38958333333333334</v>
      </c>
      <c r="E78" s="3">
        <v>0.39097222222222222</v>
      </c>
      <c r="F78" s="3">
        <v>0.39305555555555555</v>
      </c>
      <c r="G78" s="3">
        <v>0.39652777777777781</v>
      </c>
      <c r="H78" s="3">
        <v>0.4055555555555555</v>
      </c>
      <c r="I78" s="3">
        <v>0.4145833333333333</v>
      </c>
      <c r="J78" s="3">
        <v>0.41805555555555557</v>
      </c>
      <c r="K78" s="3">
        <v>0.42430555555555555</v>
      </c>
      <c r="L78" s="3">
        <v>0.42708333333333331</v>
      </c>
      <c r="M78" s="3">
        <v>0.43263888888888885</v>
      </c>
      <c r="N78" s="1" t="s">
        <v>0</v>
      </c>
    </row>
    <row r="79" spans="1:31" x14ac:dyDescent="0.55000000000000004">
      <c r="A79" s="3">
        <v>0.38055555555555554</v>
      </c>
      <c r="B79" s="3">
        <v>0.38541666666666669</v>
      </c>
      <c r="C79" s="3">
        <v>0.38750000000000001</v>
      </c>
      <c r="D79" s="3">
        <v>0.3923611111111111</v>
      </c>
      <c r="E79" s="3">
        <v>0.39374999999999999</v>
      </c>
      <c r="F79" s="3">
        <v>0.39583333333333331</v>
      </c>
      <c r="G79" s="3">
        <v>0.39930555555555558</v>
      </c>
      <c r="H79" s="3">
        <v>0.40833333333333338</v>
      </c>
      <c r="I79" s="3">
        <v>0.41736111111111113</v>
      </c>
      <c r="J79" s="3">
        <v>0.42083333333333334</v>
      </c>
      <c r="K79" s="3">
        <v>0.42708333333333331</v>
      </c>
      <c r="L79" s="3">
        <v>0.42986111111111108</v>
      </c>
      <c r="M79" s="3">
        <v>0.43402777777777773</v>
      </c>
      <c r="N79" s="1" t="s">
        <v>0</v>
      </c>
    </row>
    <row r="80" spans="1:31" x14ac:dyDescent="0.55000000000000004">
      <c r="A80" s="3">
        <v>0.38472222222222219</v>
      </c>
      <c r="B80" s="3">
        <v>0.39027777777777778</v>
      </c>
      <c r="C80" s="3">
        <v>0.3923611111111111</v>
      </c>
      <c r="D80" s="3">
        <v>0.39652777777777781</v>
      </c>
      <c r="E80" s="3">
        <v>0.3979166666666667</v>
      </c>
      <c r="F80" s="3">
        <v>0.39999999999999997</v>
      </c>
      <c r="G80" s="3">
        <v>0.40277777777777773</v>
      </c>
      <c r="H80" s="3">
        <v>0.41180555555555554</v>
      </c>
      <c r="I80" s="3">
        <v>0.41944444444444445</v>
      </c>
      <c r="J80" s="3">
        <v>0.4236111111111111</v>
      </c>
      <c r="K80" s="3">
        <v>0.42986111111111108</v>
      </c>
      <c r="L80" s="3">
        <v>0.43263888888888885</v>
      </c>
      <c r="M80" s="3">
        <v>0.43611111111111112</v>
      </c>
      <c r="N80" s="1" t="s">
        <v>0</v>
      </c>
    </row>
    <row r="81" spans="1:31" x14ac:dyDescent="0.55000000000000004">
      <c r="A81" s="3">
        <v>0.3888888888888889</v>
      </c>
      <c r="B81" s="3">
        <v>0.39444444444444443</v>
      </c>
      <c r="C81" s="3">
        <v>0.39652777777777781</v>
      </c>
      <c r="D81" s="3">
        <v>0.40069444444444446</v>
      </c>
      <c r="E81" s="3">
        <v>0.40208333333333335</v>
      </c>
      <c r="F81" s="3">
        <v>0.40486111111111112</v>
      </c>
      <c r="G81" s="3">
        <v>0.40763888888888888</v>
      </c>
      <c r="H81" s="3">
        <v>0.41597222222222219</v>
      </c>
      <c r="I81" s="3">
        <v>0.4236111111111111</v>
      </c>
      <c r="J81" s="3">
        <v>0.42708333333333331</v>
      </c>
      <c r="K81" s="3">
        <v>0.43333333333333335</v>
      </c>
      <c r="L81" s="3">
        <v>0.43611111111111112</v>
      </c>
      <c r="M81" s="3">
        <v>0.44027777777777777</v>
      </c>
      <c r="N81" s="1" t="s">
        <v>0</v>
      </c>
      <c r="R81" s="8" t="s">
        <v>0</v>
      </c>
      <c r="S81" s="7">
        <v>0.13749999999999998</v>
      </c>
      <c r="T81" s="7">
        <v>0.13958333333333334</v>
      </c>
      <c r="U81" s="7">
        <v>0.14375000000000002</v>
      </c>
      <c r="V81" s="7">
        <v>0.14930555555555555</v>
      </c>
      <c r="W81" s="7">
        <v>0.15277777777777776</v>
      </c>
      <c r="X81" s="7">
        <v>0.15972222222222224</v>
      </c>
      <c r="Y81" s="7">
        <v>0.1673611111111111</v>
      </c>
      <c r="Z81" s="7">
        <v>0.17083333333333331</v>
      </c>
      <c r="AA81" s="7">
        <v>0.17291666666666669</v>
      </c>
      <c r="AB81" s="7">
        <v>0.17361111111111113</v>
      </c>
      <c r="AC81" s="7">
        <v>0.17708333333333334</v>
      </c>
      <c r="AD81" s="7">
        <v>0.17916666666666667</v>
      </c>
      <c r="AE81" s="7">
        <v>0.18611111111111112</v>
      </c>
    </row>
    <row r="82" spans="1:31" x14ac:dyDescent="0.55000000000000004">
      <c r="A82" s="3">
        <v>0.39166666666666666</v>
      </c>
      <c r="B82" s="3">
        <v>0.39652777777777781</v>
      </c>
      <c r="C82" s="3">
        <v>0.39861111111111108</v>
      </c>
      <c r="D82" s="3">
        <v>0.40277777777777773</v>
      </c>
      <c r="E82" s="3">
        <v>0.40416666666666662</v>
      </c>
      <c r="F82" s="3">
        <v>0.4069444444444445</v>
      </c>
      <c r="G82" s="3">
        <v>0.41041666666666665</v>
      </c>
      <c r="H82" s="3">
        <v>0.41805555555555557</v>
      </c>
      <c r="I82" s="3">
        <v>0.42499999999999999</v>
      </c>
      <c r="J82" s="3">
        <v>0.4284722222222222</v>
      </c>
      <c r="K82" s="3">
        <v>0.43472222222222223</v>
      </c>
      <c r="L82" s="3">
        <v>0.4375</v>
      </c>
      <c r="M82" s="3">
        <v>0.44166666666666665</v>
      </c>
      <c r="N82" s="1" t="s">
        <v>0</v>
      </c>
      <c r="R82" s="8" t="s">
        <v>0</v>
      </c>
      <c r="S82" s="7">
        <v>0.14166666666666666</v>
      </c>
      <c r="T82" s="7">
        <v>0.14375000000000002</v>
      </c>
      <c r="U82" s="7">
        <v>0.14791666666666667</v>
      </c>
      <c r="V82" s="7">
        <v>0.15347222222222223</v>
      </c>
      <c r="W82" s="7">
        <v>0.15694444444444444</v>
      </c>
      <c r="X82" s="7">
        <v>0.16388888888888889</v>
      </c>
      <c r="Y82" s="7">
        <v>0.17222222222222225</v>
      </c>
      <c r="Z82" s="7">
        <v>0.17569444444444446</v>
      </c>
      <c r="AA82" s="7">
        <v>0.17777777777777778</v>
      </c>
      <c r="AB82" s="7">
        <v>0.17847222222222223</v>
      </c>
      <c r="AC82" s="7">
        <v>0.18194444444444444</v>
      </c>
      <c r="AD82" s="7">
        <v>0.18402777777777779</v>
      </c>
      <c r="AE82" s="7">
        <v>0.18958333333333333</v>
      </c>
    </row>
    <row r="83" spans="1:31" x14ac:dyDescent="0.55000000000000004">
      <c r="A83" s="3">
        <v>0.39652777777777781</v>
      </c>
      <c r="B83" s="3">
        <v>0.40208333333333335</v>
      </c>
      <c r="C83" s="3">
        <v>0.40416666666666662</v>
      </c>
      <c r="D83" s="3">
        <v>0.40833333333333338</v>
      </c>
      <c r="E83" s="3">
        <v>0.40972222222222227</v>
      </c>
      <c r="F83" s="3">
        <v>0.41250000000000003</v>
      </c>
      <c r="G83" s="3">
        <v>0.4152777777777778</v>
      </c>
      <c r="H83" s="3">
        <v>0.4236111111111111</v>
      </c>
      <c r="I83" s="3">
        <v>0.43055555555555558</v>
      </c>
      <c r="J83" s="3">
        <v>0.43402777777777773</v>
      </c>
      <c r="K83" s="3">
        <v>0.44027777777777777</v>
      </c>
      <c r="L83" s="3">
        <v>0.44305555555555554</v>
      </c>
      <c r="M83" s="3">
        <v>0.4465277777777778</v>
      </c>
      <c r="N83" s="1" t="s">
        <v>0</v>
      </c>
      <c r="R83" s="8" t="s">
        <v>0</v>
      </c>
      <c r="S83" s="7">
        <v>0.14444444444444446</v>
      </c>
      <c r="T83" s="7">
        <v>0.14652777777777778</v>
      </c>
      <c r="U83" s="7">
        <v>0.15069444444444444</v>
      </c>
      <c r="V83" s="7">
        <v>0.15625</v>
      </c>
      <c r="W83" s="7">
        <v>0.15972222222222224</v>
      </c>
      <c r="X83" s="7">
        <v>0.16666666666666666</v>
      </c>
      <c r="Y83" s="7">
        <v>0.17500000000000002</v>
      </c>
      <c r="Z83" s="7">
        <v>0.17847222222222223</v>
      </c>
      <c r="AA83" s="7">
        <v>0.18055555555555555</v>
      </c>
      <c r="AB83" s="7">
        <v>0.18124999999999999</v>
      </c>
      <c r="AC83" s="7">
        <v>0.18472222222222223</v>
      </c>
      <c r="AD83" s="7">
        <v>0.18680555555555556</v>
      </c>
      <c r="AE83" s="7">
        <v>0.19375000000000001</v>
      </c>
    </row>
    <row r="84" spans="1:31" x14ac:dyDescent="0.55000000000000004">
      <c r="R84" s="8" t="s">
        <v>0</v>
      </c>
      <c r="S84" s="7">
        <v>0.14930555555555555</v>
      </c>
      <c r="T84" s="7">
        <v>0.15138888888888888</v>
      </c>
      <c r="U84" s="7">
        <v>0.15555555555555556</v>
      </c>
      <c r="V84" s="7">
        <v>0.16111111111111112</v>
      </c>
      <c r="W84" s="7">
        <v>0.16458333333333333</v>
      </c>
      <c r="X84" s="7">
        <v>0.17152777777777775</v>
      </c>
      <c r="Y84" s="7">
        <v>0.17986111111111111</v>
      </c>
      <c r="Z84" s="7">
        <v>0.18333333333333335</v>
      </c>
      <c r="AA84" s="7">
        <v>0.18541666666666667</v>
      </c>
      <c r="AB84" s="7">
        <v>0.18611111111111112</v>
      </c>
      <c r="AC84" s="7">
        <v>0.18958333333333333</v>
      </c>
      <c r="AD84" s="7">
        <v>0.19166666666666665</v>
      </c>
      <c r="AE84" s="7">
        <v>0.19722222222222222</v>
      </c>
    </row>
    <row r="85" spans="1:31" x14ac:dyDescent="0.55000000000000004">
      <c r="R85" s="8" t="s">
        <v>0</v>
      </c>
      <c r="S85" s="7">
        <v>0.15347222222222223</v>
      </c>
      <c r="T85" s="7">
        <v>0.15555555555555556</v>
      </c>
      <c r="U85" s="7">
        <v>0.15972222222222224</v>
      </c>
      <c r="V85" s="7">
        <v>0.16527777777777777</v>
      </c>
      <c r="W85" s="7">
        <v>0.16874999999999998</v>
      </c>
      <c r="X85" s="7">
        <v>0.17569444444444446</v>
      </c>
      <c r="Y85" s="7">
        <v>0.18402777777777779</v>
      </c>
      <c r="Z85" s="7">
        <v>0.1875</v>
      </c>
      <c r="AA85" s="7">
        <v>0.18958333333333333</v>
      </c>
      <c r="AB85" s="7">
        <v>0.19027777777777777</v>
      </c>
      <c r="AC85" s="7">
        <v>0.19375000000000001</v>
      </c>
      <c r="AD85" s="7">
        <v>0.19583333333333333</v>
      </c>
      <c r="AE85" s="7">
        <v>0.20138888888888887</v>
      </c>
    </row>
    <row r="86" spans="1:31" x14ac:dyDescent="0.55000000000000004">
      <c r="A86" s="5">
        <v>9.5138888888888884E-2</v>
      </c>
      <c r="B86" s="5">
        <v>0.10069444444444443</v>
      </c>
      <c r="C86" s="5">
        <v>0.10277777777777779</v>
      </c>
      <c r="D86" s="5">
        <v>0.10694444444444444</v>
      </c>
      <c r="E86" s="5">
        <v>0.10833333333333334</v>
      </c>
      <c r="F86" s="5">
        <v>0.11041666666666666</v>
      </c>
      <c r="G86" s="5">
        <v>0.11388888888888889</v>
      </c>
      <c r="H86" s="5">
        <v>0.12222222222222223</v>
      </c>
      <c r="I86" s="5">
        <v>0.12847222222222224</v>
      </c>
      <c r="J86" s="5">
        <v>0.13194444444444445</v>
      </c>
      <c r="K86" s="5">
        <v>0.13819444444444443</v>
      </c>
      <c r="L86" s="5">
        <v>0.14097222222222222</v>
      </c>
      <c r="M86" s="5">
        <v>0.1451388888888889</v>
      </c>
      <c r="N86" s="6" t="s">
        <v>0</v>
      </c>
      <c r="R86" s="8" t="s">
        <v>0</v>
      </c>
      <c r="S86" s="7">
        <v>0.15763888888888888</v>
      </c>
      <c r="T86" s="7">
        <v>0.15972222222222224</v>
      </c>
      <c r="U86" s="7">
        <v>0.16388888888888889</v>
      </c>
      <c r="V86" s="7">
        <v>0.16944444444444443</v>
      </c>
      <c r="W86" s="7">
        <v>0.17291666666666669</v>
      </c>
      <c r="X86" s="7">
        <v>0.17986111111111111</v>
      </c>
      <c r="Y86" s="7">
        <v>0.18819444444444444</v>
      </c>
      <c r="Z86" s="7">
        <v>0.19166666666666665</v>
      </c>
      <c r="AA86" s="7">
        <v>0.19375000000000001</v>
      </c>
      <c r="AB86" s="7">
        <v>0.19444444444444445</v>
      </c>
      <c r="AC86" s="7">
        <v>0.19791666666666666</v>
      </c>
      <c r="AD86" s="7">
        <v>0.19999999999999998</v>
      </c>
      <c r="AE86" s="7">
        <v>0.20555555555555557</v>
      </c>
    </row>
    <row r="87" spans="1:31" x14ac:dyDescent="0.55000000000000004">
      <c r="A87" s="5">
        <v>9.9999999999999992E-2</v>
      </c>
      <c r="B87" s="5">
        <v>0.10555555555555556</v>
      </c>
      <c r="C87" s="5">
        <v>0.1076388888888889</v>
      </c>
      <c r="D87" s="5">
        <v>0.11180555555555556</v>
      </c>
      <c r="E87" s="5">
        <v>0.11319444444444444</v>
      </c>
      <c r="F87" s="5">
        <v>0.11527777777777777</v>
      </c>
      <c r="G87" s="5">
        <v>0.11875000000000001</v>
      </c>
      <c r="H87" s="5">
        <v>0.12708333333333333</v>
      </c>
      <c r="I87" s="5">
        <v>0.13333333333333333</v>
      </c>
      <c r="J87" s="5">
        <v>0.13680555555555554</v>
      </c>
      <c r="K87" s="5">
        <v>0.14305555555555557</v>
      </c>
      <c r="L87" s="5">
        <v>0.14583333333333334</v>
      </c>
      <c r="M87" s="5">
        <v>0.15</v>
      </c>
      <c r="N87" s="6" t="s">
        <v>0</v>
      </c>
      <c r="R87" s="8" t="s">
        <v>0</v>
      </c>
      <c r="S87" s="7">
        <v>0.16180555555555556</v>
      </c>
      <c r="T87" s="7">
        <v>0.16388888888888889</v>
      </c>
      <c r="U87" s="7">
        <v>0.16805555555555554</v>
      </c>
      <c r="V87" s="7">
        <v>0.17361111111111113</v>
      </c>
      <c r="W87" s="7">
        <v>0.17708333333333334</v>
      </c>
      <c r="X87" s="7">
        <v>0.18402777777777779</v>
      </c>
      <c r="Y87" s="7">
        <v>0.19305555555555554</v>
      </c>
      <c r="Z87" s="7">
        <v>0.19652777777777777</v>
      </c>
      <c r="AA87" s="7">
        <v>0.19791666666666666</v>
      </c>
      <c r="AB87" s="7">
        <v>0.19930555555555554</v>
      </c>
      <c r="AC87" s="7">
        <v>0.20277777777777781</v>
      </c>
      <c r="AD87" s="7">
        <v>0.20486111111111113</v>
      </c>
      <c r="AE87" s="7">
        <v>0.21041666666666667</v>
      </c>
    </row>
    <row r="88" spans="1:31" x14ac:dyDescent="0.55000000000000004">
      <c r="A88" s="5">
        <v>0.10555555555555556</v>
      </c>
      <c r="B88" s="5">
        <v>0.1111111111111111</v>
      </c>
      <c r="C88" s="5">
        <v>0.11319444444444444</v>
      </c>
      <c r="D88" s="5">
        <v>0.1173611111111111</v>
      </c>
      <c r="E88" s="5">
        <v>0.11875000000000001</v>
      </c>
      <c r="F88" s="5">
        <v>0.12083333333333333</v>
      </c>
      <c r="G88" s="5">
        <v>0.12430555555555556</v>
      </c>
      <c r="H88" s="5">
        <v>0.13263888888888889</v>
      </c>
      <c r="I88" s="5">
        <v>0.1388888888888889</v>
      </c>
      <c r="J88" s="5">
        <v>0.1423611111111111</v>
      </c>
      <c r="K88" s="5">
        <v>0.14861111111111111</v>
      </c>
      <c r="L88" s="5">
        <v>0.15138888888888888</v>
      </c>
      <c r="M88" s="5">
        <v>0.15416666666666667</v>
      </c>
      <c r="N88" s="6" t="s">
        <v>0</v>
      </c>
      <c r="R88" s="8" t="s">
        <v>0</v>
      </c>
      <c r="S88" s="7">
        <v>0.16597222222222222</v>
      </c>
      <c r="T88" s="7">
        <v>0.16805555555555554</v>
      </c>
      <c r="U88" s="7">
        <v>0.17222222222222225</v>
      </c>
      <c r="V88" s="7">
        <v>0.17777777777777778</v>
      </c>
      <c r="W88" s="7">
        <v>0.18124999999999999</v>
      </c>
      <c r="X88" s="7">
        <v>0.18819444444444444</v>
      </c>
      <c r="Y88" s="7">
        <v>0.19722222222222222</v>
      </c>
      <c r="Z88" s="7">
        <v>0.20069444444444443</v>
      </c>
      <c r="AA88" s="7">
        <v>0.20208333333333331</v>
      </c>
      <c r="AB88" s="7">
        <v>0.20347222222222219</v>
      </c>
      <c r="AC88" s="7">
        <v>0.20694444444444446</v>
      </c>
      <c r="AD88" s="7">
        <v>0.20902777777777778</v>
      </c>
      <c r="AE88" s="7">
        <v>0.21458333333333335</v>
      </c>
    </row>
    <row r="89" spans="1:31" x14ac:dyDescent="0.55000000000000004">
      <c r="A89" s="5">
        <v>0.10972222222222222</v>
      </c>
      <c r="B89" s="5">
        <v>0.11527777777777777</v>
      </c>
      <c r="C89" s="5">
        <v>0.1173611111111111</v>
      </c>
      <c r="D89" s="5">
        <v>0.12152777777777778</v>
      </c>
      <c r="E89" s="5">
        <v>0.12291666666666667</v>
      </c>
      <c r="F89" s="5">
        <v>0.125</v>
      </c>
      <c r="G89" s="5">
        <v>0.12847222222222224</v>
      </c>
      <c r="H89" s="5">
        <v>0.13680555555555554</v>
      </c>
      <c r="I89" s="5">
        <v>0.14375000000000002</v>
      </c>
      <c r="J89" s="5">
        <v>0.14722222222222223</v>
      </c>
      <c r="K89" s="5">
        <v>0.15347222222222223</v>
      </c>
      <c r="L89" s="5">
        <v>0.15625</v>
      </c>
      <c r="M89" s="5">
        <v>0.15833333333333333</v>
      </c>
      <c r="N89" s="6" t="s">
        <v>0</v>
      </c>
    </row>
    <row r="90" spans="1:31" x14ac:dyDescent="0.55000000000000004">
      <c r="A90" s="5">
        <v>0.11527777777777777</v>
      </c>
      <c r="B90" s="5">
        <v>0.12083333333333333</v>
      </c>
      <c r="C90" s="5">
        <v>0.12291666666666667</v>
      </c>
      <c r="D90" s="5">
        <v>0.12708333333333333</v>
      </c>
      <c r="E90" s="5">
        <v>0.12847222222222224</v>
      </c>
      <c r="F90" s="5">
        <v>0.13055555555555556</v>
      </c>
      <c r="G90" s="5">
        <v>0.13333333333333333</v>
      </c>
      <c r="H90" s="5">
        <v>0.14166666666666666</v>
      </c>
      <c r="I90" s="5">
        <v>0.14861111111111111</v>
      </c>
      <c r="J90" s="5">
        <v>0.15208333333333332</v>
      </c>
      <c r="K90" s="5">
        <v>0.15833333333333333</v>
      </c>
      <c r="L90" s="5">
        <v>0.16111111111111112</v>
      </c>
      <c r="M90" s="5">
        <v>0.16319444444444445</v>
      </c>
      <c r="N90" s="6" t="s">
        <v>0</v>
      </c>
    </row>
    <row r="91" spans="1:31" x14ac:dyDescent="0.55000000000000004">
      <c r="A91" s="6" t="s">
        <v>0</v>
      </c>
      <c r="B91" s="5">
        <v>0.12569444444444444</v>
      </c>
      <c r="C91" s="5">
        <v>0.1277777777777778</v>
      </c>
      <c r="D91" s="5">
        <v>0.13194444444444445</v>
      </c>
      <c r="E91" s="5">
        <v>0.13333333333333333</v>
      </c>
      <c r="F91" s="5">
        <v>0.13541666666666666</v>
      </c>
      <c r="G91" s="5">
        <v>0.13819444444444443</v>
      </c>
      <c r="H91" s="5">
        <v>0.14652777777777778</v>
      </c>
      <c r="I91" s="5">
        <v>0.15347222222222223</v>
      </c>
      <c r="J91" s="5">
        <v>0.15694444444444444</v>
      </c>
      <c r="K91" s="5">
        <v>0.16319444444444445</v>
      </c>
      <c r="L91" s="5">
        <v>0.16597222222222222</v>
      </c>
      <c r="M91" s="5">
        <v>0.16805555555555554</v>
      </c>
      <c r="N91" s="6" t="s">
        <v>0</v>
      </c>
    </row>
    <row r="92" spans="1:31" x14ac:dyDescent="0.55000000000000004">
      <c r="A92" s="5">
        <v>0.12569444444444444</v>
      </c>
      <c r="B92" s="5">
        <v>0.13125000000000001</v>
      </c>
      <c r="C92" s="5">
        <v>0.13333333333333333</v>
      </c>
      <c r="D92" s="5">
        <v>0.13749999999999998</v>
      </c>
      <c r="E92" s="5">
        <v>0.1388888888888889</v>
      </c>
      <c r="F92" s="5">
        <v>0.14097222222222222</v>
      </c>
      <c r="G92" s="5">
        <v>0.14375000000000002</v>
      </c>
      <c r="H92" s="5">
        <v>0.15208333333333332</v>
      </c>
      <c r="I92" s="5">
        <v>0.15902777777777777</v>
      </c>
      <c r="J92" s="5">
        <v>0.16250000000000001</v>
      </c>
      <c r="K92" s="5">
        <v>0.16874999999999998</v>
      </c>
      <c r="L92" s="5">
        <v>0.17152777777777775</v>
      </c>
      <c r="M92" s="5">
        <v>0.17361111111111113</v>
      </c>
      <c r="N92" s="6" t="s">
        <v>0</v>
      </c>
      <c r="R92" s="8" t="s">
        <v>0</v>
      </c>
      <c r="S92" s="7">
        <v>0.17013888888888887</v>
      </c>
      <c r="T92" s="7">
        <v>0.17222222222222225</v>
      </c>
      <c r="U92" s="7">
        <v>0.1763888888888889</v>
      </c>
      <c r="V92" s="7">
        <v>0.18194444444444444</v>
      </c>
      <c r="W92" s="7">
        <v>0.18541666666666667</v>
      </c>
      <c r="X92" s="7">
        <v>0.19236111111111112</v>
      </c>
      <c r="Y92" s="7">
        <v>0.20138888888888887</v>
      </c>
      <c r="Z92" s="7">
        <v>0.20416666666666669</v>
      </c>
      <c r="AA92" s="7">
        <v>0.20625000000000002</v>
      </c>
      <c r="AB92" s="7">
        <v>0.2076388888888889</v>
      </c>
      <c r="AC92" s="7">
        <v>0.21111111111111111</v>
      </c>
      <c r="AD92" s="7">
        <v>0.21319444444444444</v>
      </c>
      <c r="AE92" s="7">
        <v>0.21944444444444444</v>
      </c>
    </row>
    <row r="93" spans="1:31" x14ac:dyDescent="0.55000000000000004">
      <c r="A93" s="5">
        <v>0.13055555555555556</v>
      </c>
      <c r="B93" s="5">
        <v>0.1361111111111111</v>
      </c>
      <c r="C93" s="5">
        <v>0.13819444444444443</v>
      </c>
      <c r="D93" s="5">
        <v>0.1423611111111111</v>
      </c>
      <c r="E93" s="5">
        <v>0.14375000000000002</v>
      </c>
      <c r="F93" s="5">
        <v>0.14583333333333334</v>
      </c>
      <c r="G93" s="5">
        <v>0.14930555555555555</v>
      </c>
      <c r="H93" s="5">
        <v>0.15763888888888888</v>
      </c>
      <c r="I93" s="5">
        <v>0.16388888888888889</v>
      </c>
      <c r="J93" s="5">
        <v>0.1673611111111111</v>
      </c>
      <c r="K93" s="5">
        <v>0.17361111111111113</v>
      </c>
      <c r="L93" s="5">
        <v>0.1763888888888889</v>
      </c>
      <c r="M93" s="5">
        <v>0.17916666666666667</v>
      </c>
      <c r="N93" s="6" t="s">
        <v>0</v>
      </c>
      <c r="R93" s="8" t="s">
        <v>0</v>
      </c>
      <c r="S93" s="7">
        <v>0.17430555555555557</v>
      </c>
      <c r="T93" s="7">
        <v>0.17708333333333334</v>
      </c>
      <c r="U93" s="7">
        <v>0.18055555555555555</v>
      </c>
      <c r="V93" s="7">
        <v>0.18680555555555556</v>
      </c>
      <c r="W93" s="7">
        <v>0.19027777777777777</v>
      </c>
      <c r="X93" s="7">
        <v>0.19722222222222222</v>
      </c>
      <c r="Y93" s="7">
        <v>0.20555555555555557</v>
      </c>
      <c r="Z93" s="7">
        <v>0.20902777777777778</v>
      </c>
      <c r="AA93" s="7">
        <v>0.21041666666666667</v>
      </c>
      <c r="AB93" s="7">
        <v>0.21180555555555555</v>
      </c>
      <c r="AC93" s="7">
        <v>0.21597222222222223</v>
      </c>
      <c r="AD93" s="7">
        <v>0.21805555555555556</v>
      </c>
      <c r="AE93" s="7">
        <v>0.22361111111111109</v>
      </c>
    </row>
    <row r="94" spans="1:31" x14ac:dyDescent="0.55000000000000004">
      <c r="A94" s="5">
        <v>0.13472222222222222</v>
      </c>
      <c r="B94" s="5">
        <v>0.14027777777777778</v>
      </c>
      <c r="C94" s="5">
        <v>0.1423611111111111</v>
      </c>
      <c r="D94" s="5">
        <v>0.14652777777777778</v>
      </c>
      <c r="E94" s="5">
        <v>0.14791666666666667</v>
      </c>
      <c r="F94" s="5">
        <v>0.15</v>
      </c>
      <c r="G94" s="5">
        <v>0.15347222222222223</v>
      </c>
      <c r="H94" s="5">
        <v>0.16180555555555556</v>
      </c>
      <c r="I94" s="5">
        <v>0.16805555555555554</v>
      </c>
      <c r="J94" s="5">
        <v>0.17222222222222225</v>
      </c>
      <c r="K94" s="5">
        <v>0.17847222222222223</v>
      </c>
      <c r="L94" s="5">
        <v>0.18124999999999999</v>
      </c>
      <c r="M94" s="5">
        <v>0.18333333333333335</v>
      </c>
      <c r="N94" s="6" t="s">
        <v>0</v>
      </c>
      <c r="R94" s="8" t="s">
        <v>0</v>
      </c>
      <c r="S94" s="7">
        <v>0.17847222222222223</v>
      </c>
      <c r="T94" s="7">
        <v>0.18124999999999999</v>
      </c>
      <c r="U94" s="7">
        <v>0.18472222222222223</v>
      </c>
      <c r="V94" s="7">
        <v>0.19097222222222221</v>
      </c>
      <c r="W94" s="7">
        <v>0.19444444444444445</v>
      </c>
      <c r="X94" s="7">
        <v>0.20138888888888887</v>
      </c>
      <c r="Y94" s="7">
        <v>0.21041666666666667</v>
      </c>
      <c r="Z94" s="7">
        <v>0.21319444444444444</v>
      </c>
      <c r="AA94" s="7">
        <v>0.21527777777777779</v>
      </c>
      <c r="AB94" s="7">
        <v>0.21666666666666667</v>
      </c>
      <c r="AC94" s="7">
        <v>0.22013888888888888</v>
      </c>
      <c r="AD94" s="7">
        <v>0.22222222222222221</v>
      </c>
      <c r="AE94" s="7">
        <v>0.22777777777777777</v>
      </c>
    </row>
    <row r="95" spans="1:31" x14ac:dyDescent="0.55000000000000004">
      <c r="A95" s="6" t="s">
        <v>0</v>
      </c>
      <c r="B95" s="5">
        <v>0.14305555555555557</v>
      </c>
      <c r="C95" s="5">
        <v>0.1451388888888889</v>
      </c>
      <c r="D95" s="5">
        <v>0.14930555555555555</v>
      </c>
      <c r="E95" s="5">
        <v>0.15069444444444444</v>
      </c>
      <c r="F95" s="5">
        <v>0.15277777777777776</v>
      </c>
      <c r="G95" s="5">
        <v>0.15625</v>
      </c>
      <c r="H95" s="5">
        <v>0.16458333333333333</v>
      </c>
      <c r="I95" s="5">
        <v>0.17083333333333331</v>
      </c>
      <c r="J95" s="5">
        <v>0.17500000000000002</v>
      </c>
      <c r="K95" s="5">
        <v>0.18124999999999999</v>
      </c>
      <c r="L95" s="5">
        <v>0.18402777777777779</v>
      </c>
      <c r="M95" s="5">
        <v>0.18611111111111112</v>
      </c>
      <c r="N95" s="6" t="s">
        <v>0</v>
      </c>
      <c r="R95" s="8" t="s">
        <v>0</v>
      </c>
      <c r="S95" s="7">
        <v>0.18194444444444444</v>
      </c>
      <c r="T95" s="7">
        <v>0.18402777777777779</v>
      </c>
      <c r="U95" s="7">
        <v>0.18819444444444444</v>
      </c>
      <c r="V95" s="7">
        <v>0.19444444444444445</v>
      </c>
      <c r="W95" s="7">
        <v>0.19791666666666666</v>
      </c>
      <c r="X95" s="7">
        <v>0.20486111111111113</v>
      </c>
      <c r="Y95" s="7">
        <v>0.21388888888888891</v>
      </c>
      <c r="Z95" s="7">
        <v>0.21736111111111112</v>
      </c>
      <c r="AA95" s="7">
        <v>0.21944444444444444</v>
      </c>
      <c r="AB95" s="7">
        <v>0.22083333333333333</v>
      </c>
      <c r="AC95" s="7">
        <v>0.22430555555555556</v>
      </c>
      <c r="AD95" s="7">
        <v>0.22638888888888889</v>
      </c>
      <c r="AE95" s="7">
        <v>0.23194444444444443</v>
      </c>
    </row>
    <row r="96" spans="1:31" x14ac:dyDescent="0.55000000000000004">
      <c r="A96" s="5">
        <v>0.14097222222222222</v>
      </c>
      <c r="B96" s="5">
        <v>0.14652777777777778</v>
      </c>
      <c r="C96" s="5">
        <v>0.14861111111111111</v>
      </c>
      <c r="D96" s="5">
        <v>0.15277777777777776</v>
      </c>
      <c r="E96" s="5">
        <v>0.15416666666666667</v>
      </c>
      <c r="F96" s="5">
        <v>0.15625</v>
      </c>
      <c r="G96" s="5">
        <v>0.15972222222222224</v>
      </c>
      <c r="H96" s="5">
        <v>0.16805555555555554</v>
      </c>
      <c r="I96" s="5">
        <v>0.17430555555555557</v>
      </c>
      <c r="J96" s="5">
        <v>0.17847222222222223</v>
      </c>
      <c r="K96" s="5">
        <v>0.18472222222222223</v>
      </c>
      <c r="L96" s="5">
        <v>0.1875</v>
      </c>
      <c r="M96" s="5">
        <v>0.19027777777777777</v>
      </c>
      <c r="N96" s="6" t="s">
        <v>0</v>
      </c>
    </row>
    <row r="97" spans="1:31" x14ac:dyDescent="0.55000000000000004">
      <c r="A97" s="6" t="s">
        <v>0</v>
      </c>
      <c r="B97" s="5">
        <v>0.14930555555555555</v>
      </c>
      <c r="C97" s="5">
        <v>0.15138888888888888</v>
      </c>
      <c r="D97" s="5">
        <v>0.15555555555555556</v>
      </c>
      <c r="E97" s="5">
        <v>0.15694444444444444</v>
      </c>
      <c r="F97" s="5">
        <v>0.15902777777777777</v>
      </c>
      <c r="G97" s="5">
        <v>0.16250000000000001</v>
      </c>
      <c r="H97" s="5">
        <v>0.17083333333333331</v>
      </c>
      <c r="I97" s="5">
        <v>0.17777777777777778</v>
      </c>
      <c r="J97" s="5">
        <v>0.18124999999999999</v>
      </c>
      <c r="K97" s="5">
        <v>0.1875</v>
      </c>
      <c r="L97" s="5">
        <v>0.19027777777777777</v>
      </c>
      <c r="M97" s="5">
        <v>0.19375000000000001</v>
      </c>
      <c r="N97" s="6" t="s">
        <v>0</v>
      </c>
    </row>
    <row r="98" spans="1:31" x14ac:dyDescent="0.55000000000000004">
      <c r="A98" s="5">
        <v>0.14791666666666667</v>
      </c>
      <c r="B98" s="5">
        <v>0.15347222222222223</v>
      </c>
      <c r="C98" s="5">
        <v>0.15555555555555556</v>
      </c>
      <c r="D98" s="5">
        <v>0.15972222222222224</v>
      </c>
      <c r="E98" s="5">
        <v>0.16111111111111112</v>
      </c>
      <c r="F98" s="5">
        <v>0.16319444444444445</v>
      </c>
      <c r="G98" s="5">
        <v>0.16666666666666666</v>
      </c>
      <c r="H98" s="5">
        <v>0.17500000000000002</v>
      </c>
      <c r="I98" s="5">
        <v>0.18194444444444444</v>
      </c>
      <c r="J98" s="5">
        <v>0.18541666666666667</v>
      </c>
      <c r="K98" s="5">
        <v>0.19166666666666665</v>
      </c>
      <c r="L98" s="5">
        <v>0.19444444444444445</v>
      </c>
      <c r="M98" s="5">
        <v>0.19791666666666666</v>
      </c>
      <c r="N98" s="6" t="s">
        <v>0</v>
      </c>
      <c r="R98" s="8" t="s">
        <v>0</v>
      </c>
      <c r="S98" s="7">
        <v>0.22361111111111109</v>
      </c>
      <c r="T98" s="7">
        <v>0.22708333333333333</v>
      </c>
      <c r="U98" s="7">
        <v>0.23055555555555554</v>
      </c>
      <c r="V98" s="7">
        <v>0.23750000000000002</v>
      </c>
      <c r="W98" s="7">
        <v>0.24097222222222223</v>
      </c>
      <c r="X98" s="7">
        <v>0.24930555555555556</v>
      </c>
      <c r="Y98" s="7">
        <v>0.25763888888888892</v>
      </c>
      <c r="Z98" s="7">
        <v>0.26111111111111113</v>
      </c>
      <c r="AA98" s="7">
        <v>0.26319444444444445</v>
      </c>
      <c r="AB98" s="7">
        <v>0.26458333333333334</v>
      </c>
      <c r="AC98" s="7">
        <v>0.26805555555555555</v>
      </c>
      <c r="AD98" s="7">
        <v>0.27013888888888887</v>
      </c>
      <c r="AE98" s="7">
        <v>0.27569444444444446</v>
      </c>
    </row>
    <row r="99" spans="1:31" x14ac:dyDescent="0.55000000000000004">
      <c r="A99" s="6" t="s">
        <v>0</v>
      </c>
      <c r="B99" s="5">
        <v>0.15763888888888888</v>
      </c>
      <c r="C99" s="5">
        <v>0.15972222222222224</v>
      </c>
      <c r="D99" s="5">
        <v>0.16388888888888889</v>
      </c>
      <c r="E99" s="5">
        <v>0.16527777777777777</v>
      </c>
      <c r="F99" s="5">
        <v>0.1673611111111111</v>
      </c>
      <c r="G99" s="5">
        <v>0.17083333333333331</v>
      </c>
      <c r="H99" s="5">
        <v>0.17916666666666667</v>
      </c>
      <c r="I99" s="5">
        <v>0.18611111111111112</v>
      </c>
      <c r="J99" s="5">
        <v>0.18958333333333333</v>
      </c>
      <c r="K99" s="5">
        <v>0.19583333333333333</v>
      </c>
      <c r="L99" s="5">
        <v>0.1986111111111111</v>
      </c>
      <c r="M99" s="5">
        <v>0.20208333333333331</v>
      </c>
      <c r="N99" s="6" t="s">
        <v>0</v>
      </c>
      <c r="R99" s="8" t="s">
        <v>0</v>
      </c>
      <c r="S99" s="7">
        <v>0.22638888888888889</v>
      </c>
      <c r="T99" s="7">
        <v>0.2298611111111111</v>
      </c>
      <c r="U99" s="7">
        <v>0.23333333333333331</v>
      </c>
      <c r="V99" s="7">
        <v>0.24027777777777778</v>
      </c>
      <c r="W99" s="7">
        <v>0.24374999999999999</v>
      </c>
      <c r="X99" s="7">
        <v>0.25208333333333333</v>
      </c>
      <c r="Y99" s="7">
        <v>0.26041666666666669</v>
      </c>
      <c r="Z99" s="7">
        <v>0.2638888888888889</v>
      </c>
      <c r="AA99" s="7">
        <v>0.26527777777777778</v>
      </c>
      <c r="AB99" s="7">
        <v>0.26666666666666666</v>
      </c>
      <c r="AC99" s="7">
        <v>0.27083333333333331</v>
      </c>
      <c r="AD99" s="7">
        <v>0.27291666666666664</v>
      </c>
      <c r="AE99" s="8" t="s">
        <v>0</v>
      </c>
    </row>
    <row r="100" spans="1:31" x14ac:dyDescent="0.55000000000000004">
      <c r="A100" s="5">
        <v>0.15694444444444444</v>
      </c>
      <c r="B100" s="5">
        <v>0.16250000000000001</v>
      </c>
      <c r="C100" s="5">
        <v>0.16458333333333333</v>
      </c>
      <c r="D100" s="5">
        <v>0.16874999999999998</v>
      </c>
      <c r="E100" s="5">
        <v>0.17013888888888887</v>
      </c>
      <c r="F100" s="5">
        <v>0.17222222222222225</v>
      </c>
      <c r="G100" s="5">
        <v>0.17569444444444446</v>
      </c>
      <c r="H100" s="5">
        <v>0.18402777777777779</v>
      </c>
      <c r="I100" s="5">
        <v>0.19097222222222221</v>
      </c>
      <c r="J100" s="5">
        <v>0.19444444444444445</v>
      </c>
      <c r="K100" s="5">
        <v>0.20138888888888887</v>
      </c>
      <c r="L100" s="5">
        <v>0.20416666666666669</v>
      </c>
      <c r="M100" s="5">
        <v>0.20694444444444446</v>
      </c>
      <c r="N100" s="6" t="s">
        <v>0</v>
      </c>
      <c r="R100" s="8" t="s">
        <v>0</v>
      </c>
      <c r="S100" s="7">
        <v>0.22916666666666666</v>
      </c>
      <c r="T100" s="7">
        <v>0.23263888888888887</v>
      </c>
      <c r="U100" s="7">
        <v>0.23611111111111113</v>
      </c>
      <c r="V100" s="7">
        <v>0.24305555555555555</v>
      </c>
      <c r="W100" s="7">
        <v>0.24652777777777779</v>
      </c>
      <c r="X100" s="7">
        <v>0.25486111111111109</v>
      </c>
      <c r="Y100" s="7">
        <v>0.26319444444444445</v>
      </c>
      <c r="Z100" s="7">
        <v>0.26666666666666666</v>
      </c>
      <c r="AA100" s="7">
        <v>0.26805555555555555</v>
      </c>
      <c r="AB100" s="7">
        <v>0.26944444444444443</v>
      </c>
      <c r="AC100" s="7">
        <v>0.27291666666666664</v>
      </c>
      <c r="AD100" s="7">
        <v>0.27499999999999997</v>
      </c>
      <c r="AE100" s="7">
        <v>0.28055555555555556</v>
      </c>
    </row>
    <row r="101" spans="1:31" x14ac:dyDescent="0.55000000000000004">
      <c r="A101" s="5">
        <v>0.15972222222222224</v>
      </c>
      <c r="B101" s="5">
        <v>0.16527777777777777</v>
      </c>
      <c r="C101" s="5">
        <v>0.1673611111111111</v>
      </c>
      <c r="D101" s="5">
        <v>0.17152777777777775</v>
      </c>
      <c r="E101" s="5">
        <v>0.17291666666666669</v>
      </c>
      <c r="F101" s="5">
        <v>0.17500000000000002</v>
      </c>
      <c r="G101" s="5">
        <v>0.17847222222222223</v>
      </c>
      <c r="H101" s="5">
        <v>0.18680555555555556</v>
      </c>
      <c r="I101" s="5">
        <v>0.19375000000000001</v>
      </c>
      <c r="J101" s="5">
        <v>0.19791666666666666</v>
      </c>
      <c r="K101" s="5">
        <v>0.20416666666666669</v>
      </c>
      <c r="L101" s="5">
        <v>0.20694444444444446</v>
      </c>
      <c r="M101" s="5">
        <v>0.21041666666666667</v>
      </c>
      <c r="N101" s="6" t="s">
        <v>0</v>
      </c>
    </row>
    <row r="102" spans="1:31" x14ac:dyDescent="0.55000000000000004">
      <c r="A102" s="5">
        <v>0.16250000000000001</v>
      </c>
      <c r="B102" s="5">
        <v>0.16805555555555554</v>
      </c>
      <c r="C102" s="5">
        <v>0.17013888888888887</v>
      </c>
      <c r="D102" s="5">
        <v>0.17430555555555557</v>
      </c>
      <c r="E102" s="5">
        <v>0.17569444444444446</v>
      </c>
      <c r="F102" s="5">
        <v>0.17777777777777778</v>
      </c>
      <c r="G102" s="5">
        <v>0.18124999999999999</v>
      </c>
      <c r="H102" s="5">
        <v>0.18958333333333333</v>
      </c>
      <c r="I102" s="5">
        <v>0.19722222222222222</v>
      </c>
      <c r="J102" s="5">
        <v>0.20069444444444443</v>
      </c>
      <c r="K102" s="5">
        <v>0.2076388888888889</v>
      </c>
      <c r="L102" s="5">
        <v>0.21041666666666667</v>
      </c>
      <c r="M102" s="5">
        <v>0.21319444444444444</v>
      </c>
      <c r="N102" s="6" t="s">
        <v>0</v>
      </c>
    </row>
    <row r="103" spans="1:31" x14ac:dyDescent="0.55000000000000004">
      <c r="A103" s="6" t="s">
        <v>0</v>
      </c>
      <c r="B103" s="5">
        <v>0.17083333333333331</v>
      </c>
      <c r="C103" s="5">
        <v>0.17291666666666669</v>
      </c>
      <c r="D103" s="5">
        <v>0.17708333333333334</v>
      </c>
      <c r="E103" s="5">
        <v>0.17847222222222223</v>
      </c>
      <c r="F103" s="5">
        <v>0.18055555555555555</v>
      </c>
      <c r="G103" s="5">
        <v>0.18402777777777779</v>
      </c>
      <c r="H103" s="5">
        <v>0.19236111111111112</v>
      </c>
      <c r="I103" s="5">
        <v>0.19999999999999998</v>
      </c>
      <c r="J103" s="5">
        <v>0.20347222222222219</v>
      </c>
      <c r="K103" s="5">
        <v>0.21041666666666667</v>
      </c>
      <c r="L103" s="5">
        <v>0.21319444444444444</v>
      </c>
      <c r="M103" s="5">
        <v>0.21666666666666667</v>
      </c>
      <c r="N103" s="6" t="s">
        <v>0</v>
      </c>
      <c r="R103" s="8" t="s">
        <v>0</v>
      </c>
      <c r="S103" s="7">
        <v>0.23333333333333331</v>
      </c>
      <c r="T103" s="7">
        <v>0.23611111111111113</v>
      </c>
      <c r="U103" s="7">
        <v>0.24027777777777778</v>
      </c>
      <c r="V103" s="7">
        <v>0.24652777777777779</v>
      </c>
      <c r="W103" s="7">
        <v>0.25069444444444444</v>
      </c>
      <c r="X103" s="7">
        <v>0.25833333333333336</v>
      </c>
      <c r="Y103" s="7">
        <v>0.2673611111111111</v>
      </c>
      <c r="Z103" s="7">
        <v>0.27083333333333331</v>
      </c>
      <c r="AA103" s="7">
        <v>0.2722222222222222</v>
      </c>
      <c r="AB103" s="7">
        <v>0.27361111111111108</v>
      </c>
      <c r="AC103" s="7">
        <v>0.27708333333333335</v>
      </c>
      <c r="AD103" s="7">
        <v>0.27916666666666667</v>
      </c>
      <c r="AE103" s="7">
        <v>0.28472222222222221</v>
      </c>
    </row>
    <row r="104" spans="1:31" x14ac:dyDescent="0.55000000000000004">
      <c r="A104" s="5">
        <v>0.16666666666666666</v>
      </c>
      <c r="B104" s="5">
        <v>0.17222222222222225</v>
      </c>
      <c r="C104" s="5">
        <v>0.17430555555555557</v>
      </c>
      <c r="D104" s="5">
        <v>0.17847222222222223</v>
      </c>
      <c r="E104" s="5">
        <v>0.17986111111111111</v>
      </c>
      <c r="F104" s="5">
        <v>0.18194444444444444</v>
      </c>
      <c r="G104" s="5">
        <v>0.18541666666666667</v>
      </c>
      <c r="H104" s="5">
        <v>0.19375000000000001</v>
      </c>
      <c r="I104" s="5">
        <v>0.20138888888888887</v>
      </c>
      <c r="J104" s="5">
        <v>0.20486111111111113</v>
      </c>
      <c r="K104" s="5">
        <v>0.21180555555555555</v>
      </c>
      <c r="L104" s="5">
        <v>0.21458333333333335</v>
      </c>
      <c r="M104" s="5">
        <v>0.21805555555555556</v>
      </c>
      <c r="N104" s="6" t="s">
        <v>0</v>
      </c>
      <c r="R104" s="8" t="s">
        <v>0</v>
      </c>
      <c r="S104" s="7">
        <v>0.23611111111111113</v>
      </c>
      <c r="T104" s="7">
        <v>0.23958333333333334</v>
      </c>
      <c r="U104" s="7">
        <v>0.24305555555555555</v>
      </c>
      <c r="V104" s="7">
        <v>0.24930555555555556</v>
      </c>
      <c r="W104" s="7">
        <v>0.25347222222222221</v>
      </c>
      <c r="X104" s="7">
        <v>0.26111111111111113</v>
      </c>
      <c r="Y104" s="7">
        <v>0.27013888888888887</v>
      </c>
      <c r="Z104" s="7">
        <v>0.27361111111111108</v>
      </c>
      <c r="AA104" s="7">
        <v>0.27499999999999997</v>
      </c>
      <c r="AB104" s="7">
        <v>0.27638888888888885</v>
      </c>
      <c r="AC104" s="7">
        <v>0.27986111111111112</v>
      </c>
      <c r="AD104" s="7">
        <v>0.28194444444444444</v>
      </c>
      <c r="AE104" s="8" t="s">
        <v>0</v>
      </c>
    </row>
    <row r="105" spans="1:31" x14ac:dyDescent="0.55000000000000004">
      <c r="A105" s="6" t="s">
        <v>0</v>
      </c>
      <c r="B105" s="5">
        <v>0.17500000000000002</v>
      </c>
      <c r="C105" s="5">
        <v>0.17708333333333334</v>
      </c>
      <c r="D105" s="5">
        <v>0.18124999999999999</v>
      </c>
      <c r="E105" s="5">
        <v>0.18263888888888891</v>
      </c>
      <c r="F105" s="5">
        <v>0.18472222222222223</v>
      </c>
      <c r="G105" s="5">
        <v>0.18819444444444444</v>
      </c>
      <c r="H105" s="5">
        <v>0.19652777777777777</v>
      </c>
      <c r="I105" s="5">
        <v>0.20416666666666669</v>
      </c>
      <c r="J105" s="5">
        <v>0.2076388888888889</v>
      </c>
      <c r="K105" s="5">
        <v>0.21458333333333335</v>
      </c>
      <c r="L105" s="5">
        <v>0.21736111111111112</v>
      </c>
      <c r="M105" s="5">
        <v>0.22083333333333333</v>
      </c>
      <c r="N105" s="6" t="s">
        <v>0</v>
      </c>
      <c r="R105" s="8" t="s">
        <v>0</v>
      </c>
      <c r="S105" s="7">
        <v>0.23958333333333334</v>
      </c>
      <c r="T105" s="7">
        <v>0.24305555555555555</v>
      </c>
      <c r="U105" s="7">
        <v>0.24652777777777779</v>
      </c>
      <c r="V105" s="7">
        <v>0.25277777777777777</v>
      </c>
      <c r="W105" s="7">
        <v>0.25694444444444448</v>
      </c>
      <c r="X105" s="7">
        <v>0.26458333333333334</v>
      </c>
      <c r="Y105" s="7">
        <v>0.27361111111111108</v>
      </c>
      <c r="Z105" s="7">
        <v>0.27708333333333335</v>
      </c>
      <c r="AA105" s="7">
        <v>0.27847222222222223</v>
      </c>
      <c r="AB105" s="7">
        <v>0.27986111111111112</v>
      </c>
      <c r="AC105" s="7">
        <v>0.28333333333333333</v>
      </c>
      <c r="AD105" s="7">
        <v>0.28541666666666665</v>
      </c>
      <c r="AE105" s="7">
        <v>0.29097222222222224</v>
      </c>
    </row>
    <row r="106" spans="1:31" x14ac:dyDescent="0.55000000000000004">
      <c r="A106" s="5">
        <v>0.17291666666666669</v>
      </c>
      <c r="B106" s="5">
        <v>0.17847222222222223</v>
      </c>
      <c r="C106" s="5">
        <v>0.18055555555555555</v>
      </c>
      <c r="D106" s="5">
        <v>0.18472222222222223</v>
      </c>
      <c r="E106" s="5">
        <v>0.18680555555555556</v>
      </c>
      <c r="F106" s="5">
        <v>0.18888888888888888</v>
      </c>
      <c r="G106" s="5">
        <v>0.19305555555555554</v>
      </c>
      <c r="H106" s="5">
        <v>0.20138888888888887</v>
      </c>
      <c r="I106" s="5">
        <v>0.20902777777777778</v>
      </c>
      <c r="J106" s="5">
        <v>0.21249999999999999</v>
      </c>
      <c r="K106" s="5">
        <v>0.21944444444444444</v>
      </c>
      <c r="L106" s="5">
        <v>0.22361111111111109</v>
      </c>
      <c r="M106" s="5">
        <v>0.22708333333333333</v>
      </c>
      <c r="N106" s="6" t="s">
        <v>0</v>
      </c>
      <c r="R106" s="8" t="s">
        <v>0</v>
      </c>
      <c r="S106" s="7">
        <v>0.24305555555555555</v>
      </c>
      <c r="T106" s="7">
        <v>0.24652777777777779</v>
      </c>
      <c r="U106" s="7">
        <v>0.25</v>
      </c>
      <c r="V106" s="7">
        <v>0.25625000000000003</v>
      </c>
      <c r="W106" s="7">
        <v>0.26041666666666669</v>
      </c>
      <c r="X106" s="7">
        <v>0.26805555555555555</v>
      </c>
      <c r="Y106" s="7">
        <v>0.27638888888888885</v>
      </c>
      <c r="Z106" s="7">
        <v>0.27986111111111112</v>
      </c>
      <c r="AA106" s="7">
        <v>0.28194444444444444</v>
      </c>
      <c r="AB106" s="7">
        <v>0.28263888888888888</v>
      </c>
      <c r="AC106" s="7">
        <v>0.28611111111111115</v>
      </c>
      <c r="AD106" s="7">
        <v>0.28819444444444448</v>
      </c>
      <c r="AE106" s="7">
        <v>0.29375000000000001</v>
      </c>
    </row>
    <row r="107" spans="1:31" x14ac:dyDescent="0.55000000000000004">
      <c r="A107" s="6" t="s">
        <v>0</v>
      </c>
      <c r="B107" s="5">
        <v>0.18124999999999999</v>
      </c>
      <c r="C107" s="5">
        <v>0.18333333333333335</v>
      </c>
      <c r="D107" s="5">
        <v>0.1875</v>
      </c>
      <c r="E107" s="5">
        <v>0.18958333333333333</v>
      </c>
      <c r="F107" s="5">
        <v>0.19166666666666665</v>
      </c>
      <c r="G107" s="5">
        <v>0.19583333333333333</v>
      </c>
      <c r="H107" s="5">
        <v>0.20416666666666669</v>
      </c>
      <c r="I107" s="5">
        <v>0.21180555555555555</v>
      </c>
      <c r="J107" s="5">
        <v>0.21597222222222223</v>
      </c>
      <c r="K107" s="5">
        <v>0.22222222222222221</v>
      </c>
      <c r="L107" s="5">
        <v>0.22569444444444445</v>
      </c>
      <c r="M107" s="5">
        <v>0.22847222222222222</v>
      </c>
      <c r="N107" s="6" t="s">
        <v>0</v>
      </c>
      <c r="R107" s="8" t="s">
        <v>0</v>
      </c>
      <c r="S107" s="7">
        <v>0.24652777777777779</v>
      </c>
      <c r="T107" s="7">
        <v>0.25</v>
      </c>
      <c r="U107" s="7">
        <v>0.25347222222222221</v>
      </c>
      <c r="V107" s="7">
        <v>0.25972222222222224</v>
      </c>
      <c r="W107" s="7">
        <v>0.2638888888888889</v>
      </c>
      <c r="X107" s="7">
        <v>0.27152777777777776</v>
      </c>
      <c r="Y107" s="7">
        <v>0.27986111111111112</v>
      </c>
      <c r="Z107" s="7">
        <v>0.28333333333333333</v>
      </c>
      <c r="AA107" s="7">
        <v>0.28541666666666665</v>
      </c>
      <c r="AB107" s="7">
        <v>0.28611111111111115</v>
      </c>
      <c r="AC107" s="7">
        <v>0.28958333333333336</v>
      </c>
      <c r="AD107" s="7">
        <v>0.29166666666666669</v>
      </c>
      <c r="AE107" s="7">
        <v>0.29722222222222222</v>
      </c>
    </row>
    <row r="108" spans="1:31" x14ac:dyDescent="0.55000000000000004">
      <c r="A108" s="5">
        <v>0.17916666666666667</v>
      </c>
      <c r="B108" s="5">
        <v>0.18472222222222223</v>
      </c>
      <c r="C108" s="5">
        <v>0.18680555555555556</v>
      </c>
      <c r="D108" s="5">
        <v>0.19097222222222221</v>
      </c>
      <c r="E108" s="5">
        <v>0.19236111111111112</v>
      </c>
      <c r="F108" s="5">
        <v>0.19444444444444445</v>
      </c>
      <c r="G108" s="5">
        <v>0.1986111111111111</v>
      </c>
      <c r="H108" s="5">
        <v>0.20694444444444446</v>
      </c>
      <c r="I108" s="5">
        <v>0.21458333333333335</v>
      </c>
      <c r="J108" s="5">
        <v>0.21805555555555556</v>
      </c>
      <c r="K108" s="5">
        <v>0.22500000000000001</v>
      </c>
      <c r="L108" s="5">
        <v>0.22777777777777777</v>
      </c>
      <c r="M108" s="5">
        <v>0.23124999999999998</v>
      </c>
      <c r="N108" s="6" t="s">
        <v>0</v>
      </c>
      <c r="R108" s="8" t="s">
        <v>0</v>
      </c>
      <c r="S108" s="7">
        <v>0.24861111111111112</v>
      </c>
      <c r="T108" s="7">
        <v>0.25208333333333333</v>
      </c>
      <c r="U108" s="7">
        <v>0.25555555555555559</v>
      </c>
      <c r="V108" s="7">
        <v>0.26180555555555557</v>
      </c>
      <c r="W108" s="7">
        <v>0.26597222222222222</v>
      </c>
      <c r="X108" s="7">
        <v>0.27291666666666664</v>
      </c>
      <c r="Y108" s="7">
        <v>0.28194444444444444</v>
      </c>
      <c r="Z108" s="7">
        <v>0.28611111111111115</v>
      </c>
      <c r="AA108" s="7">
        <v>0.28750000000000003</v>
      </c>
      <c r="AB108" s="7">
        <v>0.28888888888888892</v>
      </c>
      <c r="AC108" s="7">
        <v>0.29236111111111113</v>
      </c>
      <c r="AD108" s="7">
        <v>0.29444444444444445</v>
      </c>
      <c r="AE108" s="7">
        <v>0.3</v>
      </c>
    </row>
    <row r="109" spans="1:31" x14ac:dyDescent="0.55000000000000004">
      <c r="A109" s="6" t="s">
        <v>0</v>
      </c>
      <c r="B109" s="5">
        <v>0.18680555555555556</v>
      </c>
      <c r="C109" s="5">
        <v>0.18888888888888888</v>
      </c>
      <c r="D109" s="5">
        <v>0.19305555555555554</v>
      </c>
      <c r="E109" s="5">
        <v>0.19444444444444445</v>
      </c>
      <c r="F109" s="5">
        <v>0.19652777777777777</v>
      </c>
      <c r="G109" s="5">
        <v>0.20069444444444443</v>
      </c>
      <c r="H109" s="5">
        <v>0.20902777777777778</v>
      </c>
      <c r="I109" s="5">
        <v>0.21666666666666667</v>
      </c>
      <c r="J109" s="5">
        <v>0.22013888888888888</v>
      </c>
      <c r="K109" s="5">
        <v>0.22708333333333333</v>
      </c>
      <c r="L109" s="5">
        <v>0.2298611111111111</v>
      </c>
      <c r="M109" s="5">
        <v>0.23263888888888887</v>
      </c>
      <c r="N109" s="6" t="s">
        <v>0</v>
      </c>
      <c r="R109" s="8" t="s">
        <v>0</v>
      </c>
      <c r="S109" s="7">
        <v>0.25208333333333333</v>
      </c>
      <c r="T109" s="7">
        <v>0.25486111111111109</v>
      </c>
      <c r="U109" s="7">
        <v>0.2590277777777778</v>
      </c>
      <c r="V109" s="7">
        <v>0.26527777777777778</v>
      </c>
      <c r="W109" s="7">
        <v>0.26874999999999999</v>
      </c>
      <c r="X109" s="7">
        <v>0.27638888888888885</v>
      </c>
      <c r="Y109" s="7">
        <v>0.28472222222222221</v>
      </c>
      <c r="Z109" s="7">
        <v>0.28888888888888892</v>
      </c>
      <c r="AA109" s="7">
        <v>0.29097222222222224</v>
      </c>
      <c r="AB109" s="7">
        <v>0.29166666666666669</v>
      </c>
      <c r="AC109" s="7">
        <v>0.2951388888888889</v>
      </c>
      <c r="AD109" s="7">
        <v>0.29722222222222222</v>
      </c>
      <c r="AE109" s="7">
        <v>0.30277777777777776</v>
      </c>
    </row>
    <row r="110" spans="1:31" x14ac:dyDescent="0.55000000000000004">
      <c r="A110" s="5">
        <v>0.18402777777777779</v>
      </c>
      <c r="B110" s="5">
        <v>0.18958333333333333</v>
      </c>
      <c r="C110" s="5">
        <v>0.19166666666666665</v>
      </c>
      <c r="D110" s="5">
        <v>0.19583333333333333</v>
      </c>
      <c r="E110" s="5">
        <v>0.19722222222222222</v>
      </c>
      <c r="F110" s="5">
        <v>0.19930555555555554</v>
      </c>
      <c r="G110" s="5">
        <v>0.20347222222222219</v>
      </c>
      <c r="H110" s="5">
        <v>0.21180555555555555</v>
      </c>
      <c r="I110" s="5">
        <v>0.21944444444444444</v>
      </c>
      <c r="J110" s="5">
        <v>0.22291666666666665</v>
      </c>
      <c r="K110" s="5">
        <v>0.2298611111111111</v>
      </c>
      <c r="L110" s="5">
        <v>0.23263888888888887</v>
      </c>
      <c r="M110" s="5">
        <v>0.23541666666666669</v>
      </c>
      <c r="N110" s="6" t="s">
        <v>0</v>
      </c>
      <c r="R110" s="8" t="s">
        <v>0</v>
      </c>
      <c r="S110" s="7">
        <v>0.25555555555555559</v>
      </c>
      <c r="T110" s="7">
        <v>0.25833333333333336</v>
      </c>
      <c r="U110" s="7">
        <v>0.26250000000000001</v>
      </c>
      <c r="V110" s="7">
        <v>0.26874999999999999</v>
      </c>
      <c r="W110" s="7">
        <v>0.2722222222222222</v>
      </c>
      <c r="X110" s="7">
        <v>0.27916666666666667</v>
      </c>
      <c r="Y110" s="7">
        <v>0.28819444444444448</v>
      </c>
      <c r="Z110" s="7">
        <v>0.29305555555555557</v>
      </c>
      <c r="AA110" s="7">
        <v>0.29444444444444445</v>
      </c>
      <c r="AB110" s="7">
        <v>0.29583333333333334</v>
      </c>
      <c r="AC110" s="7">
        <v>0.29930555555555555</v>
      </c>
      <c r="AD110" s="7">
        <v>0.30138888888888887</v>
      </c>
      <c r="AE110" s="7">
        <v>0.30763888888888891</v>
      </c>
    </row>
    <row r="111" spans="1:31" x14ac:dyDescent="0.55000000000000004">
      <c r="A111" s="5">
        <v>0.18888888888888888</v>
      </c>
      <c r="B111" s="5">
        <v>0.19444444444444445</v>
      </c>
      <c r="C111" s="5">
        <v>0.19652777777777777</v>
      </c>
      <c r="D111" s="5">
        <v>0.20069444444444443</v>
      </c>
      <c r="E111" s="5">
        <v>0.20208333333333331</v>
      </c>
      <c r="F111" s="5">
        <v>0.20416666666666669</v>
      </c>
      <c r="G111" s="5">
        <v>0.20833333333333334</v>
      </c>
      <c r="H111" s="5">
        <v>0.21666666666666667</v>
      </c>
      <c r="I111" s="5">
        <v>0.22430555555555556</v>
      </c>
      <c r="J111" s="5">
        <v>0.22847222222222222</v>
      </c>
      <c r="K111" s="5">
        <v>0.23472222222222219</v>
      </c>
      <c r="L111" s="5">
        <v>0.23819444444444446</v>
      </c>
      <c r="M111" s="5">
        <v>0.24097222222222223</v>
      </c>
      <c r="N111" s="6" t="s">
        <v>0</v>
      </c>
      <c r="R111" s="8" t="s">
        <v>0</v>
      </c>
      <c r="S111" s="7">
        <v>0.26041666666666669</v>
      </c>
      <c r="T111" s="7">
        <v>0.26319444444444445</v>
      </c>
      <c r="U111" s="7">
        <v>0.2673611111111111</v>
      </c>
      <c r="V111" s="7">
        <v>0.27361111111111108</v>
      </c>
      <c r="W111" s="7">
        <v>0.27708333333333335</v>
      </c>
      <c r="X111" s="7">
        <v>0.28402777777777777</v>
      </c>
      <c r="Y111" s="7">
        <v>0.29236111111111113</v>
      </c>
      <c r="Z111" s="7">
        <v>0.29583333333333334</v>
      </c>
      <c r="AA111" s="7">
        <v>0.29722222222222222</v>
      </c>
      <c r="AB111" s="8" t="s">
        <v>29</v>
      </c>
      <c r="AC111" s="7">
        <v>0.30138888888888887</v>
      </c>
      <c r="AD111" s="8" t="s">
        <v>0</v>
      </c>
      <c r="AE111" s="8" t="s">
        <v>0</v>
      </c>
    </row>
    <row r="112" spans="1:31" x14ac:dyDescent="0.55000000000000004">
      <c r="A112" s="5">
        <v>0.19236111111111112</v>
      </c>
      <c r="B112" s="5">
        <v>0.19791666666666666</v>
      </c>
      <c r="C112" s="5">
        <v>0.19999999999999998</v>
      </c>
      <c r="D112" s="5">
        <v>0.20416666666666669</v>
      </c>
      <c r="E112" s="5">
        <v>0.20555555555555557</v>
      </c>
      <c r="F112" s="5">
        <v>0.2076388888888889</v>
      </c>
      <c r="G112" s="5">
        <v>0.21180555555555555</v>
      </c>
      <c r="H112" s="5">
        <v>0.22013888888888888</v>
      </c>
      <c r="I112" s="5">
        <v>0.22777777777777777</v>
      </c>
      <c r="J112" s="5">
        <v>0.23194444444444443</v>
      </c>
      <c r="K112" s="5">
        <v>0.23819444444444446</v>
      </c>
      <c r="L112" s="5">
        <v>0.24166666666666667</v>
      </c>
      <c r="M112" s="5">
        <v>0.24444444444444446</v>
      </c>
      <c r="N112" s="6" t="s">
        <v>0</v>
      </c>
      <c r="R112" s="8" t="s">
        <v>0</v>
      </c>
      <c r="S112" s="7">
        <v>0.26597222222222222</v>
      </c>
      <c r="T112" s="7">
        <v>0.26874999999999999</v>
      </c>
      <c r="U112" s="7">
        <v>0.27291666666666664</v>
      </c>
      <c r="V112" s="7">
        <v>0.27916666666666667</v>
      </c>
      <c r="W112" s="7">
        <v>0.28263888888888888</v>
      </c>
      <c r="X112" s="7">
        <v>0.28888888888888892</v>
      </c>
      <c r="Y112" s="7">
        <v>0.29791666666666666</v>
      </c>
      <c r="Z112" s="7">
        <v>0.30138888888888887</v>
      </c>
      <c r="AA112" s="7">
        <v>0.30277777777777776</v>
      </c>
      <c r="AB112" s="7">
        <v>0.30416666666666664</v>
      </c>
      <c r="AC112" s="7">
        <v>0.30763888888888891</v>
      </c>
      <c r="AD112" s="7">
        <v>0.30972222222222223</v>
      </c>
      <c r="AE112" s="7">
        <v>0.31527777777777777</v>
      </c>
    </row>
    <row r="113" spans="1:31" x14ac:dyDescent="0.55000000000000004">
      <c r="A113" s="5">
        <v>0.19375000000000001</v>
      </c>
      <c r="B113" s="5">
        <v>0.19930555555555554</v>
      </c>
      <c r="C113" s="5">
        <v>0.20138888888888887</v>
      </c>
      <c r="D113" s="5">
        <v>0.20555555555555557</v>
      </c>
      <c r="E113" s="5">
        <v>0.2076388888888889</v>
      </c>
      <c r="F113" s="5">
        <v>0.20972222222222223</v>
      </c>
      <c r="G113" s="5">
        <v>0.21319444444444444</v>
      </c>
      <c r="H113" s="5">
        <v>0.22222222222222221</v>
      </c>
      <c r="I113" s="5">
        <v>0.2298611111111111</v>
      </c>
      <c r="J113" s="5">
        <v>0.23333333333333331</v>
      </c>
      <c r="K113" s="5">
        <v>0.24027777777777778</v>
      </c>
      <c r="L113" s="5">
        <v>0.24305555555555555</v>
      </c>
      <c r="M113" s="5">
        <v>0.24583333333333335</v>
      </c>
      <c r="N113" s="6" t="s">
        <v>0</v>
      </c>
      <c r="R113" s="8" t="s">
        <v>0</v>
      </c>
      <c r="S113" s="7">
        <v>0.27083333333333331</v>
      </c>
      <c r="T113" s="7">
        <v>0.27361111111111108</v>
      </c>
      <c r="U113" s="7">
        <v>0.27777777777777779</v>
      </c>
      <c r="V113" s="7">
        <v>0.28402777777777777</v>
      </c>
      <c r="W113" s="7">
        <v>0.28750000000000003</v>
      </c>
      <c r="X113" s="7">
        <v>0.29375000000000001</v>
      </c>
      <c r="Y113" s="7">
        <v>0.30208333333333331</v>
      </c>
      <c r="Z113" s="7">
        <v>0.30555555555555552</v>
      </c>
      <c r="AA113" s="7">
        <v>0.30694444444444441</v>
      </c>
      <c r="AB113" s="7">
        <v>0.30833333333333335</v>
      </c>
      <c r="AC113" s="7">
        <v>0.31180555555555556</v>
      </c>
      <c r="AD113" s="7">
        <v>0.31388888888888888</v>
      </c>
      <c r="AE113" s="7">
        <v>0.31944444444444448</v>
      </c>
    </row>
    <row r="114" spans="1:31" x14ac:dyDescent="0.55000000000000004">
      <c r="A114" s="5">
        <v>0.19722222222222222</v>
      </c>
      <c r="B114" s="5">
        <v>0.20277777777777781</v>
      </c>
      <c r="C114" s="5">
        <v>0.20486111111111113</v>
      </c>
      <c r="D114" s="5">
        <v>0.20902777777777778</v>
      </c>
      <c r="E114" s="5">
        <v>0.21111111111111111</v>
      </c>
      <c r="F114" s="5">
        <v>0.21319444444444444</v>
      </c>
      <c r="G114" s="5">
        <v>0.21666666666666667</v>
      </c>
      <c r="H114" s="5">
        <v>0.22569444444444445</v>
      </c>
      <c r="I114" s="5">
        <v>0.23402777777777781</v>
      </c>
      <c r="J114" s="5">
        <v>0.23750000000000002</v>
      </c>
      <c r="K114" s="5">
        <v>0.24444444444444446</v>
      </c>
      <c r="L114" s="5">
        <v>0.24722222222222223</v>
      </c>
      <c r="M114" s="5">
        <v>0.25</v>
      </c>
      <c r="N114" s="5">
        <v>0.25833333333333336</v>
      </c>
      <c r="R114" s="8" t="s">
        <v>0</v>
      </c>
      <c r="S114" s="7">
        <v>0.27361111111111108</v>
      </c>
      <c r="T114" s="7">
        <v>0.27638888888888885</v>
      </c>
      <c r="U114" s="7">
        <v>0.28055555555555556</v>
      </c>
      <c r="V114" s="7">
        <v>0.28680555555555554</v>
      </c>
      <c r="W114" s="7">
        <v>0.2902777777777778</v>
      </c>
      <c r="X114" s="7">
        <v>0.29652777777777778</v>
      </c>
      <c r="Y114" s="7">
        <v>0.30486111111111108</v>
      </c>
      <c r="Z114" s="7">
        <v>0.30833333333333335</v>
      </c>
      <c r="AA114" s="7">
        <v>0.30972222222222223</v>
      </c>
      <c r="AB114" s="7">
        <v>0.31111111111111112</v>
      </c>
      <c r="AC114" s="7">
        <v>0.31458333333333333</v>
      </c>
      <c r="AD114" s="7">
        <v>0.31666666666666665</v>
      </c>
      <c r="AE114" s="7">
        <v>0.3215277777777778</v>
      </c>
    </row>
    <row r="115" spans="1:31" x14ac:dyDescent="0.55000000000000004">
      <c r="A115" s="5">
        <v>0.20138888888888887</v>
      </c>
      <c r="B115" s="5">
        <v>0.20694444444444446</v>
      </c>
      <c r="C115" s="5">
        <v>0.20902777777777778</v>
      </c>
      <c r="D115" s="5">
        <v>0.21319444444444444</v>
      </c>
      <c r="E115" s="5">
        <v>0.21527777777777779</v>
      </c>
      <c r="F115" s="5">
        <v>0.21736111111111112</v>
      </c>
      <c r="G115" s="5">
        <v>0.22083333333333333</v>
      </c>
      <c r="H115" s="5">
        <v>0.22916666666666666</v>
      </c>
      <c r="I115" s="5">
        <v>0.23680555555555557</v>
      </c>
      <c r="J115" s="5">
        <v>0.24097222222222223</v>
      </c>
      <c r="K115" s="5">
        <v>0.24722222222222223</v>
      </c>
      <c r="L115" s="5">
        <v>0.25069444444444444</v>
      </c>
      <c r="M115" s="5">
        <v>0.25347222222222221</v>
      </c>
      <c r="N115" s="6" t="s">
        <v>0</v>
      </c>
      <c r="R115" s="8" t="s">
        <v>0</v>
      </c>
      <c r="S115" s="7">
        <v>0.27708333333333335</v>
      </c>
      <c r="T115" s="7">
        <v>0.27986111111111112</v>
      </c>
      <c r="U115" s="7">
        <v>0.28333333333333333</v>
      </c>
      <c r="V115" s="7">
        <v>0.28958333333333336</v>
      </c>
      <c r="W115" s="7">
        <v>0.29305555555555557</v>
      </c>
      <c r="X115" s="7">
        <v>0.29930555555555555</v>
      </c>
      <c r="Y115" s="7">
        <v>0.30763888888888891</v>
      </c>
      <c r="Z115" s="7">
        <v>0.31180555555555556</v>
      </c>
      <c r="AA115" s="7">
        <v>0.31388888888888888</v>
      </c>
      <c r="AB115" s="7">
        <v>0.31458333333333333</v>
      </c>
      <c r="AC115" s="7">
        <v>0.31805555555555554</v>
      </c>
      <c r="AD115" s="7">
        <v>0.32013888888888892</v>
      </c>
      <c r="AE115" s="7">
        <v>0.32569444444444445</v>
      </c>
    </row>
    <row r="116" spans="1:31" x14ac:dyDescent="0.55000000000000004">
      <c r="A116" s="6" t="s">
        <v>0</v>
      </c>
      <c r="B116" s="5">
        <v>0.20902777777777778</v>
      </c>
      <c r="C116" s="5">
        <v>0.21111111111111111</v>
      </c>
      <c r="D116" s="5">
        <v>0.21527777777777779</v>
      </c>
      <c r="E116" s="5">
        <v>0.21736111111111112</v>
      </c>
      <c r="F116" s="5">
        <v>0.21944444444444444</v>
      </c>
      <c r="G116" s="5">
        <v>0.22361111111111109</v>
      </c>
      <c r="H116" s="5">
        <v>0.23194444444444443</v>
      </c>
      <c r="I116" s="5">
        <v>0.23958333333333334</v>
      </c>
      <c r="J116" s="5">
        <v>0.24374999999999999</v>
      </c>
      <c r="K116" s="5">
        <v>0.25</v>
      </c>
      <c r="L116" s="5">
        <v>0.25347222222222221</v>
      </c>
      <c r="M116" s="5">
        <v>0.25625000000000003</v>
      </c>
      <c r="N116" s="6" t="s">
        <v>0</v>
      </c>
      <c r="R116" s="8" t="s">
        <v>0</v>
      </c>
      <c r="S116" s="7">
        <v>0.28263888888888888</v>
      </c>
      <c r="T116" s="7">
        <v>0.28541666666666665</v>
      </c>
      <c r="U116" s="7">
        <v>0.28888888888888892</v>
      </c>
      <c r="V116" s="7">
        <v>0.2951388888888889</v>
      </c>
      <c r="W116" s="7">
        <v>0.2986111111111111</v>
      </c>
      <c r="X116" s="7">
        <v>0.30486111111111108</v>
      </c>
      <c r="Y116" s="7">
        <v>0.31319444444444444</v>
      </c>
      <c r="Z116" s="7">
        <v>0.31666666666666665</v>
      </c>
      <c r="AA116" s="7">
        <v>0.31736111111111115</v>
      </c>
      <c r="AB116" s="8" t="s">
        <v>30</v>
      </c>
      <c r="AC116" s="7">
        <v>0.32222222222222224</v>
      </c>
      <c r="AD116" s="8" t="s">
        <v>0</v>
      </c>
      <c r="AE116" s="8" t="s">
        <v>0</v>
      </c>
    </row>
    <row r="117" spans="1:31" x14ac:dyDescent="0.55000000000000004">
      <c r="A117" s="5">
        <v>0.2076388888888889</v>
      </c>
      <c r="B117" s="5">
        <v>0.21319444444444444</v>
      </c>
      <c r="C117" s="5">
        <v>0.21527777777777779</v>
      </c>
      <c r="D117" s="5">
        <v>0.21944444444444444</v>
      </c>
      <c r="E117" s="5">
        <v>0.22083333333333333</v>
      </c>
      <c r="F117" s="5">
        <v>0.22291666666666665</v>
      </c>
      <c r="G117" s="5">
        <v>0.22638888888888889</v>
      </c>
      <c r="H117" s="5">
        <v>0.23541666666666669</v>
      </c>
      <c r="I117" s="5">
        <v>0.24305555555555555</v>
      </c>
      <c r="J117" s="5">
        <v>0.24652777777777779</v>
      </c>
      <c r="K117" s="5">
        <v>0.25347222222222221</v>
      </c>
      <c r="L117" s="5">
        <v>0.25625000000000003</v>
      </c>
      <c r="M117" s="5">
        <v>0.25972222222222224</v>
      </c>
      <c r="N117" s="5">
        <v>0.26805555555555555</v>
      </c>
      <c r="R117" s="8" t="s">
        <v>0</v>
      </c>
      <c r="S117" s="7">
        <v>0.28472222222222221</v>
      </c>
      <c r="T117" s="7">
        <v>0.28750000000000003</v>
      </c>
      <c r="U117" s="7">
        <v>0.29097222222222224</v>
      </c>
      <c r="V117" s="7">
        <v>0.29722222222222222</v>
      </c>
      <c r="W117" s="7">
        <v>0.30069444444444443</v>
      </c>
      <c r="X117" s="7">
        <v>0.30694444444444441</v>
      </c>
      <c r="Y117" s="7">
        <v>0.31527777777777777</v>
      </c>
      <c r="Z117" s="7">
        <v>0.31944444444444448</v>
      </c>
      <c r="AA117" s="7">
        <v>0.3215277777777778</v>
      </c>
      <c r="AB117" s="7">
        <v>0.32222222222222224</v>
      </c>
      <c r="AC117" s="7">
        <v>0.32569444444444445</v>
      </c>
      <c r="AD117" s="7">
        <v>0.32777777777777778</v>
      </c>
      <c r="AE117" s="7">
        <v>0.33333333333333331</v>
      </c>
    </row>
    <row r="118" spans="1:31" x14ac:dyDescent="0.55000000000000004">
      <c r="A118" s="5">
        <v>0.21041666666666667</v>
      </c>
      <c r="B118" s="5">
        <v>0.21597222222222223</v>
      </c>
      <c r="C118" s="5">
        <v>0.21805555555555556</v>
      </c>
      <c r="D118" s="5">
        <v>0.22222222222222221</v>
      </c>
      <c r="E118" s="5">
        <v>0.22361111111111109</v>
      </c>
      <c r="F118" s="5">
        <v>0.22569444444444445</v>
      </c>
      <c r="G118" s="5">
        <v>0.2298611111111111</v>
      </c>
      <c r="H118" s="5">
        <v>0.23819444444444446</v>
      </c>
      <c r="I118" s="5">
        <v>0.24583333333333335</v>
      </c>
      <c r="J118" s="5">
        <v>0.24930555555555556</v>
      </c>
      <c r="K118" s="5">
        <v>0.25625000000000003</v>
      </c>
      <c r="L118" s="5">
        <v>0.2590277777777778</v>
      </c>
      <c r="M118" s="5">
        <v>0.26180555555555557</v>
      </c>
      <c r="N118" s="6" t="s">
        <v>0</v>
      </c>
      <c r="R118" s="8" t="s">
        <v>0</v>
      </c>
      <c r="S118" s="7">
        <v>0.28958333333333336</v>
      </c>
      <c r="T118" s="7">
        <v>0.29236111111111113</v>
      </c>
      <c r="U118" s="7">
        <v>0.29583333333333334</v>
      </c>
      <c r="V118" s="7">
        <v>0.30208333333333331</v>
      </c>
      <c r="W118" s="7">
        <v>0.30555555555555552</v>
      </c>
      <c r="X118" s="7">
        <v>0.31111111111111112</v>
      </c>
      <c r="Y118" s="7">
        <v>0.31875000000000003</v>
      </c>
      <c r="Z118" s="7">
        <v>0.32222222222222224</v>
      </c>
      <c r="AA118" s="7">
        <v>0.32430555555555557</v>
      </c>
      <c r="AB118" s="7">
        <v>0.32500000000000001</v>
      </c>
      <c r="AC118" s="7">
        <v>0.32847222222222222</v>
      </c>
      <c r="AD118" s="7">
        <v>0.33055555555555555</v>
      </c>
      <c r="AE118" s="7">
        <v>0.33611111111111108</v>
      </c>
    </row>
    <row r="119" spans="1:31" x14ac:dyDescent="0.55000000000000004">
      <c r="R119" s="8" t="s">
        <v>0</v>
      </c>
      <c r="S119" s="7">
        <v>0.29375000000000001</v>
      </c>
      <c r="T119" s="7">
        <v>0.29652777777777778</v>
      </c>
      <c r="U119" s="7">
        <v>0.3</v>
      </c>
      <c r="V119" s="7">
        <v>0.30624999999999997</v>
      </c>
      <c r="W119" s="7">
        <v>0.30972222222222223</v>
      </c>
      <c r="X119" s="7">
        <v>0.31527777777777777</v>
      </c>
      <c r="Y119" s="7">
        <v>0.32291666666666669</v>
      </c>
      <c r="Z119" s="7">
        <v>0.32708333333333334</v>
      </c>
      <c r="AA119" s="7">
        <v>0.32847222222222222</v>
      </c>
      <c r="AB119" s="8" t="s">
        <v>31</v>
      </c>
      <c r="AC119" s="7">
        <v>0.33263888888888887</v>
      </c>
      <c r="AD119" s="8" t="s">
        <v>0</v>
      </c>
      <c r="AE119" s="8" t="s">
        <v>0</v>
      </c>
    </row>
    <row r="120" spans="1:31" x14ac:dyDescent="0.55000000000000004">
      <c r="R120" s="8" t="s">
        <v>0</v>
      </c>
      <c r="S120" s="7">
        <v>0.29583333333333334</v>
      </c>
      <c r="T120" s="7">
        <v>0.29930555555555555</v>
      </c>
      <c r="U120" s="7">
        <v>0.30277777777777776</v>
      </c>
      <c r="V120" s="7">
        <v>0.30902777777777779</v>
      </c>
      <c r="W120" s="7">
        <v>0.3125</v>
      </c>
      <c r="X120" s="7">
        <v>0.31805555555555554</v>
      </c>
      <c r="Y120" s="7">
        <v>0.32569444444444445</v>
      </c>
      <c r="Z120" s="7">
        <v>0.33124999999999999</v>
      </c>
      <c r="AA120" s="7">
        <v>0.33333333333333331</v>
      </c>
      <c r="AB120" s="7">
        <v>0.33402777777777781</v>
      </c>
      <c r="AC120" s="7">
        <v>0.33749999999999997</v>
      </c>
      <c r="AD120" s="7">
        <v>0.33958333333333335</v>
      </c>
      <c r="AE120" s="7">
        <v>0.34513888888888888</v>
      </c>
    </row>
    <row r="121" spans="1:31" x14ac:dyDescent="0.55000000000000004">
      <c r="A121" s="5">
        <v>0.29791666666666666</v>
      </c>
      <c r="B121" s="5">
        <v>0.3034722222222222</v>
      </c>
      <c r="C121" s="5">
        <v>0.30555555555555552</v>
      </c>
      <c r="D121" s="5">
        <v>0.30972222222222223</v>
      </c>
      <c r="E121" s="5">
        <v>0.31111111111111112</v>
      </c>
      <c r="F121" s="5">
        <v>0.31319444444444444</v>
      </c>
      <c r="G121" s="5">
        <v>0.31597222222222221</v>
      </c>
      <c r="H121" s="5">
        <v>0.32361111111111113</v>
      </c>
      <c r="I121" s="5">
        <v>0.3298611111111111</v>
      </c>
      <c r="J121" s="5">
        <v>0.33333333333333331</v>
      </c>
      <c r="K121" s="5">
        <v>0.33958333333333335</v>
      </c>
      <c r="L121" s="5">
        <v>0.34236111111111112</v>
      </c>
      <c r="M121" s="5">
        <v>0.34513888888888888</v>
      </c>
      <c r="N121" s="6" t="s">
        <v>0</v>
      </c>
      <c r="R121" s="8" t="s">
        <v>0</v>
      </c>
      <c r="S121" s="7">
        <v>0.3034722222222222</v>
      </c>
      <c r="T121" s="7">
        <v>0.30624999999999997</v>
      </c>
      <c r="U121" s="7">
        <v>0.30972222222222223</v>
      </c>
      <c r="V121" s="7">
        <v>0.31597222222222221</v>
      </c>
      <c r="W121" s="7">
        <v>0.31944444444444448</v>
      </c>
      <c r="X121" s="7">
        <v>0.32500000000000001</v>
      </c>
      <c r="Y121" s="7">
        <v>0.33263888888888887</v>
      </c>
      <c r="Z121" s="7">
        <v>0.33680555555555558</v>
      </c>
      <c r="AA121" s="7">
        <v>0.33888888888888885</v>
      </c>
      <c r="AB121" s="7">
        <v>0.33958333333333335</v>
      </c>
      <c r="AC121" s="7">
        <v>0.3430555555555555</v>
      </c>
      <c r="AD121" s="7">
        <v>0.34513888888888888</v>
      </c>
      <c r="AE121" s="7">
        <v>0.35069444444444442</v>
      </c>
    </row>
    <row r="122" spans="1:31" x14ac:dyDescent="0.55000000000000004">
      <c r="A122" s="5">
        <v>0.30208333333333331</v>
      </c>
      <c r="B122" s="5">
        <v>0.30763888888888891</v>
      </c>
      <c r="C122" s="5">
        <v>0.30972222222222223</v>
      </c>
      <c r="D122" s="5">
        <v>0.31388888888888888</v>
      </c>
      <c r="E122" s="5">
        <v>0.31527777777777777</v>
      </c>
      <c r="F122" s="5">
        <v>0.31736111111111115</v>
      </c>
      <c r="G122" s="5">
        <v>0.32013888888888892</v>
      </c>
      <c r="H122" s="5">
        <v>0.32777777777777778</v>
      </c>
      <c r="I122" s="5">
        <v>0.33402777777777781</v>
      </c>
      <c r="J122" s="5">
        <v>0.33749999999999997</v>
      </c>
      <c r="K122" s="5">
        <v>0.34375</v>
      </c>
      <c r="L122" s="5">
        <v>0.34652777777777777</v>
      </c>
      <c r="M122" s="5">
        <v>0.34861111111111115</v>
      </c>
      <c r="N122" s="6" t="s">
        <v>0</v>
      </c>
      <c r="R122" s="8" t="s">
        <v>0</v>
      </c>
      <c r="S122" s="7">
        <v>0.30694444444444441</v>
      </c>
      <c r="T122" s="7">
        <v>0.30972222222222223</v>
      </c>
      <c r="U122" s="7">
        <v>0.31319444444444444</v>
      </c>
      <c r="V122" s="7">
        <v>0.31944444444444448</v>
      </c>
      <c r="W122" s="7">
        <v>0.32291666666666669</v>
      </c>
      <c r="X122" s="7">
        <v>0.32847222222222222</v>
      </c>
      <c r="Y122" s="7">
        <v>0.33611111111111108</v>
      </c>
      <c r="Z122" s="7">
        <v>0.33958333333333335</v>
      </c>
      <c r="AA122" s="7">
        <v>0.34166666666666662</v>
      </c>
      <c r="AB122" s="7">
        <v>0.34236111111111112</v>
      </c>
      <c r="AC122" s="7">
        <v>0.34583333333333338</v>
      </c>
      <c r="AD122" s="7">
        <v>0.34791666666666665</v>
      </c>
      <c r="AE122" s="7">
        <v>0.35347222222222219</v>
      </c>
    </row>
    <row r="123" spans="1:31" x14ac:dyDescent="0.55000000000000004">
      <c r="A123" s="5">
        <v>0.30624999999999997</v>
      </c>
      <c r="B123" s="5">
        <v>0.31180555555555556</v>
      </c>
      <c r="C123" s="5">
        <v>0.31388888888888888</v>
      </c>
      <c r="D123" s="5">
        <v>0.31805555555555554</v>
      </c>
      <c r="E123" s="5">
        <v>0.31944444444444448</v>
      </c>
      <c r="F123" s="5">
        <v>0.3215277777777778</v>
      </c>
      <c r="G123" s="5">
        <v>0.32430555555555557</v>
      </c>
      <c r="H123" s="5">
        <v>0.33194444444444443</v>
      </c>
      <c r="I123" s="5">
        <v>0.33819444444444446</v>
      </c>
      <c r="J123" s="5">
        <v>0.34166666666666662</v>
      </c>
      <c r="K123" s="5">
        <v>0.34791666666666665</v>
      </c>
      <c r="L123" s="5">
        <v>0.35069444444444442</v>
      </c>
      <c r="M123" s="5">
        <v>0.3527777777777778</v>
      </c>
      <c r="N123" s="6" t="s">
        <v>0</v>
      </c>
      <c r="R123" s="8" t="s">
        <v>0</v>
      </c>
      <c r="S123" s="7">
        <v>0.31111111111111112</v>
      </c>
      <c r="T123" s="7">
        <v>0.31388888888888888</v>
      </c>
      <c r="U123" s="7">
        <v>0.31736111111111115</v>
      </c>
      <c r="V123" s="7">
        <v>0.32361111111111113</v>
      </c>
      <c r="W123" s="7">
        <v>0.32708333333333334</v>
      </c>
      <c r="X123" s="7">
        <v>0.33263888888888887</v>
      </c>
      <c r="Y123" s="7">
        <v>0.34027777777777773</v>
      </c>
      <c r="Z123" s="7">
        <v>0.34375</v>
      </c>
      <c r="AA123" s="7">
        <v>0.34513888888888888</v>
      </c>
      <c r="AB123" s="8" t="s">
        <v>32</v>
      </c>
      <c r="AC123" s="7">
        <v>0.34930555555555554</v>
      </c>
      <c r="AD123" s="8" t="s">
        <v>0</v>
      </c>
      <c r="AE123" s="8" t="s">
        <v>0</v>
      </c>
    </row>
    <row r="124" spans="1:31" x14ac:dyDescent="0.55000000000000004">
      <c r="A124" s="5">
        <v>0.31041666666666667</v>
      </c>
      <c r="B124" s="5">
        <v>0.31597222222222221</v>
      </c>
      <c r="C124" s="5">
        <v>0.31805555555555554</v>
      </c>
      <c r="D124" s="5">
        <v>0.32222222222222224</v>
      </c>
      <c r="E124" s="5">
        <v>0.32361111111111113</v>
      </c>
      <c r="F124" s="5">
        <v>0.32569444444444445</v>
      </c>
      <c r="G124" s="5">
        <v>0.32847222222222222</v>
      </c>
      <c r="H124" s="5">
        <v>0.33611111111111108</v>
      </c>
      <c r="I124" s="5">
        <v>0.34236111111111112</v>
      </c>
      <c r="J124" s="5">
        <v>0.34583333333333338</v>
      </c>
      <c r="K124" s="5">
        <v>0.3520833333333333</v>
      </c>
      <c r="L124" s="5">
        <v>0.35486111111111113</v>
      </c>
      <c r="M124" s="5">
        <v>0.35694444444444445</v>
      </c>
      <c r="N124" s="6" t="s">
        <v>0</v>
      </c>
      <c r="R124" s="8" t="s">
        <v>0</v>
      </c>
      <c r="S124" s="7">
        <v>0.31666666666666665</v>
      </c>
      <c r="T124" s="7">
        <v>0.31944444444444448</v>
      </c>
      <c r="U124" s="7">
        <v>0.32291666666666669</v>
      </c>
      <c r="V124" s="7">
        <v>0.32916666666666666</v>
      </c>
      <c r="W124" s="7">
        <v>0.33194444444444443</v>
      </c>
      <c r="X124" s="7">
        <v>0.33819444444444446</v>
      </c>
      <c r="Y124" s="7">
        <v>0.34583333333333338</v>
      </c>
      <c r="Z124" s="7">
        <v>0.34930555555555554</v>
      </c>
      <c r="AA124" s="7">
        <v>0.35069444444444442</v>
      </c>
      <c r="AB124" s="7">
        <v>0.3520833333333333</v>
      </c>
      <c r="AC124" s="7">
        <v>0.35555555555555557</v>
      </c>
      <c r="AD124" s="7">
        <v>0.3576388888888889</v>
      </c>
      <c r="AE124" s="7">
        <v>0.36249999999999999</v>
      </c>
    </row>
    <row r="125" spans="1:31" x14ac:dyDescent="0.55000000000000004">
      <c r="A125" s="5">
        <v>0.31458333333333333</v>
      </c>
      <c r="B125" s="5">
        <v>0.32013888888888892</v>
      </c>
      <c r="C125" s="5">
        <v>0.32222222222222224</v>
      </c>
      <c r="D125" s="5">
        <v>0.32569444444444445</v>
      </c>
      <c r="E125" s="5">
        <v>0.32708333333333334</v>
      </c>
      <c r="F125" s="5">
        <v>0.32916666666666666</v>
      </c>
      <c r="G125" s="5">
        <v>0.33263888888888887</v>
      </c>
      <c r="H125" s="5">
        <v>0.34027777777777773</v>
      </c>
      <c r="I125" s="5">
        <v>0.34652777777777777</v>
      </c>
      <c r="J125" s="5">
        <v>0.34930555555555554</v>
      </c>
      <c r="K125" s="5">
        <v>0.35555555555555557</v>
      </c>
      <c r="L125" s="5">
        <v>0.35833333333333334</v>
      </c>
      <c r="M125" s="5">
        <v>0.3611111111111111</v>
      </c>
      <c r="N125" s="6" t="s">
        <v>0</v>
      </c>
    </row>
    <row r="126" spans="1:31" x14ac:dyDescent="0.55000000000000004">
      <c r="A126" s="5">
        <v>0.31875000000000003</v>
      </c>
      <c r="B126" s="5">
        <v>0.32430555555555557</v>
      </c>
      <c r="C126" s="5">
        <v>0.3263888888888889</v>
      </c>
      <c r="D126" s="5">
        <v>0.3298611111111111</v>
      </c>
      <c r="E126" s="5">
        <v>0.33124999999999999</v>
      </c>
      <c r="F126" s="5">
        <v>0.33333333333333331</v>
      </c>
      <c r="G126" s="5">
        <v>0.33680555555555558</v>
      </c>
      <c r="H126" s="5">
        <v>0.3444444444444445</v>
      </c>
      <c r="I126" s="5">
        <v>0.35069444444444442</v>
      </c>
      <c r="J126" s="5">
        <v>0.35347222222222219</v>
      </c>
      <c r="K126" s="5">
        <v>0.35972222222222222</v>
      </c>
      <c r="L126" s="5">
        <v>0.36249999999999999</v>
      </c>
      <c r="M126" s="5">
        <v>0.36527777777777781</v>
      </c>
      <c r="N126" s="6" t="s">
        <v>0</v>
      </c>
    </row>
    <row r="127" spans="1:31" x14ac:dyDescent="0.55000000000000004">
      <c r="A127" s="5">
        <v>0.32361111111111113</v>
      </c>
      <c r="B127" s="5">
        <v>0.32916666666666666</v>
      </c>
      <c r="C127" s="5">
        <v>0.33124999999999999</v>
      </c>
      <c r="D127" s="5">
        <v>0.3347222222222222</v>
      </c>
      <c r="E127" s="5">
        <v>0.33611111111111108</v>
      </c>
      <c r="F127" s="5">
        <v>0.33819444444444446</v>
      </c>
      <c r="G127" s="5">
        <v>0.34166666666666662</v>
      </c>
      <c r="H127" s="5">
        <v>0.34930555555555554</v>
      </c>
      <c r="I127" s="5">
        <v>0.35555555555555557</v>
      </c>
      <c r="J127" s="5">
        <v>0.35833333333333334</v>
      </c>
      <c r="K127" s="5">
        <v>0.36458333333333331</v>
      </c>
      <c r="L127" s="5">
        <v>0.36736111111111108</v>
      </c>
      <c r="M127" s="5">
        <v>0.37013888888888885</v>
      </c>
      <c r="N127" s="6" t="s">
        <v>0</v>
      </c>
      <c r="R127" s="8" t="s">
        <v>0</v>
      </c>
      <c r="S127" s="7">
        <v>0.3840277777777778</v>
      </c>
      <c r="T127" s="7">
        <v>0.38680555555555557</v>
      </c>
      <c r="U127" s="7">
        <v>0.39027777777777778</v>
      </c>
      <c r="V127" s="7">
        <v>0.39583333333333331</v>
      </c>
      <c r="W127" s="7">
        <v>0.39930555555555558</v>
      </c>
      <c r="X127" s="7">
        <v>0.40486111111111112</v>
      </c>
      <c r="Y127" s="7">
        <v>0.41250000000000003</v>
      </c>
      <c r="Z127" s="7">
        <v>0.41597222222222219</v>
      </c>
      <c r="AA127" s="7">
        <v>0.41805555555555557</v>
      </c>
      <c r="AB127" s="7">
        <v>0.41875000000000001</v>
      </c>
      <c r="AC127" s="7">
        <v>0.42222222222222222</v>
      </c>
      <c r="AD127" s="7">
        <v>0.42430555555555555</v>
      </c>
      <c r="AE127" s="7">
        <v>0.42986111111111108</v>
      </c>
    </row>
    <row r="128" spans="1:31" x14ac:dyDescent="0.55000000000000004">
      <c r="A128" s="5">
        <v>0.32916666666666666</v>
      </c>
      <c r="B128" s="5">
        <v>0.3347222222222222</v>
      </c>
      <c r="C128" s="5">
        <v>0.33680555555555558</v>
      </c>
      <c r="D128" s="5">
        <v>0.34027777777777773</v>
      </c>
      <c r="E128" s="5">
        <v>0.34166666666666662</v>
      </c>
      <c r="F128" s="5">
        <v>0.34375</v>
      </c>
      <c r="G128" s="5">
        <v>0.34722222222222227</v>
      </c>
      <c r="H128" s="5">
        <v>0.35486111111111113</v>
      </c>
      <c r="I128" s="5">
        <v>0.3611111111111111</v>
      </c>
      <c r="J128" s="5">
        <v>0.36388888888888887</v>
      </c>
      <c r="K128" s="5">
        <v>0.37013888888888885</v>
      </c>
      <c r="L128" s="5">
        <v>0.37291666666666662</v>
      </c>
      <c r="M128" s="5">
        <v>0.3756944444444445</v>
      </c>
      <c r="N128" s="6" t="s">
        <v>0</v>
      </c>
      <c r="R128" s="8" t="s">
        <v>0</v>
      </c>
      <c r="S128" s="7">
        <v>0.39027777777777778</v>
      </c>
      <c r="T128" s="7">
        <v>0.39305555555555555</v>
      </c>
      <c r="U128" s="7">
        <v>0.39652777777777781</v>
      </c>
      <c r="V128" s="7">
        <v>0.40277777777777773</v>
      </c>
      <c r="W128" s="7">
        <v>0.4055555555555555</v>
      </c>
      <c r="X128" s="7">
        <v>0.41180555555555554</v>
      </c>
      <c r="Y128" s="7">
        <v>0.41944444444444445</v>
      </c>
      <c r="Z128" s="7">
        <v>0.42291666666666666</v>
      </c>
      <c r="AA128" s="7">
        <v>0.42430555555555555</v>
      </c>
      <c r="AB128" s="7">
        <v>0.42569444444444443</v>
      </c>
      <c r="AC128" s="7">
        <v>0.4291666666666667</v>
      </c>
      <c r="AD128" s="7">
        <v>0.43124999999999997</v>
      </c>
      <c r="AE128" s="7">
        <v>0.43611111111111112</v>
      </c>
    </row>
    <row r="129" spans="1:31" x14ac:dyDescent="0.55000000000000004">
      <c r="A129" s="5">
        <v>0.3347222222222222</v>
      </c>
      <c r="B129" s="5">
        <v>0.34027777777777773</v>
      </c>
      <c r="C129" s="5">
        <v>0.34236111111111112</v>
      </c>
      <c r="D129" s="5">
        <v>0.34583333333333338</v>
      </c>
      <c r="E129" s="5">
        <v>0.34722222222222227</v>
      </c>
      <c r="F129" s="5">
        <v>0.34930555555555554</v>
      </c>
      <c r="G129" s="5">
        <v>0.3527777777777778</v>
      </c>
      <c r="H129" s="5">
        <v>0.36041666666666666</v>
      </c>
      <c r="I129" s="5">
        <v>0.3666666666666667</v>
      </c>
      <c r="J129" s="5">
        <v>0.36944444444444446</v>
      </c>
      <c r="K129" s="5">
        <v>0.3756944444444445</v>
      </c>
      <c r="L129" s="5">
        <v>0.37847222222222227</v>
      </c>
      <c r="M129" s="5">
        <v>0.38125000000000003</v>
      </c>
      <c r="N129" s="6" t="s">
        <v>0</v>
      </c>
      <c r="R129" s="8" t="s">
        <v>0</v>
      </c>
      <c r="S129" s="7">
        <v>0.3972222222222222</v>
      </c>
      <c r="T129" s="7">
        <v>0.39999999999999997</v>
      </c>
      <c r="U129" s="7">
        <v>0.40347222222222223</v>
      </c>
      <c r="V129" s="7">
        <v>0.40972222222222227</v>
      </c>
      <c r="W129" s="7">
        <v>0.41250000000000003</v>
      </c>
      <c r="X129" s="7">
        <v>0.41875000000000001</v>
      </c>
      <c r="Y129" s="7">
        <v>0.42638888888888887</v>
      </c>
      <c r="Z129" s="7">
        <v>0.42986111111111108</v>
      </c>
      <c r="AA129" s="7">
        <v>0.43124999999999997</v>
      </c>
      <c r="AB129" s="7">
        <v>0.43263888888888885</v>
      </c>
      <c r="AC129" s="7">
        <v>0.43611111111111112</v>
      </c>
      <c r="AD129" s="7">
        <v>0.4381944444444445</v>
      </c>
      <c r="AE129" s="7">
        <v>0.44305555555555554</v>
      </c>
    </row>
    <row r="130" spans="1:31" x14ac:dyDescent="0.55000000000000004">
      <c r="A130" s="5">
        <v>0.33888888888888885</v>
      </c>
      <c r="B130" s="5">
        <v>0.3444444444444445</v>
      </c>
      <c r="C130" s="5">
        <v>0.34652777777777777</v>
      </c>
      <c r="D130" s="5">
        <v>0.35000000000000003</v>
      </c>
      <c r="E130" s="5">
        <v>0.35138888888888892</v>
      </c>
      <c r="F130" s="5">
        <v>0.35347222222222219</v>
      </c>
      <c r="G130" s="5">
        <v>0.35694444444444445</v>
      </c>
      <c r="H130" s="5">
        <v>0.36458333333333331</v>
      </c>
      <c r="I130" s="5">
        <v>0.37083333333333335</v>
      </c>
      <c r="J130" s="5">
        <v>0.37361111111111112</v>
      </c>
      <c r="K130" s="5">
        <v>0.37986111111111115</v>
      </c>
      <c r="L130" s="5">
        <v>0.38263888888888892</v>
      </c>
      <c r="M130" s="5">
        <v>0.38541666666666669</v>
      </c>
      <c r="N130" s="6" t="s">
        <v>0</v>
      </c>
      <c r="R130" s="8" t="s">
        <v>0</v>
      </c>
      <c r="S130" s="7">
        <v>0.40416666666666662</v>
      </c>
      <c r="T130" s="7">
        <v>0.4069444444444445</v>
      </c>
      <c r="U130" s="7">
        <v>0.41041666666666665</v>
      </c>
      <c r="V130" s="7">
        <v>0.41666666666666669</v>
      </c>
      <c r="W130" s="7">
        <v>0.41944444444444445</v>
      </c>
      <c r="X130" s="7">
        <v>0.42569444444444443</v>
      </c>
      <c r="Y130" s="7">
        <v>0.43333333333333335</v>
      </c>
      <c r="Z130" s="7">
        <v>0.4368055555555555</v>
      </c>
      <c r="AA130" s="7">
        <v>0.4381944444444445</v>
      </c>
      <c r="AB130" s="7">
        <v>0.43958333333333338</v>
      </c>
      <c r="AC130" s="7">
        <v>0.44305555555555554</v>
      </c>
      <c r="AD130" s="7">
        <v>0.44513888888888892</v>
      </c>
      <c r="AE130" s="7">
        <v>0.45</v>
      </c>
    </row>
    <row r="131" spans="1:31" x14ac:dyDescent="0.55000000000000004">
      <c r="A131" s="5">
        <v>0.3444444444444445</v>
      </c>
      <c r="B131" s="5">
        <v>0.35000000000000003</v>
      </c>
      <c r="C131" s="5">
        <v>0.3520833333333333</v>
      </c>
      <c r="D131" s="5">
        <v>0.35555555555555557</v>
      </c>
      <c r="E131" s="5">
        <v>0.35694444444444445</v>
      </c>
      <c r="F131" s="5">
        <v>0.35902777777777778</v>
      </c>
      <c r="G131" s="5">
        <v>0.36249999999999999</v>
      </c>
      <c r="H131" s="5">
        <v>0.37013888888888885</v>
      </c>
      <c r="I131" s="5">
        <v>0.37638888888888888</v>
      </c>
      <c r="J131" s="5">
        <v>0.37916666666666665</v>
      </c>
      <c r="K131" s="5">
        <v>0.38541666666666669</v>
      </c>
      <c r="L131" s="5">
        <v>0.38819444444444445</v>
      </c>
      <c r="M131" s="5">
        <v>0.39097222222222222</v>
      </c>
      <c r="N131" s="6" t="s">
        <v>0</v>
      </c>
      <c r="R131" s="8" t="s">
        <v>0</v>
      </c>
      <c r="S131" s="7">
        <v>0.41111111111111115</v>
      </c>
      <c r="T131" s="7">
        <v>0.41388888888888892</v>
      </c>
      <c r="U131" s="7">
        <v>0.41736111111111113</v>
      </c>
      <c r="V131" s="7">
        <v>0.4236111111111111</v>
      </c>
      <c r="W131" s="7">
        <v>0.42638888888888887</v>
      </c>
      <c r="X131" s="7">
        <v>0.43263888888888885</v>
      </c>
      <c r="Y131" s="7">
        <v>0.44027777777777777</v>
      </c>
      <c r="Z131" s="7">
        <v>0.44375000000000003</v>
      </c>
      <c r="AA131" s="7">
        <v>0.44513888888888892</v>
      </c>
      <c r="AB131" s="7">
        <v>0.4465277777777778</v>
      </c>
      <c r="AC131" s="7">
        <v>0.45</v>
      </c>
      <c r="AD131" s="7">
        <v>0.45208333333333334</v>
      </c>
      <c r="AE131" s="7">
        <v>0.45694444444444443</v>
      </c>
    </row>
    <row r="132" spans="1:31" x14ac:dyDescent="0.55000000000000004">
      <c r="A132" s="5">
        <v>0.34861111111111115</v>
      </c>
      <c r="B132" s="5">
        <v>0.35416666666666669</v>
      </c>
      <c r="C132" s="5">
        <v>0.35625000000000001</v>
      </c>
      <c r="D132" s="5">
        <v>0.36041666666666666</v>
      </c>
      <c r="E132" s="5">
        <v>0.36180555555555555</v>
      </c>
      <c r="F132" s="5">
        <v>0.36388888888888887</v>
      </c>
      <c r="G132" s="5">
        <v>0.3666666666666667</v>
      </c>
      <c r="H132" s="5">
        <v>0.3743055555555555</v>
      </c>
      <c r="I132" s="5">
        <v>0.38055555555555554</v>
      </c>
      <c r="J132" s="5">
        <v>0.3840277777777778</v>
      </c>
      <c r="K132" s="5">
        <v>0.39027777777777778</v>
      </c>
      <c r="L132" s="5">
        <v>0.39305555555555555</v>
      </c>
      <c r="M132" s="5">
        <v>0.39513888888888887</v>
      </c>
      <c r="N132" s="6" t="s">
        <v>0</v>
      </c>
      <c r="R132" s="8" t="s">
        <v>0</v>
      </c>
      <c r="S132" s="7">
        <v>0.41805555555555557</v>
      </c>
      <c r="T132" s="7">
        <v>0.42083333333333334</v>
      </c>
      <c r="U132" s="7">
        <v>0.42430555555555555</v>
      </c>
      <c r="V132" s="7">
        <v>0.43055555555555558</v>
      </c>
      <c r="W132" s="7">
        <v>0.43333333333333335</v>
      </c>
      <c r="X132" s="7">
        <v>0.43958333333333338</v>
      </c>
      <c r="Y132" s="7">
        <v>0.44722222222222219</v>
      </c>
      <c r="Z132" s="7">
        <v>0.45069444444444445</v>
      </c>
      <c r="AA132" s="7">
        <v>0.45208333333333334</v>
      </c>
      <c r="AB132" s="7">
        <v>0.45347222222222222</v>
      </c>
      <c r="AC132" s="7">
        <v>0.45694444444444443</v>
      </c>
      <c r="AD132" s="7">
        <v>0.45902777777777781</v>
      </c>
      <c r="AE132" s="7">
        <v>0.46388888888888885</v>
      </c>
    </row>
    <row r="133" spans="1:31" x14ac:dyDescent="0.55000000000000004">
      <c r="A133" s="5">
        <v>0.35486111111111113</v>
      </c>
      <c r="B133" s="5">
        <v>0.36041666666666666</v>
      </c>
      <c r="C133" s="5">
        <v>0.36249999999999999</v>
      </c>
      <c r="D133" s="5">
        <v>0.3659722222222222</v>
      </c>
      <c r="E133" s="5">
        <v>0.36736111111111108</v>
      </c>
      <c r="F133" s="5">
        <v>0.36944444444444446</v>
      </c>
      <c r="G133" s="5">
        <v>0.37291666666666662</v>
      </c>
      <c r="H133" s="5">
        <v>0.38055555555555554</v>
      </c>
      <c r="I133" s="5">
        <v>0.38680555555555557</v>
      </c>
      <c r="J133" s="5">
        <v>0.38958333333333334</v>
      </c>
      <c r="K133" s="5">
        <v>0.3972222222222222</v>
      </c>
      <c r="L133" s="5">
        <v>0.39999999999999997</v>
      </c>
      <c r="M133" s="5">
        <v>0.40277777777777773</v>
      </c>
      <c r="N133" s="6" t="s">
        <v>0</v>
      </c>
      <c r="R133" s="8" t="s">
        <v>0</v>
      </c>
      <c r="S133" s="7">
        <v>0.42499999999999999</v>
      </c>
      <c r="T133" s="7">
        <v>0.42777777777777781</v>
      </c>
      <c r="U133" s="7">
        <v>0.43124999999999997</v>
      </c>
      <c r="V133" s="7">
        <v>0.4375</v>
      </c>
      <c r="W133" s="7">
        <v>0.44027777777777777</v>
      </c>
      <c r="X133" s="7">
        <v>0.4465277777777778</v>
      </c>
      <c r="Y133" s="7">
        <v>0.45416666666666666</v>
      </c>
      <c r="Z133" s="7">
        <v>0.45763888888888887</v>
      </c>
      <c r="AA133" s="7">
        <v>0.45902777777777781</v>
      </c>
      <c r="AB133" s="7">
        <v>0.4604166666666667</v>
      </c>
      <c r="AC133" s="7">
        <v>0.46527777777777773</v>
      </c>
      <c r="AD133" s="7">
        <v>0.46666666666666662</v>
      </c>
      <c r="AE133" s="7">
        <v>0.47222222222222227</v>
      </c>
    </row>
    <row r="134" spans="1:31" x14ac:dyDescent="0.55000000000000004">
      <c r="A134" s="5">
        <v>0.36041666666666666</v>
      </c>
      <c r="B134" s="5">
        <v>0.3659722222222222</v>
      </c>
      <c r="C134" s="5">
        <v>0.36805555555555558</v>
      </c>
      <c r="D134" s="5">
        <v>0.37222222222222223</v>
      </c>
      <c r="E134" s="5">
        <v>0.37361111111111112</v>
      </c>
      <c r="F134" s="5">
        <v>0.3756944444444445</v>
      </c>
      <c r="G134" s="5">
        <v>0.37847222222222227</v>
      </c>
      <c r="H134" s="5">
        <v>0.38611111111111113</v>
      </c>
      <c r="I134" s="5">
        <v>0.3923611111111111</v>
      </c>
      <c r="J134" s="5">
        <v>0.39583333333333331</v>
      </c>
      <c r="K134" s="5">
        <v>0.40208333333333335</v>
      </c>
      <c r="L134" s="5">
        <v>0.40486111111111112</v>
      </c>
      <c r="M134" s="5">
        <v>0.4069444444444445</v>
      </c>
      <c r="N134" s="6" t="s">
        <v>0</v>
      </c>
      <c r="R134" s="8" t="s">
        <v>0</v>
      </c>
      <c r="S134" s="7">
        <v>0.43194444444444446</v>
      </c>
      <c r="T134" s="7">
        <v>0.43472222222222223</v>
      </c>
      <c r="U134" s="7">
        <v>0.4381944444444445</v>
      </c>
      <c r="V134" s="7">
        <v>0.44375000000000003</v>
      </c>
      <c r="W134" s="7">
        <v>0.44722222222222219</v>
      </c>
      <c r="X134" s="7">
        <v>0.45277777777777778</v>
      </c>
      <c r="Y134" s="7">
        <v>0.4604166666666667</v>
      </c>
      <c r="Z134" s="7">
        <v>0.46388888888888885</v>
      </c>
      <c r="AA134" s="7">
        <v>0.46527777777777773</v>
      </c>
      <c r="AB134" s="7">
        <v>0.46666666666666662</v>
      </c>
      <c r="AC134" s="7">
        <v>0.47291666666666665</v>
      </c>
      <c r="AD134" s="7">
        <v>0.47430555555555554</v>
      </c>
      <c r="AE134" s="7">
        <v>0.47986111111111113</v>
      </c>
    </row>
    <row r="135" spans="1:31" x14ac:dyDescent="0.55000000000000004">
      <c r="R135" s="8" t="s">
        <v>0</v>
      </c>
      <c r="S135" s="7">
        <v>0.43958333333333338</v>
      </c>
      <c r="T135" s="7">
        <v>0.44166666666666665</v>
      </c>
      <c r="U135" s="7">
        <v>0.44513888888888892</v>
      </c>
      <c r="V135" s="7">
        <v>0.45069444444444445</v>
      </c>
      <c r="W135" s="7">
        <v>0.45416666666666666</v>
      </c>
      <c r="X135" s="7">
        <v>0.4597222222222222</v>
      </c>
      <c r="Y135" s="7">
        <v>0.46666666666666662</v>
      </c>
      <c r="Z135" s="7">
        <v>0.47013888888888888</v>
      </c>
      <c r="AA135" s="7">
        <v>0.47152777777777777</v>
      </c>
      <c r="AB135" s="7">
        <v>0.47291666666666665</v>
      </c>
      <c r="AC135" s="7">
        <v>0.48055555555555557</v>
      </c>
      <c r="AD135" s="7">
        <v>0.48194444444444445</v>
      </c>
      <c r="AE135" s="7">
        <v>0.48749999999999999</v>
      </c>
    </row>
    <row r="137" spans="1:31" x14ac:dyDescent="0.55000000000000004">
      <c r="A137" s="5">
        <v>0.3666666666666667</v>
      </c>
      <c r="B137" s="5">
        <v>0.37222222222222223</v>
      </c>
      <c r="C137" s="5">
        <v>0.3743055555555555</v>
      </c>
      <c r="D137" s="5">
        <v>0.37777777777777777</v>
      </c>
      <c r="E137" s="5">
        <v>0.37916666666666665</v>
      </c>
      <c r="F137" s="5">
        <v>0.38125000000000003</v>
      </c>
      <c r="G137" s="5">
        <v>0.38472222222222219</v>
      </c>
      <c r="H137" s="5">
        <v>0.3923611111111111</v>
      </c>
      <c r="I137" s="5">
        <v>0.39861111111111108</v>
      </c>
      <c r="J137" s="5">
        <v>0.40138888888888885</v>
      </c>
      <c r="K137" s="5">
        <v>0.40763888888888888</v>
      </c>
      <c r="L137" s="5">
        <v>0.41250000000000003</v>
      </c>
      <c r="M137" s="5">
        <v>0.41666666666666669</v>
      </c>
      <c r="N137" s="6" t="s">
        <v>0</v>
      </c>
    </row>
    <row r="138" spans="1:31" x14ac:dyDescent="0.55000000000000004">
      <c r="A138" s="5">
        <v>0.37291666666666662</v>
      </c>
      <c r="B138" s="5">
        <v>0.37847222222222227</v>
      </c>
      <c r="C138" s="5">
        <v>0.37986111111111115</v>
      </c>
      <c r="D138" s="5">
        <v>0.3840277777777778</v>
      </c>
      <c r="E138" s="5">
        <v>0.38541666666666669</v>
      </c>
      <c r="F138" s="5">
        <v>0.38750000000000001</v>
      </c>
      <c r="G138" s="5">
        <v>0.39027777777777778</v>
      </c>
      <c r="H138" s="5">
        <v>0.3979166666666667</v>
      </c>
      <c r="I138" s="5">
        <v>0.40416666666666662</v>
      </c>
      <c r="J138" s="5">
        <v>0.40763888888888888</v>
      </c>
      <c r="K138" s="5">
        <v>0.41388888888888892</v>
      </c>
      <c r="L138" s="5">
        <v>0.41805555555555557</v>
      </c>
      <c r="M138" s="5">
        <v>0.42222222222222222</v>
      </c>
      <c r="N138" s="6" t="s">
        <v>0</v>
      </c>
      <c r="R138" s="7">
        <v>0.43541666666666662</v>
      </c>
      <c r="S138" s="7">
        <v>0.44305555555555554</v>
      </c>
      <c r="T138" s="7">
        <v>0.44722222222222219</v>
      </c>
      <c r="U138" s="7">
        <v>0.45208333333333334</v>
      </c>
      <c r="V138" s="7">
        <v>0.45763888888888887</v>
      </c>
      <c r="W138" s="7">
        <v>0.46111111111111108</v>
      </c>
      <c r="X138" s="7">
        <v>0.46666666666666662</v>
      </c>
      <c r="Y138" s="7">
        <v>0.47361111111111115</v>
      </c>
      <c r="Z138" s="7">
        <v>0.4770833333333333</v>
      </c>
      <c r="AA138" s="7">
        <v>0.47847222222222219</v>
      </c>
      <c r="AB138" s="7">
        <v>0.47986111111111113</v>
      </c>
      <c r="AC138" s="7">
        <v>0.48888888888888887</v>
      </c>
      <c r="AD138" s="7">
        <v>0.49027777777777781</v>
      </c>
      <c r="AE138" s="7">
        <v>0.49583333333333335</v>
      </c>
    </row>
    <row r="139" spans="1:31" x14ac:dyDescent="0.55000000000000004">
      <c r="A139" s="5">
        <v>0.38055555555555554</v>
      </c>
      <c r="B139" s="5">
        <v>0.38611111111111113</v>
      </c>
      <c r="C139" s="5">
        <v>0.38750000000000001</v>
      </c>
      <c r="D139" s="5">
        <v>0.39166666666666666</v>
      </c>
      <c r="E139" s="5">
        <v>0.39305555555555555</v>
      </c>
      <c r="F139" s="5">
        <v>0.39513888888888887</v>
      </c>
      <c r="G139" s="5">
        <v>0.3979166666666667</v>
      </c>
      <c r="H139" s="5">
        <v>0.4055555555555555</v>
      </c>
      <c r="I139" s="5">
        <v>0.41180555555555554</v>
      </c>
      <c r="J139" s="5">
        <v>0.4152777777777778</v>
      </c>
      <c r="K139" s="5">
        <v>0.42152777777777778</v>
      </c>
      <c r="L139" s="5">
        <v>0.42569444444444443</v>
      </c>
      <c r="M139" s="5">
        <v>0.42986111111111108</v>
      </c>
      <c r="N139" s="5">
        <v>0.4381944444444445</v>
      </c>
      <c r="R139" s="7">
        <v>0.44236111111111115</v>
      </c>
      <c r="S139" s="7">
        <v>0.45069444444444445</v>
      </c>
      <c r="T139" s="7">
        <v>0.45416666666666666</v>
      </c>
      <c r="U139" s="7">
        <v>0.4597222222222222</v>
      </c>
      <c r="V139" s="7">
        <v>0.46527777777777773</v>
      </c>
      <c r="W139" s="7">
        <v>0.4680555555555555</v>
      </c>
      <c r="X139" s="7">
        <v>0.47430555555555554</v>
      </c>
      <c r="Y139" s="7">
        <v>0.48125000000000001</v>
      </c>
      <c r="Z139" s="7">
        <v>0.48402777777777778</v>
      </c>
      <c r="AA139" s="7">
        <v>0.4861111111111111</v>
      </c>
      <c r="AB139" s="7">
        <v>0.48680555555555555</v>
      </c>
      <c r="AC139" s="7">
        <v>0.49583333333333335</v>
      </c>
      <c r="AD139" s="7">
        <v>0.49791666666666662</v>
      </c>
      <c r="AE139" s="4">
        <v>0.50277777777777777</v>
      </c>
    </row>
    <row r="140" spans="1:31" x14ac:dyDescent="0.55000000000000004">
      <c r="A140" s="5">
        <v>0.38680555555555557</v>
      </c>
      <c r="B140" s="5">
        <v>0.3923611111111111</v>
      </c>
      <c r="C140" s="5">
        <v>0.39374999999999999</v>
      </c>
      <c r="D140" s="5">
        <v>0.3979166666666667</v>
      </c>
      <c r="E140" s="5">
        <v>0.39930555555555558</v>
      </c>
      <c r="F140" s="5">
        <v>0.40138888888888885</v>
      </c>
      <c r="G140" s="5">
        <v>0.40416666666666662</v>
      </c>
      <c r="H140" s="5">
        <v>0.41180555555555554</v>
      </c>
      <c r="I140" s="5">
        <v>0.41805555555555557</v>
      </c>
      <c r="J140" s="5">
        <v>0.42083333333333334</v>
      </c>
      <c r="K140" s="5">
        <v>0.42708333333333331</v>
      </c>
      <c r="L140" s="5">
        <v>0.43194444444444446</v>
      </c>
      <c r="M140" s="5">
        <v>0.43611111111111112</v>
      </c>
      <c r="N140" s="5">
        <v>0.44444444444444442</v>
      </c>
      <c r="R140" s="7">
        <v>0.44930555555555557</v>
      </c>
      <c r="S140" s="7">
        <v>0.45694444444444443</v>
      </c>
      <c r="T140" s="7">
        <v>0.46111111111111108</v>
      </c>
      <c r="U140" s="7">
        <v>0.46597222222222223</v>
      </c>
      <c r="V140" s="7">
        <v>0.47152777777777777</v>
      </c>
      <c r="W140" s="7">
        <v>0.47500000000000003</v>
      </c>
      <c r="X140" s="7">
        <v>0.48055555555555557</v>
      </c>
      <c r="Y140" s="7">
        <v>0.48749999999999999</v>
      </c>
      <c r="Z140" s="7">
        <v>0.4909722222222222</v>
      </c>
      <c r="AA140" s="7">
        <v>0.49236111111111108</v>
      </c>
      <c r="AB140" s="7">
        <v>0.49374999999999997</v>
      </c>
      <c r="AC140" s="4">
        <v>0.50277777777777777</v>
      </c>
      <c r="AD140" s="4">
        <v>0.50416666666666665</v>
      </c>
      <c r="AE140" s="4">
        <v>0.50972222222222219</v>
      </c>
    </row>
    <row r="141" spans="1:31" x14ac:dyDescent="0.55000000000000004">
      <c r="A141" s="5">
        <v>0.39374999999999999</v>
      </c>
      <c r="B141" s="5">
        <v>0.39930555555555558</v>
      </c>
      <c r="C141" s="5">
        <v>0.40069444444444446</v>
      </c>
      <c r="D141" s="5">
        <v>0.40486111111111112</v>
      </c>
      <c r="E141" s="5">
        <v>0.40625</v>
      </c>
      <c r="F141" s="5">
        <v>0.40833333333333338</v>
      </c>
      <c r="G141" s="5">
        <v>0.41111111111111115</v>
      </c>
      <c r="H141" s="5">
        <v>0.41875000000000001</v>
      </c>
      <c r="I141" s="5">
        <v>0.42499999999999999</v>
      </c>
      <c r="J141" s="5">
        <v>0.42777777777777781</v>
      </c>
      <c r="K141" s="5">
        <v>0.43402777777777773</v>
      </c>
      <c r="L141" s="5">
        <v>0.43888888888888888</v>
      </c>
      <c r="M141" s="5">
        <v>0.44305555555555554</v>
      </c>
      <c r="N141" s="5">
        <v>0.45069444444444445</v>
      </c>
      <c r="R141" s="7">
        <v>0.45763888888888887</v>
      </c>
      <c r="S141" s="7">
        <v>0.46527777777777773</v>
      </c>
      <c r="T141" s="7">
        <v>0.4694444444444445</v>
      </c>
      <c r="U141" s="7">
        <v>0.47430555555555554</v>
      </c>
      <c r="V141" s="7">
        <v>0.47986111111111113</v>
      </c>
      <c r="W141" s="7">
        <v>0.48333333333333334</v>
      </c>
      <c r="X141" s="7">
        <v>0.48888888888888887</v>
      </c>
      <c r="Y141" s="7">
        <v>0.49583333333333335</v>
      </c>
      <c r="Z141" s="7">
        <v>0.4993055555555555</v>
      </c>
      <c r="AA141" s="4">
        <v>0.50069444444444444</v>
      </c>
      <c r="AB141" s="4">
        <v>0.50208333333333333</v>
      </c>
      <c r="AC141" s="4">
        <v>0.51111111111111118</v>
      </c>
      <c r="AD141" s="4">
        <v>0.51250000000000007</v>
      </c>
      <c r="AE141" s="4">
        <v>0.5180555555555556</v>
      </c>
    </row>
    <row r="142" spans="1:31" x14ac:dyDescent="0.55000000000000004">
      <c r="A142" s="5">
        <v>0.40069444444444446</v>
      </c>
      <c r="B142" s="5">
        <v>0.40625</v>
      </c>
      <c r="C142" s="5">
        <v>0.40763888888888888</v>
      </c>
      <c r="D142" s="5">
        <v>0.41180555555555554</v>
      </c>
      <c r="E142" s="5">
        <v>0.41319444444444442</v>
      </c>
      <c r="F142" s="5">
        <v>0.4152777777777778</v>
      </c>
      <c r="G142" s="5">
        <v>0.41805555555555557</v>
      </c>
      <c r="H142" s="5">
        <v>0.42569444444444443</v>
      </c>
      <c r="I142" s="5">
        <v>0.43194444444444446</v>
      </c>
      <c r="J142" s="5">
        <v>0.43472222222222223</v>
      </c>
      <c r="K142" s="5">
        <v>0.44097222222222227</v>
      </c>
      <c r="L142" s="5">
        <v>0.4458333333333333</v>
      </c>
      <c r="M142" s="5">
        <v>0.45</v>
      </c>
      <c r="N142" s="5">
        <v>0.45763888888888887</v>
      </c>
      <c r="R142" s="7">
        <v>0.46527777777777773</v>
      </c>
      <c r="S142" s="7">
        <v>0.47291666666666665</v>
      </c>
      <c r="T142" s="7">
        <v>0.4770833333333333</v>
      </c>
      <c r="U142" s="7">
        <v>0.48194444444444445</v>
      </c>
      <c r="V142" s="7">
        <v>0.48749999999999999</v>
      </c>
      <c r="W142" s="7">
        <v>0.4909722222222222</v>
      </c>
      <c r="X142" s="7">
        <v>0.49652777777777773</v>
      </c>
      <c r="Y142" s="4">
        <v>0.50347222222222221</v>
      </c>
      <c r="Z142" s="4">
        <v>0.50694444444444442</v>
      </c>
      <c r="AA142" s="4">
        <v>0.5083333333333333</v>
      </c>
      <c r="AB142" s="4">
        <v>0.50972222222222219</v>
      </c>
      <c r="AC142" s="4">
        <v>0.52013888888888882</v>
      </c>
      <c r="AD142" s="4">
        <v>0.52152777777777781</v>
      </c>
      <c r="AE142" s="4">
        <v>0.52708333333333335</v>
      </c>
    </row>
    <row r="143" spans="1:31" x14ac:dyDescent="0.55000000000000004">
      <c r="A143" s="5">
        <v>0.4069444444444445</v>
      </c>
      <c r="B143" s="5">
        <v>0.41250000000000003</v>
      </c>
      <c r="C143" s="5">
        <v>0.41388888888888892</v>
      </c>
      <c r="D143" s="5">
        <v>0.41805555555555557</v>
      </c>
      <c r="E143" s="5">
        <v>0.41944444444444445</v>
      </c>
      <c r="F143" s="5">
        <v>0.42152777777777778</v>
      </c>
      <c r="G143" s="5">
        <v>0.42430555555555555</v>
      </c>
      <c r="H143" s="5">
        <v>0.43194444444444446</v>
      </c>
      <c r="I143" s="5">
        <v>0.4381944444444445</v>
      </c>
      <c r="J143" s="5">
        <v>0.44097222222222227</v>
      </c>
      <c r="K143" s="5">
        <v>0.4465277777777778</v>
      </c>
      <c r="L143" s="5">
        <v>0.45069444444444445</v>
      </c>
      <c r="M143" s="5">
        <v>0.45555555555555555</v>
      </c>
      <c r="N143" s="5">
        <v>0.46319444444444446</v>
      </c>
      <c r="R143" s="7">
        <v>0.47638888888888892</v>
      </c>
      <c r="S143" s="7">
        <v>0.48402777777777778</v>
      </c>
      <c r="T143" s="7">
        <v>0.48749999999999999</v>
      </c>
      <c r="U143" s="7">
        <v>0.49305555555555558</v>
      </c>
      <c r="V143" s="7">
        <v>0.49861111111111112</v>
      </c>
      <c r="W143" s="4">
        <v>0.50138888888888888</v>
      </c>
      <c r="X143" s="4">
        <v>0.50694444444444442</v>
      </c>
      <c r="Y143" s="4">
        <v>0.51388888888888895</v>
      </c>
      <c r="Z143" s="4">
        <v>0.51736111111111105</v>
      </c>
      <c r="AA143" s="4">
        <v>0.51874999999999993</v>
      </c>
      <c r="AB143" s="4">
        <v>0.52013888888888882</v>
      </c>
      <c r="AC143" s="4">
        <v>0.52916666666666667</v>
      </c>
      <c r="AD143" s="4">
        <v>0.53055555555555556</v>
      </c>
      <c r="AE143" s="4">
        <v>0.53611111111111109</v>
      </c>
    </row>
    <row r="144" spans="1:31" x14ac:dyDescent="0.55000000000000004">
      <c r="A144" s="5">
        <v>0.41388888888888892</v>
      </c>
      <c r="B144" s="5">
        <v>0.41875000000000001</v>
      </c>
      <c r="C144" s="5">
        <v>0.42083333333333334</v>
      </c>
      <c r="D144" s="5">
        <v>0.42430555555555555</v>
      </c>
      <c r="E144" s="5">
        <v>0.42569444444444443</v>
      </c>
      <c r="F144" s="5">
        <v>0.42777777777777781</v>
      </c>
      <c r="G144" s="5">
        <v>0.43124999999999997</v>
      </c>
      <c r="H144" s="5">
        <v>0.43888888888888888</v>
      </c>
      <c r="I144" s="5">
        <v>0.44444444444444442</v>
      </c>
      <c r="J144" s="5">
        <v>0.44722222222222219</v>
      </c>
      <c r="K144" s="5">
        <v>0.45277777777777778</v>
      </c>
      <c r="L144" s="5">
        <v>0.45763888888888887</v>
      </c>
      <c r="M144" s="5">
        <v>0.46180555555555558</v>
      </c>
      <c r="N144" s="5">
        <v>0.4694444444444445</v>
      </c>
      <c r="R144" s="7">
        <v>0.48680555555555555</v>
      </c>
      <c r="S144" s="7">
        <v>0.49583333333333335</v>
      </c>
      <c r="T144" s="7">
        <v>0.4993055555555555</v>
      </c>
      <c r="U144" s="4">
        <v>0.50486111111111109</v>
      </c>
      <c r="V144" s="4">
        <v>0.51041666666666663</v>
      </c>
      <c r="W144" s="4">
        <v>0.5131944444444444</v>
      </c>
      <c r="X144" s="4">
        <v>0.51874999999999993</v>
      </c>
      <c r="Y144" s="4">
        <v>0.52569444444444446</v>
      </c>
      <c r="Z144" s="4">
        <v>0.52916666666666667</v>
      </c>
      <c r="AA144" s="4">
        <v>0.53055555555555556</v>
      </c>
      <c r="AB144" s="4">
        <v>0.53194444444444444</v>
      </c>
      <c r="AC144" s="4">
        <v>0.5395833333333333</v>
      </c>
      <c r="AD144" s="4">
        <v>0.54097222222222219</v>
      </c>
      <c r="AE144" s="4">
        <v>4.6527777777777779E-2</v>
      </c>
    </row>
    <row r="145" spans="1:31" x14ac:dyDescent="0.55000000000000004">
      <c r="A145" s="5">
        <v>0.42152777777777778</v>
      </c>
      <c r="B145" s="5">
        <v>0.42708333333333331</v>
      </c>
      <c r="C145" s="5">
        <v>0.4284722222222222</v>
      </c>
      <c r="D145" s="5">
        <v>0.43263888888888885</v>
      </c>
      <c r="E145" s="5">
        <v>0.43402777777777773</v>
      </c>
      <c r="F145" s="5">
        <v>0.43611111111111112</v>
      </c>
      <c r="G145" s="5">
        <v>0.43888888888888888</v>
      </c>
      <c r="H145" s="5">
        <v>0.4465277777777778</v>
      </c>
      <c r="I145" s="5">
        <v>0.45208333333333334</v>
      </c>
      <c r="J145" s="5">
        <v>0.4548611111111111</v>
      </c>
      <c r="K145" s="5">
        <v>0.4604166666666667</v>
      </c>
      <c r="L145" s="5">
        <v>0.46527777777777773</v>
      </c>
      <c r="M145" s="5">
        <v>0.4694444444444445</v>
      </c>
      <c r="N145" s="5">
        <v>0.4770833333333333</v>
      </c>
      <c r="R145" s="7">
        <v>0.49583333333333335</v>
      </c>
      <c r="S145" s="4">
        <v>0.50347222222222221</v>
      </c>
      <c r="T145" s="4">
        <v>0.50763888888888886</v>
      </c>
      <c r="U145" s="4">
        <v>0.51250000000000007</v>
      </c>
      <c r="V145" s="4">
        <v>0.5180555555555556</v>
      </c>
      <c r="W145" s="4">
        <v>0.52152777777777781</v>
      </c>
      <c r="X145" s="4">
        <v>0.52708333333333335</v>
      </c>
      <c r="Y145" s="4">
        <v>0.53402777777777777</v>
      </c>
      <c r="Z145" s="4">
        <v>0.53680555555555554</v>
      </c>
      <c r="AA145" s="4">
        <v>0.53888888888888886</v>
      </c>
      <c r="AB145" s="4">
        <v>0.5395833333333333</v>
      </c>
      <c r="AC145" s="4">
        <v>4.9999999999999996E-2</v>
      </c>
      <c r="AD145" s="4">
        <v>5.2083333333333336E-2</v>
      </c>
      <c r="AE145" s="4">
        <v>5.6944444444444443E-2</v>
      </c>
    </row>
    <row r="146" spans="1:31" x14ac:dyDescent="0.55000000000000004">
      <c r="A146" s="5">
        <v>0.4284722222222222</v>
      </c>
      <c r="B146" s="5">
        <v>0.43402777777777773</v>
      </c>
      <c r="C146" s="5">
        <v>0.43541666666666662</v>
      </c>
      <c r="D146" s="5">
        <v>0.43958333333333338</v>
      </c>
      <c r="E146" s="5">
        <v>0.44097222222222227</v>
      </c>
      <c r="F146" s="5">
        <v>0.44305555555555554</v>
      </c>
      <c r="G146" s="5">
        <v>0.4458333333333333</v>
      </c>
      <c r="H146" s="5">
        <v>0.45347222222222222</v>
      </c>
      <c r="I146" s="5">
        <v>0.45902777777777781</v>
      </c>
      <c r="J146" s="5">
        <v>0.46180555555555558</v>
      </c>
      <c r="K146" s="5">
        <v>0.46736111111111112</v>
      </c>
      <c r="L146" s="5">
        <v>0.47222222222222227</v>
      </c>
      <c r="M146" s="5">
        <v>0.47638888888888892</v>
      </c>
      <c r="N146" s="5">
        <v>0.48402777777777778</v>
      </c>
      <c r="R146" s="4">
        <v>0.50208333333333333</v>
      </c>
      <c r="S146" s="4">
        <v>0.50972222222222219</v>
      </c>
      <c r="T146" s="4">
        <v>0.51388888888888895</v>
      </c>
      <c r="U146" s="4">
        <v>0.51874999999999993</v>
      </c>
      <c r="V146" s="4">
        <v>0.52430555555555558</v>
      </c>
      <c r="W146" s="4">
        <v>0.52777777777777779</v>
      </c>
      <c r="X146" s="4">
        <v>0.53333333333333333</v>
      </c>
      <c r="Y146" s="4">
        <v>0.54027777777777775</v>
      </c>
      <c r="Z146" s="4">
        <v>4.3055555555555562E-2</v>
      </c>
      <c r="AA146" s="4">
        <v>4.5138888888888888E-2</v>
      </c>
      <c r="AB146" s="4">
        <v>4.5833333333333337E-2</v>
      </c>
      <c r="AC146" s="4">
        <v>5.6250000000000001E-2</v>
      </c>
      <c r="AD146" s="4">
        <v>5.8333333333333327E-2</v>
      </c>
      <c r="AE146" s="4">
        <v>6.3194444444444442E-2</v>
      </c>
    </row>
    <row r="147" spans="1:31" x14ac:dyDescent="0.55000000000000004">
      <c r="A147" s="5">
        <v>0.43611111111111112</v>
      </c>
      <c r="B147" s="5">
        <v>0.44097222222222227</v>
      </c>
      <c r="C147" s="5">
        <v>0.44305555555555554</v>
      </c>
      <c r="D147" s="5">
        <v>0.4465277777777778</v>
      </c>
      <c r="E147" s="5">
        <v>0.44791666666666669</v>
      </c>
      <c r="F147" s="5">
        <v>0.45</v>
      </c>
      <c r="G147" s="5">
        <v>0.45347222222222222</v>
      </c>
      <c r="H147" s="5">
        <v>0.4604166666666667</v>
      </c>
      <c r="I147" s="5">
        <v>0.46666666666666662</v>
      </c>
      <c r="J147" s="5">
        <v>0.4694444444444445</v>
      </c>
      <c r="K147" s="5">
        <v>0.47500000000000003</v>
      </c>
      <c r="L147" s="5">
        <v>0.47916666666666669</v>
      </c>
      <c r="M147" s="5">
        <v>0.48472222222222222</v>
      </c>
      <c r="N147" s="5">
        <v>0.49236111111111108</v>
      </c>
      <c r="R147" s="4">
        <v>0.51388888888888895</v>
      </c>
      <c r="S147" s="4">
        <v>0.52152777777777781</v>
      </c>
      <c r="T147" s="4">
        <v>0.52569444444444446</v>
      </c>
      <c r="U147" s="4">
        <v>0.53055555555555556</v>
      </c>
      <c r="V147" s="4">
        <v>0.53611111111111109</v>
      </c>
      <c r="W147" s="4">
        <v>0.5395833333333333</v>
      </c>
      <c r="X147" s="4">
        <v>4.5138888888888888E-2</v>
      </c>
      <c r="Y147" s="4">
        <v>5.2083333333333336E-2</v>
      </c>
      <c r="Z147" s="4">
        <v>5.486111111111111E-2</v>
      </c>
      <c r="AA147" s="4">
        <v>5.6944444444444443E-2</v>
      </c>
      <c r="AB147" s="4">
        <v>5.7638888888888885E-2</v>
      </c>
      <c r="AC147" s="4">
        <v>6.805555555555555E-2</v>
      </c>
      <c r="AD147" s="4">
        <v>7.013888888888889E-2</v>
      </c>
      <c r="AE147" s="4">
        <v>7.4999999999999997E-2</v>
      </c>
    </row>
    <row r="148" spans="1:31" x14ac:dyDescent="0.55000000000000004">
      <c r="A148" s="5">
        <v>0.44444444444444442</v>
      </c>
      <c r="B148" s="5">
        <v>0.44930555555555557</v>
      </c>
      <c r="C148" s="5">
        <v>0.4513888888888889</v>
      </c>
      <c r="D148" s="5">
        <v>0.4548611111111111</v>
      </c>
      <c r="E148" s="5">
        <v>0.45624999999999999</v>
      </c>
      <c r="F148" s="5">
        <v>0.45833333333333331</v>
      </c>
      <c r="G148" s="5">
        <v>0.46180555555555558</v>
      </c>
      <c r="H148" s="5">
        <v>0.46875</v>
      </c>
      <c r="I148" s="5">
        <v>0.47500000000000003</v>
      </c>
      <c r="J148" s="5">
        <v>0.4777777777777778</v>
      </c>
      <c r="K148" s="5">
        <v>0.48333333333333334</v>
      </c>
      <c r="L148" s="5">
        <v>0.48749999999999999</v>
      </c>
      <c r="M148" s="5">
        <v>0.4916666666666667</v>
      </c>
      <c r="N148" s="5">
        <v>0.4993055555555555</v>
      </c>
      <c r="R148" s="4">
        <v>0.52638888888888891</v>
      </c>
      <c r="S148" s="4">
        <v>0.53402777777777777</v>
      </c>
      <c r="T148" s="4">
        <v>0.53749999999999998</v>
      </c>
      <c r="U148" s="4">
        <v>4.3055555555555562E-2</v>
      </c>
      <c r="V148" s="4">
        <v>4.8611111111111112E-2</v>
      </c>
      <c r="W148" s="4">
        <v>5.1388888888888894E-2</v>
      </c>
      <c r="X148" s="4">
        <v>5.6944444444444443E-2</v>
      </c>
      <c r="Y148" s="4">
        <v>6.3888888888888884E-2</v>
      </c>
      <c r="Z148" s="4">
        <v>6.7361111111111108E-2</v>
      </c>
      <c r="AA148" s="4">
        <v>6.8749999999999992E-2</v>
      </c>
      <c r="AB148" s="4">
        <v>7.013888888888889E-2</v>
      </c>
      <c r="AC148" s="4">
        <v>8.0555555555555561E-2</v>
      </c>
      <c r="AD148" s="4">
        <v>8.1944444444444445E-2</v>
      </c>
      <c r="AE148" s="4">
        <v>8.7500000000000008E-2</v>
      </c>
    </row>
    <row r="149" spans="1:31" x14ac:dyDescent="0.55000000000000004">
      <c r="A149" s="5">
        <v>0.45277777777777778</v>
      </c>
      <c r="B149" s="5">
        <v>0.45763888888888887</v>
      </c>
      <c r="C149" s="5">
        <v>0.4597222222222222</v>
      </c>
      <c r="D149" s="5">
        <v>0.46319444444444446</v>
      </c>
      <c r="E149" s="5">
        <v>0.46458333333333335</v>
      </c>
      <c r="F149" s="5">
        <v>0.46666666666666662</v>
      </c>
      <c r="G149" s="5">
        <v>0.47013888888888888</v>
      </c>
      <c r="H149" s="5">
        <v>0.4770833333333333</v>
      </c>
      <c r="I149" s="5">
        <v>0.48333333333333334</v>
      </c>
      <c r="J149" s="5">
        <v>0.4861111111111111</v>
      </c>
      <c r="K149" s="5">
        <v>0.4916666666666667</v>
      </c>
      <c r="L149" s="5">
        <v>0.49583333333333335</v>
      </c>
      <c r="M149" s="3">
        <v>0.50277777777777777</v>
      </c>
      <c r="N149" s="3">
        <v>0.51041666666666663</v>
      </c>
    </row>
    <row r="150" spans="1:31" x14ac:dyDescent="0.55000000000000004">
      <c r="A150" s="5">
        <v>0.46111111111111108</v>
      </c>
      <c r="B150" s="5">
        <v>0.46597222222222223</v>
      </c>
      <c r="C150" s="5">
        <v>0.4680555555555555</v>
      </c>
      <c r="D150" s="5">
        <v>0.47152777777777777</v>
      </c>
      <c r="E150" s="5">
        <v>0.47291666666666665</v>
      </c>
      <c r="F150" s="5">
        <v>0.47500000000000003</v>
      </c>
      <c r="G150" s="5">
        <v>0.47847222222222219</v>
      </c>
      <c r="H150" s="5">
        <v>0.48541666666666666</v>
      </c>
      <c r="I150" s="5">
        <v>0.4916666666666667</v>
      </c>
      <c r="J150" s="5">
        <v>0.49444444444444446</v>
      </c>
      <c r="K150" s="3">
        <v>0.5</v>
      </c>
      <c r="L150" s="3">
        <v>0.50416666666666665</v>
      </c>
      <c r="M150" s="3">
        <v>0.51250000000000007</v>
      </c>
      <c r="N150" s="3">
        <v>0.52013888888888882</v>
      </c>
    </row>
    <row r="151" spans="1:31" x14ac:dyDescent="0.55000000000000004">
      <c r="A151" s="5">
        <v>0.4694444444444445</v>
      </c>
      <c r="B151" s="5">
        <v>0.47430555555555554</v>
      </c>
      <c r="C151" s="5">
        <v>0.47638888888888892</v>
      </c>
      <c r="D151" s="5">
        <v>0.47986111111111113</v>
      </c>
      <c r="E151" s="5">
        <v>0.48125000000000001</v>
      </c>
      <c r="F151" s="5">
        <v>0.48333333333333334</v>
      </c>
      <c r="G151" s="5">
        <v>0.48680555555555555</v>
      </c>
      <c r="H151" s="5">
        <v>0.49374999999999997</v>
      </c>
      <c r="I151" s="3">
        <v>0.5</v>
      </c>
      <c r="J151" s="3">
        <v>0.50277777777777777</v>
      </c>
      <c r="K151" s="3">
        <v>0.5083333333333333</v>
      </c>
      <c r="L151" s="3">
        <v>0.51250000000000007</v>
      </c>
      <c r="M151" s="3">
        <v>0.52152777777777781</v>
      </c>
      <c r="N151" s="3">
        <v>0.52916666666666667</v>
      </c>
      <c r="R151" s="4">
        <v>0.53263888888888888</v>
      </c>
      <c r="S151" s="4">
        <v>0.54027777777777775</v>
      </c>
      <c r="T151" s="4">
        <v>4.4444444444444446E-2</v>
      </c>
      <c r="U151" s="4">
        <v>4.9305555555555554E-2</v>
      </c>
      <c r="V151" s="4">
        <v>5.486111111111111E-2</v>
      </c>
      <c r="W151" s="4">
        <v>5.8333333333333327E-2</v>
      </c>
      <c r="X151" s="4">
        <v>6.7361111111111108E-2</v>
      </c>
      <c r="Y151" s="4">
        <v>7.8472222222222221E-2</v>
      </c>
      <c r="Z151" s="4">
        <v>8.1250000000000003E-2</v>
      </c>
      <c r="AA151" s="4">
        <v>8.3333333333333329E-2</v>
      </c>
      <c r="AB151" s="4">
        <v>8.4027777777777771E-2</v>
      </c>
      <c r="AC151" s="4">
        <v>9.4444444444444442E-2</v>
      </c>
      <c r="AD151" s="4">
        <v>9.6527777777777768E-2</v>
      </c>
      <c r="AE151" s="4">
        <v>0.1013888888888889</v>
      </c>
    </row>
    <row r="152" spans="1:31" x14ac:dyDescent="0.55000000000000004">
      <c r="A152" s="5">
        <v>0.4777777777777778</v>
      </c>
      <c r="B152" s="5">
        <v>0.4826388888888889</v>
      </c>
      <c r="C152" s="5">
        <v>0.48472222222222222</v>
      </c>
      <c r="D152" s="5">
        <v>0.48819444444444443</v>
      </c>
      <c r="E152" s="5">
        <v>0.48958333333333331</v>
      </c>
      <c r="F152" s="5">
        <v>0.4916666666666667</v>
      </c>
      <c r="G152" s="5">
        <v>0.49513888888888885</v>
      </c>
      <c r="H152" s="3">
        <v>0.50208333333333333</v>
      </c>
      <c r="I152" s="3">
        <v>0.50763888888888886</v>
      </c>
      <c r="J152" s="3">
        <v>0.51041666666666663</v>
      </c>
      <c r="K152" s="3">
        <v>0.51597222222222217</v>
      </c>
      <c r="L152" s="3">
        <v>0.52083333333333337</v>
      </c>
      <c r="M152" s="3">
        <v>0.53125</v>
      </c>
      <c r="N152" s="3">
        <v>0.53888888888888886</v>
      </c>
      <c r="R152" s="4">
        <v>4.6527777777777779E-2</v>
      </c>
      <c r="S152" s="4">
        <v>5.4166666666666669E-2</v>
      </c>
      <c r="T152" s="4">
        <v>5.8333333333333327E-2</v>
      </c>
      <c r="U152" s="4">
        <v>6.3194444444444442E-2</v>
      </c>
      <c r="V152" s="4">
        <v>6.8749999999999992E-2</v>
      </c>
      <c r="W152" s="4">
        <v>7.2222222222222229E-2</v>
      </c>
      <c r="X152" s="4">
        <v>8.1250000000000003E-2</v>
      </c>
      <c r="Y152" s="4">
        <v>9.2361111111111116E-2</v>
      </c>
      <c r="Z152" s="4">
        <v>9.5138888888888884E-2</v>
      </c>
      <c r="AA152" s="4">
        <v>9.7222222222222224E-2</v>
      </c>
      <c r="AB152" s="4">
        <v>9.7916666666666666E-2</v>
      </c>
      <c r="AC152" s="4">
        <v>0.10833333333333334</v>
      </c>
      <c r="AD152" s="4">
        <v>0.11041666666666666</v>
      </c>
      <c r="AE152" s="4">
        <v>0.11527777777777777</v>
      </c>
    </row>
    <row r="153" spans="1:31" x14ac:dyDescent="0.55000000000000004">
      <c r="A153" s="5">
        <v>0.49027777777777781</v>
      </c>
      <c r="B153" s="5">
        <v>0.49513888888888885</v>
      </c>
      <c r="C153" s="5">
        <v>0.49652777777777773</v>
      </c>
      <c r="D153" s="3">
        <v>0.50069444444444444</v>
      </c>
      <c r="E153" s="3">
        <v>0.50208333333333333</v>
      </c>
      <c r="F153" s="3">
        <v>0.50416666666666665</v>
      </c>
      <c r="G153" s="3">
        <v>0.50694444444444442</v>
      </c>
      <c r="H153" s="3">
        <v>0.51458333333333328</v>
      </c>
      <c r="I153" s="3">
        <v>0.52013888888888882</v>
      </c>
      <c r="J153" s="3">
        <v>0.5229166666666667</v>
      </c>
      <c r="K153" s="3">
        <v>0.52847222222222223</v>
      </c>
      <c r="L153" s="3">
        <v>0.53263888888888888</v>
      </c>
      <c r="M153" s="3">
        <v>4.3055555555555562E-2</v>
      </c>
      <c r="N153" s="3">
        <v>5.0694444444444452E-2</v>
      </c>
      <c r="R153" s="4">
        <v>6.0416666666666667E-2</v>
      </c>
      <c r="S153" s="4">
        <v>6.805555555555555E-2</v>
      </c>
      <c r="T153" s="4">
        <v>7.2222222222222229E-2</v>
      </c>
      <c r="U153" s="4">
        <v>7.7083333333333337E-2</v>
      </c>
      <c r="V153" s="4">
        <v>8.2638888888888887E-2</v>
      </c>
      <c r="W153" s="4">
        <v>8.6111111111111124E-2</v>
      </c>
      <c r="X153" s="4">
        <v>9.5138888888888884E-2</v>
      </c>
      <c r="Y153" s="4">
        <v>0.10625</v>
      </c>
      <c r="Z153" s="4">
        <v>0.10902777777777778</v>
      </c>
      <c r="AA153" s="4">
        <v>0.1111111111111111</v>
      </c>
      <c r="AB153" s="4">
        <v>0.11180555555555556</v>
      </c>
      <c r="AC153" s="4">
        <v>0.12222222222222223</v>
      </c>
      <c r="AD153" s="4">
        <v>0.12430555555555556</v>
      </c>
      <c r="AE153" s="4">
        <v>0.12916666666666668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55ECD-41D6-4200-BE22-4869329C9179}">
  <dimension ref="A1:AE153"/>
  <sheetViews>
    <sheetView zoomScale="55" zoomScaleNormal="55" workbookViewId="0">
      <selection activeCell="R1" sqref="R1:AE1048576"/>
    </sheetView>
  </sheetViews>
  <sheetFormatPr defaultRowHeight="15.3" x14ac:dyDescent="0.55000000000000004"/>
  <cols>
    <col min="1" max="31" width="8.83984375" style="2"/>
  </cols>
  <sheetData>
    <row r="1" spans="1:31" ht="30.6" x14ac:dyDescent="0.55000000000000004">
      <c r="A1" s="1" t="s">
        <v>1</v>
      </c>
      <c r="B1" s="1" t="s">
        <v>2</v>
      </c>
      <c r="C1" s="1" t="s">
        <v>3</v>
      </c>
      <c r="D1" s="1">
        <v>167</v>
      </c>
      <c r="E1" s="1">
        <v>161</v>
      </c>
      <c r="F1" s="1">
        <v>149</v>
      </c>
      <c r="G1" s="1">
        <v>125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R1" s="2" t="s">
        <v>10</v>
      </c>
      <c r="S1" s="2" t="s">
        <v>9</v>
      </c>
      <c r="T1" s="2" t="s">
        <v>8</v>
      </c>
      <c r="U1" s="2" t="s">
        <v>7</v>
      </c>
      <c r="V1" s="2" t="s">
        <v>6</v>
      </c>
      <c r="W1" s="2" t="s">
        <v>5</v>
      </c>
      <c r="X1" s="2" t="s">
        <v>4</v>
      </c>
      <c r="Y1" s="2">
        <v>125</v>
      </c>
      <c r="Z1" s="2">
        <v>149</v>
      </c>
      <c r="AA1" s="2">
        <v>161</v>
      </c>
      <c r="AB1" s="2">
        <v>167</v>
      </c>
      <c r="AC1" s="2" t="s">
        <v>3</v>
      </c>
      <c r="AD1" s="2" t="s">
        <v>2</v>
      </c>
      <c r="AE1" s="2" t="s">
        <v>1</v>
      </c>
    </row>
    <row r="2" spans="1:31" ht="30.6" x14ac:dyDescent="0.55000000000000004">
      <c r="A2" s="1" t="s">
        <v>11</v>
      </c>
      <c r="B2" s="1" t="s">
        <v>12</v>
      </c>
      <c r="C2" s="1" t="s">
        <v>13</v>
      </c>
      <c r="D2" s="1" t="s">
        <v>14</v>
      </c>
      <c r="E2" s="1" t="s">
        <v>14</v>
      </c>
      <c r="F2" s="1" t="s">
        <v>14</v>
      </c>
      <c r="G2" s="1" t="s">
        <v>14</v>
      </c>
      <c r="H2" s="1" t="s">
        <v>15</v>
      </c>
      <c r="I2" s="1" t="s">
        <v>16</v>
      </c>
      <c r="J2" s="1" t="s">
        <v>17</v>
      </c>
      <c r="K2" s="1" t="s">
        <v>18</v>
      </c>
      <c r="L2" s="1" t="s">
        <v>13</v>
      </c>
      <c r="M2" s="1" t="s">
        <v>13</v>
      </c>
      <c r="N2" s="1" t="s">
        <v>13</v>
      </c>
      <c r="R2" s="2" t="s">
        <v>13</v>
      </c>
      <c r="S2" s="2" t="s">
        <v>13</v>
      </c>
      <c r="T2" s="2" t="s">
        <v>13</v>
      </c>
      <c r="U2" s="2" t="s">
        <v>18</v>
      </c>
      <c r="V2" s="2" t="s">
        <v>17</v>
      </c>
      <c r="W2" s="2" t="s">
        <v>16</v>
      </c>
      <c r="X2" s="2" t="s">
        <v>15</v>
      </c>
      <c r="Y2" s="2" t="s">
        <v>14</v>
      </c>
      <c r="Z2" s="2" t="s">
        <v>14</v>
      </c>
      <c r="AA2" s="2" t="s">
        <v>14</v>
      </c>
      <c r="AB2" s="2" t="s">
        <v>14</v>
      </c>
      <c r="AC2" s="2" t="s">
        <v>13</v>
      </c>
      <c r="AD2" s="2" t="s">
        <v>12</v>
      </c>
      <c r="AE2" s="2" t="s">
        <v>11</v>
      </c>
    </row>
    <row r="4" spans="1:31" x14ac:dyDescent="0.55000000000000004">
      <c r="A4" s="9">
        <v>4.1666666666666666E-3</v>
      </c>
      <c r="B4" s="9">
        <v>9.0277777777777787E-3</v>
      </c>
      <c r="C4" s="9">
        <v>1.0416666666666666E-2</v>
      </c>
      <c r="D4" s="9">
        <v>1.4583333333333332E-2</v>
      </c>
      <c r="E4" s="9">
        <v>1.5972222222222224E-2</v>
      </c>
      <c r="F4" s="9">
        <v>1.8055555555555557E-2</v>
      </c>
      <c r="G4" s="9">
        <v>2.0833333333333332E-2</v>
      </c>
      <c r="H4" s="9">
        <v>2.8472222222222222E-2</v>
      </c>
      <c r="I4" s="9">
        <v>3.4027777777777775E-2</v>
      </c>
      <c r="J4" s="9">
        <v>3.6805555555555557E-2</v>
      </c>
      <c r="K4" s="3">
        <v>4.2361111111111106E-2</v>
      </c>
      <c r="L4" s="3">
        <v>4.6527777777777779E-2</v>
      </c>
      <c r="M4" s="3">
        <v>5.6944444444444443E-2</v>
      </c>
      <c r="N4" s="3">
        <v>6.458333333333334E-2</v>
      </c>
      <c r="R4" s="4">
        <v>7.4305555555555555E-2</v>
      </c>
      <c r="S4" s="4">
        <v>8.1944444444444445E-2</v>
      </c>
      <c r="T4" s="4">
        <v>8.6111111111111124E-2</v>
      </c>
      <c r="U4" s="4">
        <v>9.0972222222222218E-2</v>
      </c>
      <c r="V4" s="4">
        <v>9.6527777777777768E-2</v>
      </c>
      <c r="W4" s="4">
        <v>9.9999999999999992E-2</v>
      </c>
      <c r="X4" s="4">
        <v>0.10902777777777778</v>
      </c>
      <c r="Y4" s="4">
        <v>0.12013888888888889</v>
      </c>
      <c r="Z4" s="4">
        <v>0.12291666666666667</v>
      </c>
      <c r="AA4" s="4">
        <v>0.125</v>
      </c>
      <c r="AB4" s="4">
        <v>0.12569444444444444</v>
      </c>
      <c r="AC4" s="4">
        <v>0.1361111111111111</v>
      </c>
      <c r="AD4" s="4">
        <v>0.13819444444444443</v>
      </c>
      <c r="AE4" s="4">
        <v>0.14305555555555557</v>
      </c>
    </row>
    <row r="5" spans="1:31" x14ac:dyDescent="0.55000000000000004">
      <c r="R5" s="4">
        <v>8.819444444444445E-2</v>
      </c>
      <c r="S5" s="4">
        <v>9.5833333333333326E-2</v>
      </c>
      <c r="T5" s="4">
        <v>9.9999999999999992E-2</v>
      </c>
      <c r="U5" s="4">
        <v>0.10486111111111111</v>
      </c>
      <c r="V5" s="4">
        <v>0.11041666666666666</v>
      </c>
      <c r="W5" s="4">
        <v>0.11388888888888889</v>
      </c>
      <c r="X5" s="4">
        <v>0.12291666666666667</v>
      </c>
      <c r="Y5" s="4">
        <v>0.13402777777777777</v>
      </c>
      <c r="Z5" s="4">
        <v>0.13680555555555554</v>
      </c>
      <c r="AA5" s="4">
        <v>0.1388888888888889</v>
      </c>
      <c r="AB5" s="4">
        <v>0.13958333333333334</v>
      </c>
      <c r="AC5" s="4">
        <v>0.15</v>
      </c>
      <c r="AD5" s="4">
        <v>0.15208333333333332</v>
      </c>
      <c r="AE5" s="4">
        <v>0.15694444444444444</v>
      </c>
    </row>
    <row r="6" spans="1:31" x14ac:dyDescent="0.55000000000000004">
      <c r="A6" s="9">
        <v>1.0416666666666666E-2</v>
      </c>
      <c r="B6" s="9">
        <v>1.5277777777777777E-2</v>
      </c>
      <c r="C6" s="9">
        <v>1.7361111111111112E-2</v>
      </c>
      <c r="D6" s="9">
        <v>2.0833333333333332E-2</v>
      </c>
      <c r="E6" s="9">
        <v>2.2222222222222223E-2</v>
      </c>
      <c r="F6" s="9">
        <v>2.4305555555555556E-2</v>
      </c>
      <c r="G6" s="9">
        <v>2.7777777777777776E-2</v>
      </c>
      <c r="H6" s="9">
        <v>3.888888888888889E-2</v>
      </c>
      <c r="I6" s="3">
        <v>4.7916666666666663E-2</v>
      </c>
      <c r="J6" s="3">
        <v>5.0694444444444452E-2</v>
      </c>
      <c r="K6" s="3">
        <v>5.6250000000000001E-2</v>
      </c>
      <c r="L6" s="3">
        <v>6.0416666666666667E-2</v>
      </c>
      <c r="M6" s="3">
        <v>7.0833333333333331E-2</v>
      </c>
      <c r="N6" s="3">
        <v>7.8472222222222221E-2</v>
      </c>
      <c r="R6" s="4">
        <v>0.10208333333333335</v>
      </c>
      <c r="S6" s="4">
        <v>0.10972222222222222</v>
      </c>
      <c r="T6" s="4">
        <v>0.11388888888888889</v>
      </c>
      <c r="U6" s="4">
        <v>0.11875000000000001</v>
      </c>
      <c r="V6" s="4">
        <v>0.12430555555555556</v>
      </c>
      <c r="W6" s="4">
        <v>0.1277777777777778</v>
      </c>
      <c r="X6" s="4">
        <v>0.13680555555555554</v>
      </c>
      <c r="Y6" s="4">
        <v>0.14791666666666667</v>
      </c>
      <c r="Z6" s="4">
        <v>0.15069444444444444</v>
      </c>
      <c r="AA6" s="4">
        <v>0.15277777777777776</v>
      </c>
      <c r="AB6" s="4">
        <v>0.15347222222222223</v>
      </c>
      <c r="AC6" s="4">
        <v>0.16388888888888889</v>
      </c>
      <c r="AD6" s="4">
        <v>0.16597222222222222</v>
      </c>
      <c r="AE6" s="4">
        <v>0.17083333333333331</v>
      </c>
    </row>
    <row r="7" spans="1:31" x14ac:dyDescent="0.55000000000000004">
      <c r="A7" s="9">
        <v>2.4305555555555556E-2</v>
      </c>
      <c r="B7" s="9">
        <v>2.9166666666666664E-2</v>
      </c>
      <c r="C7" s="9">
        <v>3.125E-2</v>
      </c>
      <c r="D7" s="9">
        <v>3.4722222222222224E-2</v>
      </c>
      <c r="E7" s="9">
        <v>3.6111111111111115E-2</v>
      </c>
      <c r="F7" s="9">
        <v>3.8194444444444441E-2</v>
      </c>
      <c r="G7" s="3">
        <v>4.1666666666666664E-2</v>
      </c>
      <c r="H7" s="3">
        <v>5.2777777777777778E-2</v>
      </c>
      <c r="I7" s="3">
        <v>6.1805555555555558E-2</v>
      </c>
      <c r="J7" s="3">
        <v>6.458333333333334E-2</v>
      </c>
      <c r="K7" s="3">
        <v>7.013888888888889E-2</v>
      </c>
      <c r="L7" s="3">
        <v>7.4305555555555555E-2</v>
      </c>
      <c r="M7" s="3">
        <v>8.4722222222222213E-2</v>
      </c>
      <c r="N7" s="3">
        <v>9.2361111111111116E-2</v>
      </c>
      <c r="R7" s="4">
        <v>0.11597222222222221</v>
      </c>
      <c r="S7" s="4">
        <v>0.12361111111111112</v>
      </c>
      <c r="T7" s="4">
        <v>0.1277777777777778</v>
      </c>
      <c r="U7" s="4">
        <v>0.13263888888888889</v>
      </c>
      <c r="V7" s="4">
        <v>0.13819444444444443</v>
      </c>
      <c r="W7" s="4">
        <v>0.14166666666666666</v>
      </c>
      <c r="X7" s="4">
        <v>0.15069444444444444</v>
      </c>
      <c r="Y7" s="4">
        <v>0.16180555555555556</v>
      </c>
      <c r="Z7" s="4">
        <v>0.16458333333333333</v>
      </c>
      <c r="AA7" s="4">
        <v>0.16666666666666666</v>
      </c>
      <c r="AB7" s="4">
        <v>0.1673611111111111</v>
      </c>
      <c r="AC7" s="4">
        <v>0.17777777777777778</v>
      </c>
      <c r="AD7" s="4">
        <v>0.17986111111111111</v>
      </c>
      <c r="AE7" s="4">
        <v>0.18472222222222223</v>
      </c>
    </row>
    <row r="8" spans="1:31" x14ac:dyDescent="0.55000000000000004">
      <c r="A8" s="9">
        <v>3.8194444444444441E-2</v>
      </c>
      <c r="B8" s="3">
        <v>4.3055555555555562E-2</v>
      </c>
      <c r="C8" s="3">
        <v>4.5138888888888888E-2</v>
      </c>
      <c r="D8" s="3">
        <v>4.8611111111111112E-2</v>
      </c>
      <c r="E8" s="3">
        <v>4.9999999999999996E-2</v>
      </c>
      <c r="F8" s="3">
        <v>5.2083333333333336E-2</v>
      </c>
      <c r="G8" s="3">
        <v>5.5555555555555552E-2</v>
      </c>
      <c r="H8" s="3">
        <v>6.6666666666666666E-2</v>
      </c>
      <c r="I8" s="3">
        <v>7.5694444444444439E-2</v>
      </c>
      <c r="J8" s="3">
        <v>7.8472222222222221E-2</v>
      </c>
      <c r="K8" s="3">
        <v>8.4027777777777771E-2</v>
      </c>
      <c r="L8" s="3">
        <v>8.819444444444445E-2</v>
      </c>
      <c r="M8" s="3">
        <v>9.8611111111111108E-2</v>
      </c>
      <c r="N8" s="3">
        <v>0.10625</v>
      </c>
      <c r="R8" s="4">
        <v>0.12986111111111112</v>
      </c>
      <c r="S8" s="4">
        <v>0.13749999999999998</v>
      </c>
      <c r="T8" s="4">
        <v>0.14166666666666666</v>
      </c>
      <c r="U8" s="4">
        <v>0.14652777777777778</v>
      </c>
      <c r="V8" s="4">
        <v>0.15208333333333332</v>
      </c>
      <c r="W8" s="4">
        <v>0.15555555555555556</v>
      </c>
      <c r="X8" s="4">
        <v>0.16458333333333333</v>
      </c>
      <c r="Y8" s="4">
        <v>0.17569444444444446</v>
      </c>
      <c r="Z8" s="4">
        <v>0.17847222222222223</v>
      </c>
      <c r="AA8" s="4">
        <v>0.18055555555555555</v>
      </c>
      <c r="AB8" s="4">
        <v>0.18124999999999999</v>
      </c>
      <c r="AC8" s="4">
        <v>0.19166666666666665</v>
      </c>
      <c r="AD8" s="4">
        <v>0.19375000000000001</v>
      </c>
      <c r="AE8" s="4">
        <v>0.1986111111111111</v>
      </c>
    </row>
    <row r="9" spans="1:31" x14ac:dyDescent="0.55000000000000004">
      <c r="A9" s="3">
        <v>5.2083333333333336E-2</v>
      </c>
      <c r="B9" s="3">
        <v>5.6944444444444443E-2</v>
      </c>
      <c r="C9" s="3">
        <v>5.9027777777777783E-2</v>
      </c>
      <c r="D9" s="3">
        <v>6.25E-2</v>
      </c>
      <c r="E9" s="3">
        <v>6.3888888888888884E-2</v>
      </c>
      <c r="F9" s="3">
        <v>6.5972222222222224E-2</v>
      </c>
      <c r="G9" s="3">
        <v>6.9444444444444434E-2</v>
      </c>
      <c r="H9" s="3">
        <v>8.0555555555555561E-2</v>
      </c>
      <c r="I9" s="3">
        <v>8.9583333333333334E-2</v>
      </c>
      <c r="J9" s="3">
        <v>9.2361111111111116E-2</v>
      </c>
      <c r="K9" s="3">
        <v>9.7916666666666666E-2</v>
      </c>
      <c r="L9" s="3">
        <v>0.10208333333333335</v>
      </c>
      <c r="M9" s="3">
        <v>0.1125</v>
      </c>
      <c r="N9" s="3">
        <v>0.12013888888888889</v>
      </c>
      <c r="R9" s="4">
        <v>0.14375000000000002</v>
      </c>
      <c r="S9" s="4">
        <v>0.15138888888888888</v>
      </c>
      <c r="T9" s="4">
        <v>0.15555555555555556</v>
      </c>
      <c r="U9" s="4">
        <v>0.16041666666666668</v>
      </c>
      <c r="V9" s="4">
        <v>0.16597222222222222</v>
      </c>
      <c r="W9" s="4">
        <v>0.16944444444444443</v>
      </c>
      <c r="X9" s="4">
        <v>0.17847222222222223</v>
      </c>
      <c r="Y9" s="4">
        <v>0.18958333333333333</v>
      </c>
      <c r="Z9" s="4">
        <v>0.19236111111111112</v>
      </c>
      <c r="AA9" s="4">
        <v>0.19444444444444445</v>
      </c>
      <c r="AB9" s="4">
        <v>0.19513888888888889</v>
      </c>
      <c r="AC9" s="4">
        <v>0.20555555555555557</v>
      </c>
      <c r="AD9" s="4">
        <v>0.2076388888888889</v>
      </c>
      <c r="AE9" s="4">
        <v>0.21249999999999999</v>
      </c>
    </row>
    <row r="10" spans="1:31" x14ac:dyDescent="0.55000000000000004">
      <c r="A10" s="3">
        <v>6.5972222222222224E-2</v>
      </c>
      <c r="B10" s="3">
        <v>7.0833333333333331E-2</v>
      </c>
      <c r="C10" s="3">
        <v>7.2916666666666671E-2</v>
      </c>
      <c r="D10" s="3">
        <v>7.6388888888888895E-2</v>
      </c>
      <c r="E10" s="3">
        <v>7.7777777777777779E-2</v>
      </c>
      <c r="F10" s="3">
        <v>7.9861111111111105E-2</v>
      </c>
      <c r="G10" s="3">
        <v>8.3333333333333329E-2</v>
      </c>
      <c r="H10" s="3">
        <v>9.4444444444444442E-2</v>
      </c>
      <c r="I10" s="3">
        <v>0.10347222222222223</v>
      </c>
      <c r="J10" s="3">
        <v>0.10625</v>
      </c>
      <c r="K10" s="3">
        <v>0.11180555555555556</v>
      </c>
      <c r="L10" s="3">
        <v>0.11597222222222221</v>
      </c>
      <c r="M10" s="3">
        <v>0.12638888888888888</v>
      </c>
      <c r="N10" s="3">
        <v>0.13402777777777777</v>
      </c>
      <c r="R10" s="4">
        <v>0.15763888888888888</v>
      </c>
      <c r="S10" s="4">
        <v>0.16527777777777777</v>
      </c>
      <c r="T10" s="4">
        <v>0.16944444444444443</v>
      </c>
      <c r="U10" s="4">
        <v>0.17430555555555557</v>
      </c>
      <c r="V10" s="4">
        <v>0.17986111111111111</v>
      </c>
      <c r="W10" s="4">
        <v>0.18333333333333335</v>
      </c>
      <c r="X10" s="4">
        <v>0.19236111111111112</v>
      </c>
      <c r="Y10" s="4">
        <v>0.20347222222222219</v>
      </c>
      <c r="Z10" s="4">
        <v>0.20625000000000002</v>
      </c>
      <c r="AA10" s="4">
        <v>0.20833333333333334</v>
      </c>
      <c r="AB10" s="4">
        <v>0.20902777777777778</v>
      </c>
      <c r="AC10" s="4">
        <v>0.21805555555555556</v>
      </c>
      <c r="AD10" s="4">
        <v>0.22013888888888888</v>
      </c>
      <c r="AE10" s="4">
        <v>0.22500000000000001</v>
      </c>
    </row>
    <row r="11" spans="1:31" x14ac:dyDescent="0.55000000000000004">
      <c r="A11" s="3">
        <v>7.9861111111111105E-2</v>
      </c>
      <c r="B11" s="3">
        <v>8.4722222222222213E-2</v>
      </c>
      <c r="C11" s="3">
        <v>8.6805555555555566E-2</v>
      </c>
      <c r="D11" s="3">
        <v>9.0277777777777776E-2</v>
      </c>
      <c r="E11" s="3">
        <v>9.1666666666666674E-2</v>
      </c>
      <c r="F11" s="3">
        <v>9.375E-2</v>
      </c>
      <c r="G11" s="3">
        <v>9.7222222222222224E-2</v>
      </c>
      <c r="H11" s="3">
        <v>0.10833333333333334</v>
      </c>
      <c r="I11" s="3">
        <v>0.1173611111111111</v>
      </c>
      <c r="J11" s="3">
        <v>0.12013888888888889</v>
      </c>
      <c r="K11" s="3">
        <v>0.12569444444444444</v>
      </c>
      <c r="L11" s="3">
        <v>0.12986111111111112</v>
      </c>
      <c r="M11" s="3">
        <v>0.14027777777777778</v>
      </c>
      <c r="N11" s="3">
        <v>0.14791666666666667</v>
      </c>
      <c r="R11" s="4">
        <v>0.17152777777777775</v>
      </c>
      <c r="S11" s="4">
        <v>0.17916666666666667</v>
      </c>
      <c r="T11" s="4">
        <v>0.18333333333333335</v>
      </c>
      <c r="U11" s="4">
        <v>0.18819444444444444</v>
      </c>
      <c r="V11" s="4">
        <v>0.19375000000000001</v>
      </c>
      <c r="W11" s="4">
        <v>0.19722222222222222</v>
      </c>
      <c r="X11" s="4">
        <v>0.20625000000000002</v>
      </c>
      <c r="Y11" s="4">
        <v>0.21736111111111112</v>
      </c>
      <c r="Z11" s="4">
        <v>0.22013888888888888</v>
      </c>
      <c r="AA11" s="4">
        <v>0.22222222222222221</v>
      </c>
      <c r="AB11" s="4">
        <v>0.22291666666666665</v>
      </c>
      <c r="AC11" s="4">
        <v>0.23194444444444443</v>
      </c>
      <c r="AD11" s="4">
        <v>0.23402777777777781</v>
      </c>
      <c r="AE11" s="4">
        <v>0.2388888888888889</v>
      </c>
    </row>
    <row r="12" spans="1:31" x14ac:dyDescent="0.55000000000000004">
      <c r="A12" s="3">
        <v>9.375E-2</v>
      </c>
      <c r="B12" s="3">
        <v>9.8611111111111108E-2</v>
      </c>
      <c r="C12" s="3">
        <v>0.10069444444444443</v>
      </c>
      <c r="D12" s="3">
        <v>0.10416666666666667</v>
      </c>
      <c r="E12" s="3">
        <v>0.10555555555555556</v>
      </c>
      <c r="F12" s="3">
        <v>0.1076388888888889</v>
      </c>
      <c r="G12" s="3">
        <v>0.1111111111111111</v>
      </c>
      <c r="H12" s="3">
        <v>0.12222222222222223</v>
      </c>
      <c r="I12" s="3">
        <v>0.13125000000000001</v>
      </c>
      <c r="J12" s="3">
        <v>0.13402777777777777</v>
      </c>
      <c r="K12" s="3">
        <v>0.13958333333333334</v>
      </c>
      <c r="L12" s="3">
        <v>0.14375000000000002</v>
      </c>
      <c r="M12" s="3">
        <v>0.15416666666666667</v>
      </c>
      <c r="N12" s="3">
        <v>0.16180555555555556</v>
      </c>
      <c r="R12" s="4">
        <v>0.18541666666666667</v>
      </c>
      <c r="S12" s="4">
        <v>0.19305555555555554</v>
      </c>
      <c r="T12" s="4">
        <v>0.19722222222222222</v>
      </c>
      <c r="U12" s="4">
        <v>0.20208333333333331</v>
      </c>
      <c r="V12" s="4">
        <v>0.2076388888888889</v>
      </c>
      <c r="W12" s="4">
        <v>0.21111111111111111</v>
      </c>
      <c r="X12" s="4">
        <v>0.22013888888888888</v>
      </c>
      <c r="Y12" s="4">
        <v>0.23124999999999998</v>
      </c>
      <c r="Z12" s="4">
        <v>0.23402777777777781</v>
      </c>
      <c r="AA12" s="4">
        <v>0.23611111111111113</v>
      </c>
      <c r="AB12" s="4">
        <v>0.23680555555555557</v>
      </c>
      <c r="AC12" s="4">
        <v>0.24305555555555555</v>
      </c>
      <c r="AD12" s="4">
        <v>0.24513888888888888</v>
      </c>
      <c r="AE12" s="4">
        <v>0.25</v>
      </c>
    </row>
    <row r="13" spans="1:31" x14ac:dyDescent="0.55000000000000004">
      <c r="A13" s="3">
        <v>0.1076388888888889</v>
      </c>
      <c r="B13" s="3">
        <v>0.1125</v>
      </c>
      <c r="C13" s="3">
        <v>0.11458333333333333</v>
      </c>
      <c r="D13" s="3">
        <v>0.11805555555555557</v>
      </c>
      <c r="E13" s="3">
        <v>0.11944444444444445</v>
      </c>
      <c r="F13" s="3">
        <v>0.12152777777777778</v>
      </c>
      <c r="G13" s="3">
        <v>0.125</v>
      </c>
      <c r="H13" s="3">
        <v>0.1361111111111111</v>
      </c>
      <c r="I13" s="3">
        <v>0.1451388888888889</v>
      </c>
      <c r="J13" s="3">
        <v>0.14791666666666667</v>
      </c>
      <c r="K13" s="3">
        <v>0.15347222222222223</v>
      </c>
      <c r="L13" s="3">
        <v>0.15763888888888888</v>
      </c>
      <c r="M13" s="3">
        <v>0.16805555555555554</v>
      </c>
      <c r="N13" s="3">
        <v>0.17569444444444446</v>
      </c>
      <c r="R13" s="4">
        <v>0.1986111111111111</v>
      </c>
      <c r="S13" s="4">
        <v>0.20625000000000002</v>
      </c>
      <c r="T13" s="4">
        <v>0.21041666666666667</v>
      </c>
      <c r="U13" s="4">
        <v>0.21527777777777779</v>
      </c>
      <c r="V13" s="4">
        <v>0.22083333333333333</v>
      </c>
      <c r="W13" s="4">
        <v>0.22430555555555556</v>
      </c>
      <c r="X13" s="4">
        <v>0.23333333333333331</v>
      </c>
      <c r="Y13" s="4">
        <v>0.24444444444444446</v>
      </c>
      <c r="Z13" s="4">
        <v>0.24722222222222223</v>
      </c>
      <c r="AA13" s="4">
        <v>0.24930555555555556</v>
      </c>
      <c r="AB13" s="4">
        <v>0.25</v>
      </c>
      <c r="AC13" s="4">
        <v>0.25347222222222221</v>
      </c>
      <c r="AD13" s="4">
        <v>0.25555555555555559</v>
      </c>
      <c r="AE13" s="4">
        <v>0.26041666666666669</v>
      </c>
    </row>
    <row r="14" spans="1:31" x14ac:dyDescent="0.55000000000000004">
      <c r="A14" s="3">
        <v>0.12152777777777778</v>
      </c>
      <c r="B14" s="3">
        <v>0.12638888888888888</v>
      </c>
      <c r="C14" s="3">
        <v>0.12847222222222224</v>
      </c>
      <c r="D14" s="3">
        <v>0.13194444444444445</v>
      </c>
      <c r="E14" s="3">
        <v>0.13333333333333333</v>
      </c>
      <c r="F14" s="3">
        <v>0.13541666666666666</v>
      </c>
      <c r="G14" s="3">
        <v>0.1388888888888889</v>
      </c>
      <c r="H14" s="3">
        <v>0.15</v>
      </c>
      <c r="I14" s="3">
        <v>0.15902777777777777</v>
      </c>
      <c r="J14" s="3">
        <v>0.16180555555555556</v>
      </c>
      <c r="K14" s="3">
        <v>0.1673611111111111</v>
      </c>
      <c r="L14" s="3">
        <v>0.17152777777777775</v>
      </c>
      <c r="M14" s="3">
        <v>0.18194444444444444</v>
      </c>
      <c r="N14" s="3">
        <v>0.18958333333333333</v>
      </c>
    </row>
    <row r="15" spans="1:31" x14ac:dyDescent="0.55000000000000004">
      <c r="A15" s="3">
        <v>0.13541666666666666</v>
      </c>
      <c r="B15" s="3">
        <v>0.14027777777777778</v>
      </c>
      <c r="C15" s="3">
        <v>0.1423611111111111</v>
      </c>
      <c r="D15" s="3">
        <v>0.14583333333333334</v>
      </c>
      <c r="E15" s="3">
        <v>0.14722222222222223</v>
      </c>
      <c r="F15" s="3">
        <v>0.14930555555555555</v>
      </c>
      <c r="G15" s="3">
        <v>0.15277777777777776</v>
      </c>
      <c r="H15" s="3">
        <v>0.16388888888888889</v>
      </c>
      <c r="I15" s="3">
        <v>0.17291666666666669</v>
      </c>
      <c r="J15" s="3">
        <v>0.17569444444444446</v>
      </c>
      <c r="K15" s="3">
        <v>0.18124999999999999</v>
      </c>
      <c r="L15" s="3">
        <v>0.18541666666666667</v>
      </c>
      <c r="M15" s="3">
        <v>0.19583333333333333</v>
      </c>
      <c r="N15" s="3">
        <v>0.20347222222222219</v>
      </c>
      <c r="R15" s="4">
        <v>0.20902777777777778</v>
      </c>
      <c r="S15" s="4">
        <v>0.21666666666666667</v>
      </c>
      <c r="T15" s="4">
        <v>0.22013888888888888</v>
      </c>
      <c r="U15" s="4">
        <v>0.22569444444444445</v>
      </c>
      <c r="V15" s="4">
        <v>0.23124999999999998</v>
      </c>
      <c r="W15" s="4">
        <v>0.23402777777777781</v>
      </c>
      <c r="X15" s="4">
        <v>0.23958333333333334</v>
      </c>
      <c r="Y15" s="4">
        <v>0.24652777777777779</v>
      </c>
      <c r="Z15" s="4">
        <v>0.25</v>
      </c>
      <c r="AA15" s="4">
        <v>0.25138888888888888</v>
      </c>
      <c r="AB15" s="4">
        <v>0.25277777777777777</v>
      </c>
      <c r="AC15" s="4">
        <v>0.25625000000000003</v>
      </c>
      <c r="AD15" s="4">
        <v>0.25763888888888892</v>
      </c>
      <c r="AE15" s="4">
        <v>0.26319444444444445</v>
      </c>
    </row>
    <row r="16" spans="1:31" x14ac:dyDescent="0.55000000000000004">
      <c r="A16" s="3">
        <v>0.14930555555555555</v>
      </c>
      <c r="B16" s="3">
        <v>0.15416666666666667</v>
      </c>
      <c r="C16" s="3">
        <v>0.15625</v>
      </c>
      <c r="D16" s="3">
        <v>0.15972222222222224</v>
      </c>
      <c r="E16" s="3">
        <v>0.16111111111111112</v>
      </c>
      <c r="F16" s="3">
        <v>0.16319444444444445</v>
      </c>
      <c r="G16" s="3">
        <v>0.16666666666666666</v>
      </c>
      <c r="H16" s="3">
        <v>0.17777777777777778</v>
      </c>
      <c r="I16" s="3">
        <v>0.18680555555555556</v>
      </c>
      <c r="J16" s="3">
        <v>0.18958333333333333</v>
      </c>
      <c r="K16" s="3">
        <v>0.19513888888888889</v>
      </c>
      <c r="L16" s="3">
        <v>0.19930555555555554</v>
      </c>
      <c r="M16" s="3">
        <v>0.20694444444444446</v>
      </c>
      <c r="N16" s="3">
        <v>0.21458333333333335</v>
      </c>
      <c r="R16" s="4">
        <v>0.21736111111111112</v>
      </c>
      <c r="S16" s="4">
        <v>0.22500000000000001</v>
      </c>
      <c r="T16" s="4">
        <v>0.22847222222222222</v>
      </c>
      <c r="U16" s="4">
        <v>0.23402777777777781</v>
      </c>
      <c r="V16" s="4">
        <v>0.23958333333333334</v>
      </c>
      <c r="W16" s="4">
        <v>0.24236111111111111</v>
      </c>
      <c r="X16" s="4">
        <v>0.24791666666666667</v>
      </c>
      <c r="Y16" s="4">
        <v>0.25486111111111109</v>
      </c>
      <c r="Z16" s="4">
        <v>0.25833333333333336</v>
      </c>
      <c r="AA16" s="4">
        <v>0.25972222222222224</v>
      </c>
      <c r="AB16" s="4">
        <v>0.26111111111111113</v>
      </c>
      <c r="AC16" s="4">
        <v>0.26458333333333334</v>
      </c>
      <c r="AD16" s="4">
        <v>0.26597222222222222</v>
      </c>
      <c r="AE16" s="4">
        <v>0.27152777777777776</v>
      </c>
    </row>
    <row r="17" spans="1:31" x14ac:dyDescent="0.55000000000000004">
      <c r="A17" s="3">
        <v>0.16319444444444445</v>
      </c>
      <c r="B17" s="3">
        <v>0.16805555555555554</v>
      </c>
      <c r="C17" s="3">
        <v>0.17013888888888887</v>
      </c>
      <c r="D17" s="3">
        <v>0.17361111111111113</v>
      </c>
      <c r="E17" s="3">
        <v>0.17500000000000002</v>
      </c>
      <c r="F17" s="3">
        <v>0.17708333333333334</v>
      </c>
      <c r="G17" s="3">
        <v>0.18055555555555555</v>
      </c>
      <c r="H17" s="3">
        <v>0.19166666666666665</v>
      </c>
      <c r="I17" s="3">
        <v>0.20069444444444443</v>
      </c>
      <c r="J17" s="3">
        <v>0.20347222222222219</v>
      </c>
      <c r="K17" s="3">
        <v>0.20902777777777778</v>
      </c>
      <c r="L17" s="3">
        <v>0.21319444444444444</v>
      </c>
      <c r="M17" s="3">
        <v>0.22083333333333333</v>
      </c>
      <c r="N17" s="3">
        <v>0.22847222222222222</v>
      </c>
      <c r="R17" s="4">
        <v>0.22569444444444445</v>
      </c>
      <c r="S17" s="4">
        <v>0.23333333333333331</v>
      </c>
      <c r="T17" s="4">
        <v>0.23680555555555557</v>
      </c>
      <c r="U17" s="4">
        <v>0.24236111111111111</v>
      </c>
      <c r="V17" s="4">
        <v>0.24791666666666667</v>
      </c>
      <c r="W17" s="4">
        <v>0.25069444444444444</v>
      </c>
      <c r="X17" s="4">
        <v>0.25625000000000003</v>
      </c>
      <c r="Y17" s="4">
        <v>0.26319444444444445</v>
      </c>
      <c r="Z17" s="4">
        <v>0.26666666666666666</v>
      </c>
      <c r="AA17" s="4">
        <v>0.26805555555555555</v>
      </c>
      <c r="AB17" s="4">
        <v>0.26944444444444443</v>
      </c>
      <c r="AC17" s="4">
        <v>0.27291666666666664</v>
      </c>
      <c r="AD17" s="4">
        <v>0.27430555555555552</v>
      </c>
      <c r="AE17" s="4">
        <v>0.27986111111111112</v>
      </c>
    </row>
    <row r="18" spans="1:31" x14ac:dyDescent="0.55000000000000004">
      <c r="A18" s="3">
        <v>0.17361111111111113</v>
      </c>
      <c r="B18" s="3">
        <v>0.17847222222222223</v>
      </c>
      <c r="C18" s="3">
        <v>0.17986111111111111</v>
      </c>
      <c r="D18" s="3">
        <v>0.18402777777777779</v>
      </c>
      <c r="E18" s="3">
        <v>0.18541666666666667</v>
      </c>
      <c r="F18" s="3">
        <v>0.1875</v>
      </c>
      <c r="G18" s="3">
        <v>0.19027777777777777</v>
      </c>
      <c r="H18" s="3">
        <v>0.20138888888888887</v>
      </c>
      <c r="I18" s="3">
        <v>0.21041666666666667</v>
      </c>
      <c r="J18" s="3">
        <v>0.21319444444444444</v>
      </c>
      <c r="K18" s="3">
        <v>0.21875</v>
      </c>
      <c r="L18" s="3">
        <v>0.22361111111111109</v>
      </c>
      <c r="M18" s="3">
        <v>0.22777777777777777</v>
      </c>
      <c r="N18" s="3">
        <v>0.23541666666666669</v>
      </c>
      <c r="R18" s="4">
        <v>0.23124999999999998</v>
      </c>
      <c r="S18" s="4">
        <v>0.23958333333333334</v>
      </c>
      <c r="T18" s="4">
        <v>0.24305555555555555</v>
      </c>
      <c r="U18" s="4">
        <v>0.24861111111111112</v>
      </c>
      <c r="V18" s="4">
        <v>0.25416666666666665</v>
      </c>
      <c r="W18" s="4">
        <v>0.25694444444444448</v>
      </c>
      <c r="X18" s="4">
        <v>0.26250000000000001</v>
      </c>
      <c r="Y18" s="4">
        <v>0.26944444444444443</v>
      </c>
      <c r="Z18" s="4">
        <v>0.27291666666666664</v>
      </c>
      <c r="AA18" s="4">
        <v>0.27430555555555552</v>
      </c>
      <c r="AB18" s="4">
        <v>0.27569444444444446</v>
      </c>
      <c r="AC18" s="4">
        <v>0.27916666666666667</v>
      </c>
      <c r="AD18" s="4">
        <v>0.28055555555555556</v>
      </c>
      <c r="AE18" s="4">
        <v>0.28611111111111115</v>
      </c>
    </row>
    <row r="19" spans="1:31" x14ac:dyDescent="0.55000000000000004">
      <c r="A19" s="3">
        <v>0.18194444444444444</v>
      </c>
      <c r="B19" s="3">
        <v>0.18680555555555556</v>
      </c>
      <c r="C19" s="3">
        <v>0.18819444444444444</v>
      </c>
      <c r="D19" s="3">
        <v>0.19236111111111112</v>
      </c>
      <c r="E19" s="3">
        <v>0.19375000000000001</v>
      </c>
      <c r="F19" s="3">
        <v>0.19583333333333333</v>
      </c>
      <c r="G19" s="3">
        <v>0.1986111111111111</v>
      </c>
      <c r="H19" s="3">
        <v>0.20972222222222223</v>
      </c>
      <c r="I19" s="3">
        <v>0.21875</v>
      </c>
      <c r="J19" s="3">
        <v>0.22152777777777777</v>
      </c>
      <c r="K19" s="3">
        <v>0.22708333333333333</v>
      </c>
      <c r="L19" s="3">
        <v>0.23194444444444443</v>
      </c>
      <c r="M19" s="3">
        <v>0.23541666666666669</v>
      </c>
      <c r="N19" s="3">
        <v>0.24305555555555555</v>
      </c>
    </row>
    <row r="20" spans="1:31" x14ac:dyDescent="0.55000000000000004">
      <c r="R20" s="4">
        <v>0.23819444444444446</v>
      </c>
      <c r="S20" s="4">
        <v>0.24583333333333335</v>
      </c>
      <c r="T20" s="4">
        <v>0.25</v>
      </c>
      <c r="U20" s="4">
        <v>0.25277777777777777</v>
      </c>
      <c r="V20" s="4">
        <v>0.25833333333333336</v>
      </c>
      <c r="W20" s="4">
        <v>0.26111111111111113</v>
      </c>
      <c r="X20" s="4">
        <v>0.26666666666666666</v>
      </c>
      <c r="Y20" s="4">
        <v>0.27361111111111108</v>
      </c>
      <c r="Z20" s="4">
        <v>0.27708333333333335</v>
      </c>
      <c r="AA20" s="4">
        <v>0.27847222222222223</v>
      </c>
      <c r="AB20" s="4">
        <v>0.27986111111111112</v>
      </c>
      <c r="AC20" s="4">
        <v>0.28333333333333333</v>
      </c>
      <c r="AD20" s="4">
        <v>0.28472222222222221</v>
      </c>
      <c r="AE20" s="4">
        <v>0.2902777777777778</v>
      </c>
    </row>
    <row r="21" spans="1:31" x14ac:dyDescent="0.55000000000000004">
      <c r="A21" s="3">
        <v>0.19375000000000001</v>
      </c>
      <c r="B21" s="3">
        <v>0.1986111111111111</v>
      </c>
      <c r="C21" s="3">
        <v>0.19999999999999998</v>
      </c>
      <c r="D21" s="3">
        <v>0.20416666666666669</v>
      </c>
      <c r="E21" s="3">
        <v>0.20555555555555557</v>
      </c>
      <c r="F21" s="3">
        <v>0.2076388888888889</v>
      </c>
      <c r="G21" s="3">
        <v>0.21041666666666667</v>
      </c>
      <c r="H21" s="3">
        <v>0.21805555555555556</v>
      </c>
      <c r="I21" s="3">
        <v>0.22430555555555556</v>
      </c>
      <c r="J21" s="3">
        <v>0.22708333333333333</v>
      </c>
      <c r="K21" s="3">
        <v>0.23263888888888887</v>
      </c>
      <c r="L21" s="3">
        <v>0.23680555555555557</v>
      </c>
      <c r="M21" s="3">
        <v>0.24027777777777778</v>
      </c>
      <c r="N21" s="3">
        <v>0.24791666666666667</v>
      </c>
      <c r="R21" s="4">
        <v>0.24583333333333335</v>
      </c>
      <c r="S21" s="4">
        <v>0.25347222222222221</v>
      </c>
      <c r="T21" s="4">
        <v>0.25763888888888892</v>
      </c>
      <c r="U21" s="4">
        <v>0.26111111111111113</v>
      </c>
      <c r="V21" s="4">
        <v>0.26666666666666666</v>
      </c>
      <c r="W21" s="4">
        <v>0.26944444444444443</v>
      </c>
      <c r="X21" s="4">
        <v>0.27499999999999997</v>
      </c>
      <c r="Y21" s="4">
        <v>0.28194444444444444</v>
      </c>
      <c r="Z21" s="4">
        <v>0.28541666666666665</v>
      </c>
      <c r="AA21" s="4">
        <v>0.28680555555555554</v>
      </c>
      <c r="AB21" s="4">
        <v>0.28819444444444448</v>
      </c>
      <c r="AC21" s="4">
        <v>0.29166666666666669</v>
      </c>
      <c r="AD21" s="4">
        <v>0.29305555555555557</v>
      </c>
      <c r="AE21" s="4">
        <v>0.2986111111111111</v>
      </c>
    </row>
    <row r="22" spans="1:31" x14ac:dyDescent="0.55000000000000004">
      <c r="A22" s="3">
        <v>0.20208333333333331</v>
      </c>
      <c r="B22" s="3">
        <v>0.20694444444444446</v>
      </c>
      <c r="C22" s="3">
        <v>0.20833333333333334</v>
      </c>
      <c r="D22" s="3">
        <v>0.21249999999999999</v>
      </c>
      <c r="E22" s="3">
        <v>0.21388888888888891</v>
      </c>
      <c r="F22" s="3">
        <v>0.21597222222222223</v>
      </c>
      <c r="G22" s="3">
        <v>0.21875</v>
      </c>
      <c r="H22" s="3">
        <v>0.22638888888888889</v>
      </c>
      <c r="I22" s="3">
        <v>0.23263888888888887</v>
      </c>
      <c r="J22" s="3">
        <v>0.23541666666666669</v>
      </c>
      <c r="K22" s="3">
        <v>0.24097222222222223</v>
      </c>
      <c r="L22" s="3">
        <v>0.24583333333333335</v>
      </c>
      <c r="M22" s="3">
        <v>0.25069444444444444</v>
      </c>
      <c r="N22" s="3">
        <v>0.25833333333333336</v>
      </c>
    </row>
    <row r="23" spans="1:31" x14ac:dyDescent="0.55000000000000004">
      <c r="A23" s="3">
        <v>0.21180555555555555</v>
      </c>
      <c r="B23" s="3">
        <v>0.21666666666666667</v>
      </c>
      <c r="C23" s="3">
        <v>0.21805555555555556</v>
      </c>
      <c r="D23" s="3">
        <v>0.22222222222222221</v>
      </c>
      <c r="E23" s="3">
        <v>0.22361111111111109</v>
      </c>
      <c r="F23" s="3">
        <v>0.22569444444444445</v>
      </c>
      <c r="G23" s="3">
        <v>0.22847222222222222</v>
      </c>
      <c r="H23" s="3">
        <v>0.23611111111111113</v>
      </c>
      <c r="I23" s="3">
        <v>0.24236111111111111</v>
      </c>
      <c r="J23" s="3">
        <v>0.24583333333333335</v>
      </c>
      <c r="K23" s="3">
        <v>0.25138888888888888</v>
      </c>
      <c r="L23" s="3">
        <v>0.25555555555555559</v>
      </c>
      <c r="M23" s="3">
        <v>0.2590277777777778</v>
      </c>
      <c r="N23" s="1" t="s">
        <v>0</v>
      </c>
    </row>
    <row r="25" spans="1:31" x14ac:dyDescent="0.55000000000000004">
      <c r="R25" s="4">
        <v>0.25555555555555559</v>
      </c>
      <c r="S25" s="4">
        <v>0.26319444444444445</v>
      </c>
      <c r="T25" s="4">
        <v>0.26597222222222222</v>
      </c>
      <c r="U25" s="4">
        <v>0.26944444444444443</v>
      </c>
      <c r="V25" s="4">
        <v>0.27499999999999997</v>
      </c>
      <c r="W25" s="4">
        <v>0.27777777777777779</v>
      </c>
      <c r="X25" s="4">
        <v>0.28402777777777777</v>
      </c>
      <c r="Y25" s="4">
        <v>0.29097222222222224</v>
      </c>
      <c r="Z25" s="4">
        <v>0.29375000000000001</v>
      </c>
      <c r="AA25" s="4">
        <v>0.29583333333333334</v>
      </c>
      <c r="AB25" s="4">
        <v>0.29652777777777778</v>
      </c>
      <c r="AC25" s="4">
        <v>0.3</v>
      </c>
      <c r="AD25" s="4">
        <v>0.30208333333333331</v>
      </c>
      <c r="AE25" s="4">
        <v>0.30694444444444441</v>
      </c>
    </row>
    <row r="26" spans="1:31" x14ac:dyDescent="0.55000000000000004">
      <c r="R26" s="4">
        <v>0.2638888888888889</v>
      </c>
      <c r="S26" s="4">
        <v>0.27152777777777776</v>
      </c>
      <c r="T26" s="4">
        <v>0.27430555555555552</v>
      </c>
      <c r="U26" s="4">
        <v>0.27777777777777779</v>
      </c>
      <c r="V26" s="4">
        <v>0.28333333333333333</v>
      </c>
      <c r="W26" s="4">
        <v>0.28611111111111115</v>
      </c>
      <c r="X26" s="4">
        <v>0.29236111111111113</v>
      </c>
      <c r="Y26" s="4">
        <v>0.3</v>
      </c>
      <c r="Z26" s="4">
        <v>0.30277777777777776</v>
      </c>
      <c r="AA26" s="4">
        <v>0.30486111111111108</v>
      </c>
      <c r="AB26" s="4">
        <v>0.30624999999999997</v>
      </c>
      <c r="AC26" s="4">
        <v>0.30972222222222223</v>
      </c>
      <c r="AD26" s="4">
        <v>0.31111111111111112</v>
      </c>
      <c r="AE26" s="4">
        <v>0.31666666666666665</v>
      </c>
    </row>
    <row r="27" spans="1:31" x14ac:dyDescent="0.55000000000000004">
      <c r="A27" s="3">
        <v>0.21944444444444444</v>
      </c>
      <c r="B27" s="3">
        <v>0.22430555555555556</v>
      </c>
      <c r="C27" s="3">
        <v>0.22638888888888889</v>
      </c>
      <c r="D27" s="3">
        <v>0.2298611111111111</v>
      </c>
      <c r="E27" s="3">
        <v>0.23124999999999998</v>
      </c>
      <c r="F27" s="3">
        <v>0.23333333333333331</v>
      </c>
      <c r="G27" s="3">
        <v>0.23680555555555557</v>
      </c>
      <c r="H27" s="3">
        <v>0.24444444444444446</v>
      </c>
      <c r="I27" s="3">
        <v>0.25069444444444444</v>
      </c>
      <c r="J27" s="3">
        <v>0.25347222222222221</v>
      </c>
      <c r="K27" s="3">
        <v>0.25972222222222224</v>
      </c>
      <c r="L27" s="3">
        <v>0.26250000000000001</v>
      </c>
      <c r="M27" s="3">
        <v>0.26458333333333334</v>
      </c>
      <c r="N27" s="1" t="s">
        <v>0</v>
      </c>
      <c r="R27" s="2" t="s">
        <v>0</v>
      </c>
      <c r="S27" s="4">
        <v>0.27916666666666667</v>
      </c>
      <c r="T27" s="4">
        <v>0.28194444444444444</v>
      </c>
      <c r="U27" s="4">
        <v>0.28541666666666665</v>
      </c>
      <c r="V27" s="4">
        <v>0.29097222222222224</v>
      </c>
      <c r="W27" s="4">
        <v>0.29375000000000001</v>
      </c>
      <c r="X27" s="4">
        <v>0.3</v>
      </c>
      <c r="Y27" s="4">
        <v>0.30763888888888891</v>
      </c>
      <c r="Z27" s="4">
        <v>0.31111111111111112</v>
      </c>
      <c r="AA27" s="4">
        <v>0.3125</v>
      </c>
      <c r="AB27" s="4">
        <v>0.31388888888888888</v>
      </c>
      <c r="AC27" s="4">
        <v>0.31736111111111115</v>
      </c>
      <c r="AD27" s="4">
        <v>0.31944444444444448</v>
      </c>
      <c r="AE27" s="4">
        <v>0.32500000000000001</v>
      </c>
    </row>
    <row r="28" spans="1:31" x14ac:dyDescent="0.55000000000000004">
      <c r="A28" s="3">
        <v>0.22569444444444445</v>
      </c>
      <c r="B28" s="3">
        <v>0.23055555555555554</v>
      </c>
      <c r="C28" s="3">
        <v>0.23263888888888887</v>
      </c>
      <c r="D28" s="3">
        <v>0.23611111111111113</v>
      </c>
      <c r="E28" s="3">
        <v>0.23750000000000002</v>
      </c>
      <c r="F28" s="3">
        <v>0.23958333333333334</v>
      </c>
      <c r="G28" s="3">
        <v>0.24305555555555555</v>
      </c>
      <c r="H28" s="3">
        <v>0.25069444444444444</v>
      </c>
      <c r="I28" s="3">
        <v>0.25694444444444448</v>
      </c>
      <c r="J28" s="3">
        <v>0.25972222222222224</v>
      </c>
      <c r="K28" s="3">
        <v>0.26597222222222222</v>
      </c>
      <c r="L28" s="3">
        <v>0.26874999999999999</v>
      </c>
      <c r="M28" s="3">
        <v>0.27083333333333331</v>
      </c>
      <c r="N28" s="1" t="s">
        <v>0</v>
      </c>
      <c r="R28" s="2" t="s">
        <v>0</v>
      </c>
      <c r="S28" s="4">
        <v>0.28611111111111115</v>
      </c>
      <c r="T28" s="4">
        <v>0.28888888888888892</v>
      </c>
      <c r="U28" s="4">
        <v>0.29236111111111113</v>
      </c>
      <c r="V28" s="4">
        <v>0.29791666666666666</v>
      </c>
      <c r="W28" s="4">
        <v>0.30138888888888887</v>
      </c>
      <c r="X28" s="4">
        <v>0.30763888888888891</v>
      </c>
      <c r="Y28" s="4">
        <v>0.31527777777777777</v>
      </c>
      <c r="Z28" s="4">
        <v>0.31875000000000003</v>
      </c>
      <c r="AA28" s="4">
        <v>0.32013888888888892</v>
      </c>
      <c r="AB28" s="4">
        <v>0.3215277777777778</v>
      </c>
      <c r="AC28" s="4">
        <v>0.32500000000000001</v>
      </c>
      <c r="AD28" s="4">
        <v>0.32708333333333334</v>
      </c>
      <c r="AE28" s="4">
        <v>0.33194444444444443</v>
      </c>
    </row>
    <row r="29" spans="1:31" x14ac:dyDescent="0.55000000000000004">
      <c r="A29" s="3">
        <v>0.23194444444444443</v>
      </c>
      <c r="B29" s="3">
        <v>0.23750000000000002</v>
      </c>
      <c r="C29" s="3">
        <v>0.23958333333333334</v>
      </c>
      <c r="D29" s="3">
        <v>0.24374999999999999</v>
      </c>
      <c r="E29" s="3">
        <v>0.24513888888888888</v>
      </c>
      <c r="F29" s="3">
        <v>0.24722222222222223</v>
      </c>
      <c r="G29" s="3">
        <v>0.25</v>
      </c>
      <c r="H29" s="3">
        <v>0.25763888888888892</v>
      </c>
      <c r="I29" s="3">
        <v>0.2638888888888889</v>
      </c>
      <c r="J29" s="3">
        <v>0.2673611111111111</v>
      </c>
      <c r="K29" s="3">
        <v>0.27291666666666664</v>
      </c>
      <c r="L29" s="3">
        <v>0.27569444444444446</v>
      </c>
      <c r="M29" s="3">
        <v>0.27847222222222223</v>
      </c>
      <c r="N29" s="1" t="s">
        <v>0</v>
      </c>
      <c r="R29" s="2" t="s">
        <v>0</v>
      </c>
      <c r="S29" s="4">
        <v>0.29305555555555557</v>
      </c>
      <c r="T29" s="4">
        <v>0.2951388888888889</v>
      </c>
      <c r="U29" s="4">
        <v>0.29930555555555555</v>
      </c>
      <c r="V29" s="4">
        <v>0.30486111111111108</v>
      </c>
      <c r="W29" s="4">
        <v>0.30833333333333335</v>
      </c>
      <c r="X29" s="4">
        <v>0.31527777777777777</v>
      </c>
      <c r="Y29" s="4">
        <v>0.32291666666666669</v>
      </c>
      <c r="Z29" s="4">
        <v>0.3263888888888889</v>
      </c>
      <c r="AA29" s="4">
        <v>0.32777777777777778</v>
      </c>
      <c r="AB29" s="4">
        <v>0.32916666666666666</v>
      </c>
      <c r="AC29" s="4">
        <v>0.33263888888888887</v>
      </c>
      <c r="AD29" s="4">
        <v>0.3347222222222222</v>
      </c>
      <c r="AE29" s="4">
        <v>0.33958333333333335</v>
      </c>
    </row>
    <row r="30" spans="1:31" x14ac:dyDescent="0.55000000000000004">
      <c r="A30" s="3">
        <v>0.23819444444444446</v>
      </c>
      <c r="B30" s="3">
        <v>0.24374999999999999</v>
      </c>
      <c r="C30" s="3">
        <v>0.24583333333333335</v>
      </c>
      <c r="D30" s="3">
        <v>0.25</v>
      </c>
      <c r="E30" s="3">
        <v>0.25138888888888888</v>
      </c>
      <c r="F30" s="3">
        <v>0.25416666666666665</v>
      </c>
      <c r="G30" s="3">
        <v>0.25694444444444448</v>
      </c>
      <c r="H30" s="3">
        <v>0.26458333333333334</v>
      </c>
      <c r="I30" s="3">
        <v>0.27083333333333331</v>
      </c>
      <c r="J30" s="3">
        <v>0.27430555555555552</v>
      </c>
      <c r="K30" s="3">
        <v>0.27986111111111112</v>
      </c>
      <c r="L30" s="3">
        <v>0.28263888888888888</v>
      </c>
      <c r="M30" s="3">
        <v>0.28541666666666665</v>
      </c>
      <c r="N30" s="1" t="s">
        <v>0</v>
      </c>
      <c r="R30" s="2" t="s">
        <v>0</v>
      </c>
      <c r="S30" s="4">
        <v>0.2951388888888889</v>
      </c>
      <c r="T30" s="4">
        <v>0.29722222222222222</v>
      </c>
      <c r="U30" s="4">
        <v>0.30138888888888887</v>
      </c>
      <c r="V30" s="4">
        <v>0.30694444444444441</v>
      </c>
      <c r="W30" s="4">
        <v>0.31041666666666667</v>
      </c>
      <c r="X30" s="4">
        <v>0.31736111111111115</v>
      </c>
      <c r="Y30" s="4">
        <v>0.32500000000000001</v>
      </c>
      <c r="Z30" s="4">
        <v>0.32847222222222222</v>
      </c>
      <c r="AA30" s="4">
        <v>0.3298611111111111</v>
      </c>
      <c r="AB30" s="4">
        <v>0.33124999999999999</v>
      </c>
      <c r="AC30" s="4">
        <v>0.3347222222222222</v>
      </c>
      <c r="AD30" s="4">
        <v>0.33680555555555558</v>
      </c>
      <c r="AE30" s="4">
        <v>0.34166666666666662</v>
      </c>
    </row>
    <row r="31" spans="1:31" x14ac:dyDescent="0.55000000000000004">
      <c r="A31" s="3">
        <v>0.24444444444444446</v>
      </c>
      <c r="B31" s="3">
        <v>0.25</v>
      </c>
      <c r="C31" s="3">
        <v>0.25208333333333333</v>
      </c>
      <c r="D31" s="3">
        <v>0.25625000000000003</v>
      </c>
      <c r="E31" s="3">
        <v>0.25763888888888892</v>
      </c>
      <c r="F31" s="3">
        <v>0.26041666666666669</v>
      </c>
      <c r="G31" s="3">
        <v>0.26319444444444445</v>
      </c>
      <c r="H31" s="3">
        <v>0.27083333333333331</v>
      </c>
      <c r="I31" s="3">
        <v>0.27708333333333335</v>
      </c>
      <c r="J31" s="3">
        <v>0.28055555555555556</v>
      </c>
      <c r="K31" s="3">
        <v>0.28611111111111115</v>
      </c>
      <c r="L31" s="3">
        <v>0.28888888888888892</v>
      </c>
      <c r="M31" s="3">
        <v>0.29166666666666669</v>
      </c>
      <c r="N31" s="1" t="s">
        <v>0</v>
      </c>
      <c r="R31" s="2" t="s">
        <v>0</v>
      </c>
      <c r="S31" s="4">
        <v>0.3</v>
      </c>
      <c r="T31" s="4">
        <v>0.30208333333333331</v>
      </c>
      <c r="U31" s="4">
        <v>0.30624999999999997</v>
      </c>
      <c r="V31" s="4">
        <v>0.31180555555555556</v>
      </c>
      <c r="W31" s="4">
        <v>0.31527777777777777</v>
      </c>
      <c r="X31" s="4">
        <v>0.32222222222222224</v>
      </c>
      <c r="Y31" s="4">
        <v>0.3298611111111111</v>
      </c>
      <c r="Z31" s="4">
        <v>0.33333333333333331</v>
      </c>
      <c r="AA31" s="4">
        <v>0.3347222222222222</v>
      </c>
      <c r="AB31" s="4">
        <v>0.33611111111111108</v>
      </c>
      <c r="AC31" s="4">
        <v>0.33958333333333335</v>
      </c>
      <c r="AD31" s="4">
        <v>0.34166666666666662</v>
      </c>
      <c r="AE31" s="4">
        <v>0.34652777777777777</v>
      </c>
    </row>
    <row r="32" spans="1:31" x14ac:dyDescent="0.55000000000000004">
      <c r="A32" s="3">
        <v>0.25</v>
      </c>
      <c r="B32" s="3">
        <v>0.25555555555555559</v>
      </c>
      <c r="C32" s="3">
        <v>0.25763888888888892</v>
      </c>
      <c r="D32" s="3">
        <v>0.26180555555555557</v>
      </c>
      <c r="E32" s="3">
        <v>0.26319444444444445</v>
      </c>
      <c r="F32" s="3">
        <v>0.26597222222222222</v>
      </c>
      <c r="G32" s="3">
        <v>0.26874999999999999</v>
      </c>
      <c r="H32" s="3">
        <v>0.27638888888888885</v>
      </c>
      <c r="I32" s="3">
        <v>0.28263888888888888</v>
      </c>
      <c r="J32" s="3">
        <v>0.28611111111111115</v>
      </c>
      <c r="K32" s="3">
        <v>0.29166666666666669</v>
      </c>
      <c r="L32" s="3">
        <v>0.29444444444444445</v>
      </c>
      <c r="M32" s="3">
        <v>0.29722222222222222</v>
      </c>
      <c r="N32" s="1" t="s">
        <v>0</v>
      </c>
      <c r="R32" s="2" t="s">
        <v>0</v>
      </c>
      <c r="S32" s="4">
        <v>0.30138888888888887</v>
      </c>
      <c r="T32" s="4">
        <v>0.3034722222222222</v>
      </c>
      <c r="U32" s="4">
        <v>0.30763888888888891</v>
      </c>
      <c r="V32" s="4">
        <v>0.31319444444444444</v>
      </c>
      <c r="W32" s="4">
        <v>0.31666666666666665</v>
      </c>
      <c r="X32" s="4">
        <v>0.32361111111111113</v>
      </c>
      <c r="Y32" s="4">
        <v>0.33124999999999999</v>
      </c>
      <c r="Z32" s="4">
        <v>0.3347222222222222</v>
      </c>
      <c r="AA32" s="4">
        <v>0.33611111111111108</v>
      </c>
      <c r="AB32" s="4">
        <v>0.33749999999999997</v>
      </c>
      <c r="AC32" s="4">
        <v>0.34097222222222223</v>
      </c>
      <c r="AD32" s="4">
        <v>0.3430555555555555</v>
      </c>
      <c r="AE32" s="4">
        <v>0.34791666666666665</v>
      </c>
    </row>
    <row r="33" spans="1:31" x14ac:dyDescent="0.55000000000000004">
      <c r="A33" s="3">
        <v>0.25208333333333333</v>
      </c>
      <c r="B33" s="3">
        <v>0.25763888888888892</v>
      </c>
      <c r="C33" s="3">
        <v>0.25972222222222224</v>
      </c>
      <c r="D33" s="3">
        <v>0.2638888888888889</v>
      </c>
      <c r="E33" s="3">
        <v>0.26527777777777778</v>
      </c>
      <c r="F33" s="3">
        <v>0.26805555555555555</v>
      </c>
      <c r="G33" s="3">
        <v>0.27083333333333331</v>
      </c>
      <c r="H33" s="3">
        <v>0.27916666666666667</v>
      </c>
      <c r="I33" s="3">
        <v>0.28541666666666665</v>
      </c>
      <c r="J33" s="3">
        <v>0.28888888888888892</v>
      </c>
      <c r="K33" s="3">
        <v>0.29444444444444445</v>
      </c>
      <c r="L33" s="3">
        <v>0.29722222222222222</v>
      </c>
      <c r="M33" s="3">
        <v>0.3</v>
      </c>
      <c r="N33" s="1" t="s">
        <v>0</v>
      </c>
      <c r="R33" s="2" t="s">
        <v>0</v>
      </c>
      <c r="S33" s="4">
        <v>0.30555555555555552</v>
      </c>
      <c r="T33" s="4">
        <v>0.30763888888888891</v>
      </c>
      <c r="U33" s="4">
        <v>0.31180555555555556</v>
      </c>
      <c r="V33" s="4">
        <v>0.31805555555555554</v>
      </c>
      <c r="W33" s="4">
        <v>0.3215277777777778</v>
      </c>
      <c r="X33" s="4">
        <v>0.32777777777777778</v>
      </c>
      <c r="Y33" s="4">
        <v>0.3354166666666667</v>
      </c>
      <c r="Z33" s="4">
        <v>0.33888888888888885</v>
      </c>
      <c r="AA33" s="4">
        <v>0.34097222222222223</v>
      </c>
      <c r="AB33" s="4">
        <v>0.34166666666666662</v>
      </c>
      <c r="AC33" s="4">
        <v>0.34513888888888888</v>
      </c>
      <c r="AD33" s="4">
        <v>0.34722222222222227</v>
      </c>
      <c r="AE33" s="4">
        <v>0.3527777777777778</v>
      </c>
    </row>
    <row r="34" spans="1:31" x14ac:dyDescent="0.55000000000000004">
      <c r="A34" s="3">
        <v>0.25625000000000003</v>
      </c>
      <c r="B34" s="3">
        <v>0.26180555555555557</v>
      </c>
      <c r="C34" s="3">
        <v>0.2638888888888889</v>
      </c>
      <c r="D34" s="3">
        <v>0.26805555555555555</v>
      </c>
      <c r="E34" s="3">
        <v>0.26944444444444443</v>
      </c>
      <c r="F34" s="3">
        <v>0.2722222222222222</v>
      </c>
      <c r="G34" s="3">
        <v>0.27499999999999997</v>
      </c>
      <c r="H34" s="3">
        <v>0.28402777777777777</v>
      </c>
      <c r="I34" s="3">
        <v>0.2902777777777778</v>
      </c>
      <c r="J34" s="3">
        <v>0.29305555555555557</v>
      </c>
      <c r="K34" s="3">
        <v>0.29930555555555555</v>
      </c>
      <c r="L34" s="3">
        <v>0.30208333333333331</v>
      </c>
      <c r="M34" s="3">
        <v>0.30486111111111108</v>
      </c>
      <c r="N34" s="1" t="s">
        <v>0</v>
      </c>
      <c r="R34" s="4">
        <v>0.29722222222222222</v>
      </c>
      <c r="S34" s="4">
        <v>0.30763888888888891</v>
      </c>
      <c r="T34" s="4">
        <v>0.30972222222222223</v>
      </c>
      <c r="U34" s="4">
        <v>0.31388888888888888</v>
      </c>
      <c r="V34" s="4">
        <v>0.32013888888888892</v>
      </c>
      <c r="W34" s="4">
        <v>0.32361111111111113</v>
      </c>
      <c r="X34" s="4">
        <v>0.3298611111111111</v>
      </c>
      <c r="Y34" s="4">
        <v>0.33749999999999997</v>
      </c>
      <c r="Z34" s="4">
        <v>0.34097222222222223</v>
      </c>
      <c r="AA34" s="4">
        <v>0.3430555555555555</v>
      </c>
      <c r="AB34" s="4">
        <v>0.34375</v>
      </c>
      <c r="AC34" s="4">
        <v>0.34722222222222227</v>
      </c>
      <c r="AD34" s="4">
        <v>0.34930555555555554</v>
      </c>
      <c r="AE34" s="4">
        <v>0.35486111111111113</v>
      </c>
    </row>
    <row r="35" spans="1:31" x14ac:dyDescent="0.55000000000000004">
      <c r="A35" s="3">
        <v>0.26041666666666669</v>
      </c>
      <c r="B35" s="3">
        <v>0.26597222222222222</v>
      </c>
      <c r="C35" s="3">
        <v>0.26805555555555555</v>
      </c>
      <c r="D35" s="3">
        <v>0.2722222222222222</v>
      </c>
      <c r="E35" s="3">
        <v>0.27361111111111108</v>
      </c>
      <c r="F35" s="3">
        <v>0.27638888888888885</v>
      </c>
      <c r="G35" s="3">
        <v>0.27916666666666667</v>
      </c>
      <c r="H35" s="3">
        <v>0.28819444444444448</v>
      </c>
      <c r="I35" s="3">
        <v>0.29444444444444445</v>
      </c>
      <c r="J35" s="3">
        <v>0.29791666666666666</v>
      </c>
      <c r="K35" s="3">
        <v>0.30416666666666664</v>
      </c>
      <c r="L35" s="3">
        <v>0.30694444444444441</v>
      </c>
      <c r="M35" s="3">
        <v>0.30902777777777779</v>
      </c>
      <c r="N35" s="1" t="s">
        <v>0</v>
      </c>
      <c r="R35" s="2" t="s">
        <v>0</v>
      </c>
      <c r="S35" s="4">
        <v>0.31180555555555556</v>
      </c>
      <c r="T35" s="4">
        <v>0.31388888888888888</v>
      </c>
      <c r="U35" s="4">
        <v>0.31805555555555554</v>
      </c>
      <c r="V35" s="4">
        <v>0.32430555555555557</v>
      </c>
      <c r="W35" s="4">
        <v>0.32777777777777778</v>
      </c>
      <c r="X35" s="4">
        <v>0.33402777777777781</v>
      </c>
      <c r="Y35" s="4">
        <v>0.34166666666666662</v>
      </c>
      <c r="Z35" s="4">
        <v>0.34513888888888888</v>
      </c>
      <c r="AA35" s="4">
        <v>0.34722222222222227</v>
      </c>
      <c r="AB35" s="4">
        <v>0.34791666666666665</v>
      </c>
      <c r="AC35" s="4">
        <v>0.35138888888888892</v>
      </c>
      <c r="AD35" s="4">
        <v>0.35347222222222219</v>
      </c>
      <c r="AE35" s="4">
        <v>0.35902777777777778</v>
      </c>
    </row>
    <row r="36" spans="1:31" x14ac:dyDescent="0.55000000000000004">
      <c r="A36" s="3">
        <v>0.26458333333333334</v>
      </c>
      <c r="B36" s="3">
        <v>0.27013888888888887</v>
      </c>
      <c r="C36" s="3">
        <v>0.2722222222222222</v>
      </c>
      <c r="D36" s="3">
        <v>0.27638888888888885</v>
      </c>
      <c r="E36" s="3">
        <v>0.27777777777777779</v>
      </c>
      <c r="F36" s="3">
        <v>0.28055555555555556</v>
      </c>
      <c r="G36" s="3">
        <v>0.28333333333333333</v>
      </c>
      <c r="H36" s="3">
        <v>0.29236111111111113</v>
      </c>
      <c r="I36" s="3">
        <v>0.2986111111111111</v>
      </c>
      <c r="J36" s="3">
        <v>0.30208333333333331</v>
      </c>
      <c r="K36" s="3">
        <v>0.30833333333333335</v>
      </c>
      <c r="L36" s="3">
        <v>0.31111111111111112</v>
      </c>
      <c r="M36" s="3">
        <v>0.31388888888888888</v>
      </c>
      <c r="N36" s="1" t="s">
        <v>0</v>
      </c>
      <c r="R36" s="2" t="s">
        <v>0</v>
      </c>
      <c r="S36" s="4">
        <v>0.31597222222222221</v>
      </c>
      <c r="T36" s="4">
        <v>0.31805555555555554</v>
      </c>
      <c r="U36" s="4">
        <v>0.32222222222222224</v>
      </c>
      <c r="V36" s="4">
        <v>0.32847222222222222</v>
      </c>
      <c r="W36" s="4">
        <v>0.33194444444444443</v>
      </c>
      <c r="X36" s="4">
        <v>0.33819444444444446</v>
      </c>
      <c r="Y36" s="4">
        <v>0.34652777777777777</v>
      </c>
      <c r="Z36" s="4">
        <v>0.35000000000000003</v>
      </c>
      <c r="AA36" s="4">
        <v>0.35138888888888892</v>
      </c>
      <c r="AB36" s="4">
        <v>0.3527777777777778</v>
      </c>
      <c r="AC36" s="4">
        <v>0.35625000000000001</v>
      </c>
      <c r="AD36" s="4">
        <v>0.35833333333333334</v>
      </c>
      <c r="AE36" s="4">
        <v>0.36319444444444443</v>
      </c>
    </row>
    <row r="37" spans="1:31" x14ac:dyDescent="0.55000000000000004">
      <c r="A37" s="3">
        <v>0.26874999999999999</v>
      </c>
      <c r="B37" s="3">
        <v>0.27430555555555552</v>
      </c>
      <c r="C37" s="3">
        <v>0.27638888888888885</v>
      </c>
      <c r="D37" s="3">
        <v>0.28055555555555556</v>
      </c>
      <c r="E37" s="3">
        <v>0.28194444444444444</v>
      </c>
      <c r="F37" s="3">
        <v>0.28472222222222221</v>
      </c>
      <c r="G37" s="3">
        <v>0.28750000000000003</v>
      </c>
      <c r="H37" s="3">
        <v>0.29652777777777778</v>
      </c>
      <c r="I37" s="3">
        <v>0.30277777777777776</v>
      </c>
      <c r="J37" s="3">
        <v>0.30624999999999997</v>
      </c>
      <c r="K37" s="3">
        <v>0.3125</v>
      </c>
      <c r="L37" s="3">
        <v>0.31527777777777777</v>
      </c>
      <c r="M37" s="3">
        <v>0.31805555555555554</v>
      </c>
      <c r="N37" s="1" t="s">
        <v>0</v>
      </c>
      <c r="R37" s="2" t="s">
        <v>0</v>
      </c>
      <c r="S37" s="4">
        <v>0.32083333333333336</v>
      </c>
      <c r="T37" s="4">
        <v>0.32361111111111113</v>
      </c>
      <c r="U37" s="4">
        <v>0.32708333333333334</v>
      </c>
      <c r="V37" s="4">
        <v>0.33333333333333331</v>
      </c>
      <c r="W37" s="4">
        <v>0.33680555555555558</v>
      </c>
      <c r="X37" s="4">
        <v>0.34375</v>
      </c>
      <c r="Y37" s="4">
        <v>0.3520833333333333</v>
      </c>
      <c r="Z37" s="4">
        <v>0.35555555555555557</v>
      </c>
      <c r="AA37" s="4">
        <v>0.35694444444444445</v>
      </c>
      <c r="AB37" s="4">
        <v>0.35833333333333334</v>
      </c>
      <c r="AC37" s="4">
        <v>0.36180555555555555</v>
      </c>
      <c r="AD37" s="4">
        <v>0.36388888888888887</v>
      </c>
      <c r="AE37" s="4">
        <v>0.36874999999999997</v>
      </c>
    </row>
    <row r="38" spans="1:31" x14ac:dyDescent="0.55000000000000004">
      <c r="R38" s="2" t="s">
        <v>0</v>
      </c>
      <c r="S38" s="4">
        <v>0.32430555555555557</v>
      </c>
      <c r="T38" s="4">
        <v>0.3263888888888889</v>
      </c>
      <c r="U38" s="4">
        <v>0.33055555555555555</v>
      </c>
      <c r="V38" s="4">
        <v>0.33680555555555558</v>
      </c>
      <c r="W38" s="4">
        <v>0.34027777777777773</v>
      </c>
      <c r="X38" s="4">
        <v>0.34722222222222227</v>
      </c>
      <c r="Y38" s="4">
        <v>0.35486111111111113</v>
      </c>
      <c r="Z38" s="4">
        <v>0.35833333333333334</v>
      </c>
      <c r="AA38" s="4">
        <v>0.36041666666666666</v>
      </c>
      <c r="AB38" s="4">
        <v>0.3611111111111111</v>
      </c>
      <c r="AC38" s="4">
        <v>0.36458333333333331</v>
      </c>
      <c r="AD38" s="4">
        <v>0.3666666666666667</v>
      </c>
      <c r="AE38" s="4">
        <v>0.37222222222222223</v>
      </c>
    </row>
    <row r="39" spans="1:31" x14ac:dyDescent="0.55000000000000004">
      <c r="R39" s="2" t="s">
        <v>0</v>
      </c>
      <c r="S39" s="4">
        <v>0.3263888888888889</v>
      </c>
      <c r="T39" s="4">
        <v>0.32847222222222222</v>
      </c>
      <c r="U39" s="4">
        <v>0.33263888888888887</v>
      </c>
      <c r="V39" s="4">
        <v>0.33888888888888885</v>
      </c>
      <c r="W39" s="4">
        <v>0.34236111111111112</v>
      </c>
      <c r="X39" s="4">
        <v>0.34930555555555554</v>
      </c>
      <c r="Y39" s="4">
        <v>0.35694444444444445</v>
      </c>
      <c r="Z39" s="4">
        <v>0.36041666666666666</v>
      </c>
      <c r="AA39" s="4">
        <v>0.36249999999999999</v>
      </c>
      <c r="AB39" s="4">
        <v>0.36319444444444443</v>
      </c>
      <c r="AC39" s="4">
        <v>0.3666666666666667</v>
      </c>
      <c r="AD39" s="4">
        <v>0.36874999999999997</v>
      </c>
      <c r="AE39" s="4">
        <v>0.37638888888888888</v>
      </c>
    </row>
    <row r="40" spans="1:31" x14ac:dyDescent="0.55000000000000004">
      <c r="R40" s="2" t="s">
        <v>0</v>
      </c>
      <c r="S40" s="4">
        <v>0.33055555555555555</v>
      </c>
      <c r="T40" s="4">
        <v>0.33333333333333331</v>
      </c>
      <c r="U40" s="4">
        <v>0.33680555555555558</v>
      </c>
      <c r="V40" s="4">
        <v>0.3430555555555555</v>
      </c>
      <c r="W40" s="4">
        <v>0.34652777777777777</v>
      </c>
      <c r="X40" s="4">
        <v>0.35347222222222219</v>
      </c>
      <c r="Y40" s="4">
        <v>0.36180555555555555</v>
      </c>
      <c r="Z40" s="4">
        <v>0.36527777777777781</v>
      </c>
      <c r="AA40" s="4">
        <v>0.3659722222222222</v>
      </c>
      <c r="AB40" s="2" t="s">
        <v>19</v>
      </c>
      <c r="AC40" s="4">
        <v>0.37083333333333335</v>
      </c>
      <c r="AD40" s="2" t="s">
        <v>0</v>
      </c>
      <c r="AE40" s="2" t="s">
        <v>0</v>
      </c>
    </row>
    <row r="41" spans="1:31" x14ac:dyDescent="0.55000000000000004">
      <c r="R41" s="2" t="s">
        <v>0</v>
      </c>
      <c r="S41" s="4">
        <v>0.33402777777777781</v>
      </c>
      <c r="T41" s="4">
        <v>0.33680555555555558</v>
      </c>
      <c r="U41" s="4">
        <v>0.34027777777777773</v>
      </c>
      <c r="V41" s="4">
        <v>0.34652777777777777</v>
      </c>
      <c r="W41" s="4">
        <v>0.35000000000000003</v>
      </c>
      <c r="X41" s="4">
        <v>0.35694444444444445</v>
      </c>
      <c r="Y41" s="4">
        <v>0.36527777777777781</v>
      </c>
      <c r="Z41" s="4">
        <v>0.36874999999999997</v>
      </c>
      <c r="AA41" s="4">
        <v>0.37013888888888885</v>
      </c>
      <c r="AB41" s="4">
        <v>0.37152777777777773</v>
      </c>
      <c r="AC41" s="4">
        <v>0.375</v>
      </c>
      <c r="AD41" s="4">
        <v>0.37708333333333338</v>
      </c>
      <c r="AE41" s="4">
        <v>0.38194444444444442</v>
      </c>
    </row>
    <row r="42" spans="1:31" x14ac:dyDescent="0.55000000000000004">
      <c r="A42" s="3">
        <v>0.27152777777777776</v>
      </c>
      <c r="B42" s="3">
        <v>0.27708333333333335</v>
      </c>
      <c r="C42" s="3">
        <v>0.27916666666666667</v>
      </c>
      <c r="D42" s="3">
        <v>0.28333333333333333</v>
      </c>
      <c r="E42" s="3">
        <v>0.28472222222222221</v>
      </c>
      <c r="F42" s="3">
        <v>0.28750000000000003</v>
      </c>
      <c r="G42" s="3">
        <v>0.29166666666666669</v>
      </c>
      <c r="H42" s="3">
        <v>0.30069444444444443</v>
      </c>
      <c r="I42" s="3">
        <v>0.30694444444444441</v>
      </c>
      <c r="J42" s="3">
        <v>0.31041666666666667</v>
      </c>
      <c r="K42" s="3">
        <v>0.31666666666666665</v>
      </c>
      <c r="L42" s="3">
        <v>0.31944444444444448</v>
      </c>
      <c r="M42" s="3">
        <v>0.32222222222222224</v>
      </c>
      <c r="N42" s="1" t="s">
        <v>0</v>
      </c>
      <c r="R42" s="2" t="s">
        <v>0</v>
      </c>
      <c r="S42" s="4">
        <v>0.33888888888888885</v>
      </c>
      <c r="T42" s="4">
        <v>0.34097222222222223</v>
      </c>
      <c r="U42" s="4">
        <v>0.34513888888888888</v>
      </c>
      <c r="V42" s="4">
        <v>0.35138888888888892</v>
      </c>
      <c r="W42" s="4">
        <v>0.35486111111111113</v>
      </c>
      <c r="X42" s="4">
        <v>0.36180555555555555</v>
      </c>
      <c r="Y42" s="4">
        <v>0.37013888888888885</v>
      </c>
      <c r="Z42" s="4">
        <v>0.37361111111111112</v>
      </c>
      <c r="AA42" s="4">
        <v>0.375</v>
      </c>
      <c r="AB42" s="4">
        <v>0.37638888888888888</v>
      </c>
      <c r="AC42" s="4">
        <v>0.37986111111111115</v>
      </c>
      <c r="AD42" s="4">
        <v>0.38194444444444442</v>
      </c>
      <c r="AE42" s="4">
        <v>0.38680555555555557</v>
      </c>
    </row>
    <row r="43" spans="1:31" x14ac:dyDescent="0.55000000000000004">
      <c r="A43" s="3">
        <v>0.27499999999999997</v>
      </c>
      <c r="B43" s="3">
        <v>0.28055555555555556</v>
      </c>
      <c r="C43" s="3">
        <v>0.28263888888888888</v>
      </c>
      <c r="D43" s="3">
        <v>0.28680555555555554</v>
      </c>
      <c r="E43" s="3">
        <v>0.28819444444444448</v>
      </c>
      <c r="F43" s="3">
        <v>0.29097222222222224</v>
      </c>
      <c r="G43" s="3">
        <v>0.29583333333333334</v>
      </c>
      <c r="H43" s="3">
        <v>0.30486111111111108</v>
      </c>
      <c r="I43" s="3">
        <v>0.31111111111111112</v>
      </c>
      <c r="J43" s="3">
        <v>0.31458333333333333</v>
      </c>
      <c r="K43" s="3">
        <v>0.32083333333333336</v>
      </c>
      <c r="L43" s="3">
        <v>0.32361111111111113</v>
      </c>
      <c r="M43" s="3">
        <v>0.3263888888888889</v>
      </c>
      <c r="N43" s="1" t="s">
        <v>0</v>
      </c>
      <c r="R43" s="2" t="s">
        <v>0</v>
      </c>
      <c r="S43" s="2" t="s">
        <v>0</v>
      </c>
      <c r="T43" s="2" t="s">
        <v>0</v>
      </c>
      <c r="U43" s="2" t="s">
        <v>0</v>
      </c>
      <c r="V43" s="4">
        <v>0.3527777777777778</v>
      </c>
      <c r="W43" s="4">
        <v>0.35625000000000001</v>
      </c>
      <c r="X43" s="4">
        <v>0.36319444444444443</v>
      </c>
      <c r="Y43" s="4">
        <v>0.37152777777777773</v>
      </c>
      <c r="Z43" s="4">
        <v>0.375</v>
      </c>
      <c r="AA43" s="4">
        <v>0.37638888888888888</v>
      </c>
      <c r="AB43" s="4">
        <v>0.37777777777777777</v>
      </c>
      <c r="AC43" s="4">
        <v>0.38125000000000003</v>
      </c>
      <c r="AD43" s="4">
        <v>0.3833333333333333</v>
      </c>
      <c r="AE43" s="4">
        <v>0.38819444444444445</v>
      </c>
    </row>
    <row r="44" spans="1:31" x14ac:dyDescent="0.55000000000000004">
      <c r="A44" s="3">
        <v>0.27847222222222223</v>
      </c>
      <c r="B44" s="3">
        <v>0.28402777777777777</v>
      </c>
      <c r="C44" s="3">
        <v>0.28611111111111115</v>
      </c>
      <c r="D44" s="3">
        <v>0.2902777777777778</v>
      </c>
      <c r="E44" s="3">
        <v>0.29236111111111113</v>
      </c>
      <c r="F44" s="3">
        <v>0.2951388888888889</v>
      </c>
      <c r="G44" s="3">
        <v>0.3</v>
      </c>
      <c r="H44" s="3">
        <v>0.30902777777777779</v>
      </c>
      <c r="I44" s="3">
        <v>0.31597222222222221</v>
      </c>
      <c r="J44" s="3">
        <v>0.31944444444444448</v>
      </c>
      <c r="K44" s="3">
        <v>0.32569444444444445</v>
      </c>
      <c r="L44" s="3">
        <v>0.32847222222222222</v>
      </c>
      <c r="M44" s="3">
        <v>0.33055555555555555</v>
      </c>
      <c r="N44" s="1" t="s">
        <v>0</v>
      </c>
      <c r="R44" s="2" t="s">
        <v>0</v>
      </c>
      <c r="S44" s="4">
        <v>0.3430555555555555</v>
      </c>
      <c r="T44" s="4">
        <v>0.34583333333333338</v>
      </c>
      <c r="U44" s="4">
        <v>0.34930555555555554</v>
      </c>
      <c r="V44" s="4">
        <v>0.35555555555555557</v>
      </c>
      <c r="W44" s="4">
        <v>0.35972222222222222</v>
      </c>
      <c r="X44" s="4">
        <v>0.3666666666666667</v>
      </c>
      <c r="Y44" s="4">
        <v>0.375</v>
      </c>
      <c r="Z44" s="4">
        <v>0.37847222222222227</v>
      </c>
      <c r="AA44" s="4">
        <v>0.38055555555555554</v>
      </c>
      <c r="AB44" s="4">
        <v>0.38125000000000003</v>
      </c>
      <c r="AC44" s="4">
        <v>0.38472222222222219</v>
      </c>
      <c r="AD44" s="4">
        <v>0.38680555555555557</v>
      </c>
      <c r="AE44" s="4">
        <v>0.3923611111111111</v>
      </c>
    </row>
    <row r="45" spans="1:31" x14ac:dyDescent="0.55000000000000004">
      <c r="A45" s="3">
        <v>0.28263888888888888</v>
      </c>
      <c r="B45" s="3">
        <v>0.28819444444444448</v>
      </c>
      <c r="C45" s="3">
        <v>0.2902777777777778</v>
      </c>
      <c r="D45" s="3">
        <v>0.29444444444444445</v>
      </c>
      <c r="E45" s="3">
        <v>0.29652777777777778</v>
      </c>
      <c r="F45" s="3">
        <v>0.29930555555555555</v>
      </c>
      <c r="G45" s="3">
        <v>0.30416666666666664</v>
      </c>
      <c r="H45" s="3">
        <v>0.31319444444444444</v>
      </c>
      <c r="I45" s="3">
        <v>0.32013888888888892</v>
      </c>
      <c r="J45" s="3">
        <v>0.32361111111111113</v>
      </c>
      <c r="K45" s="3">
        <v>0.3298611111111111</v>
      </c>
      <c r="L45" s="3">
        <v>0.33263888888888887</v>
      </c>
      <c r="M45" s="3">
        <v>0.3354166666666667</v>
      </c>
      <c r="N45" s="1" t="s">
        <v>0</v>
      </c>
      <c r="R45" s="2" t="s">
        <v>0</v>
      </c>
      <c r="S45" s="4">
        <v>0.34583333333333338</v>
      </c>
      <c r="T45" s="4">
        <v>0.34861111111111115</v>
      </c>
      <c r="U45" s="4">
        <v>0.3527777777777778</v>
      </c>
      <c r="V45" s="4">
        <v>0.35902777777777778</v>
      </c>
      <c r="W45" s="4">
        <v>0.36249999999999999</v>
      </c>
      <c r="X45" s="4">
        <v>0.37013888888888885</v>
      </c>
      <c r="Y45" s="4">
        <v>0.37847222222222227</v>
      </c>
      <c r="Z45" s="4">
        <v>0.38194444444444442</v>
      </c>
      <c r="AA45" s="4">
        <v>0.3833333333333333</v>
      </c>
      <c r="AB45" s="4">
        <v>0.38472222222222219</v>
      </c>
      <c r="AC45" s="4">
        <v>0.38819444444444445</v>
      </c>
      <c r="AD45" s="4">
        <v>0.39027777777777778</v>
      </c>
      <c r="AE45" s="4">
        <v>0.39513888888888887</v>
      </c>
    </row>
    <row r="46" spans="1:31" x14ac:dyDescent="0.55000000000000004">
      <c r="A46" s="1" t="s">
        <v>0</v>
      </c>
      <c r="B46" s="3">
        <v>0.29236111111111113</v>
      </c>
      <c r="C46" s="3">
        <v>0.29444444444444445</v>
      </c>
      <c r="D46" s="3">
        <v>0.2986111111111111</v>
      </c>
      <c r="E46" s="3">
        <v>0.3</v>
      </c>
      <c r="F46" s="3">
        <v>0.30277777777777776</v>
      </c>
      <c r="G46" s="3">
        <v>0.30833333333333335</v>
      </c>
      <c r="H46" s="3">
        <v>0.31736111111111115</v>
      </c>
      <c r="I46" s="3">
        <v>0.32430555555555557</v>
      </c>
      <c r="J46" s="3">
        <v>0.32777777777777778</v>
      </c>
      <c r="K46" s="3">
        <v>0.33402777777777781</v>
      </c>
      <c r="L46" s="3">
        <v>0.33680555555555558</v>
      </c>
      <c r="M46" s="3">
        <v>0.33888888888888885</v>
      </c>
      <c r="N46" s="1" t="s">
        <v>0</v>
      </c>
      <c r="R46" s="2" t="s">
        <v>0</v>
      </c>
      <c r="S46" s="4">
        <v>0.34791666666666665</v>
      </c>
      <c r="T46" s="4">
        <v>0.35000000000000003</v>
      </c>
      <c r="U46" s="4">
        <v>0.35416666666666669</v>
      </c>
      <c r="V46" s="4">
        <v>0.36041666666666666</v>
      </c>
      <c r="W46" s="4">
        <v>0.36458333333333331</v>
      </c>
      <c r="X46" s="4">
        <v>0.37152777777777773</v>
      </c>
      <c r="Y46" s="4">
        <v>0.37986111111111115</v>
      </c>
      <c r="Z46" s="4">
        <v>0.3833333333333333</v>
      </c>
      <c r="AA46" s="4">
        <v>0.38472222222222219</v>
      </c>
      <c r="AB46" s="2" t="s">
        <v>20</v>
      </c>
      <c r="AC46" s="4">
        <v>0.3888888888888889</v>
      </c>
      <c r="AD46" s="2" t="s">
        <v>0</v>
      </c>
      <c r="AE46" s="2" t="s">
        <v>0</v>
      </c>
    </row>
    <row r="47" spans="1:31" x14ac:dyDescent="0.55000000000000004">
      <c r="A47" s="3">
        <v>0.28958333333333336</v>
      </c>
      <c r="B47" s="3">
        <v>0.2951388888888889</v>
      </c>
      <c r="C47" s="3">
        <v>0.29722222222222222</v>
      </c>
      <c r="D47" s="3">
        <v>0.30138888888888887</v>
      </c>
      <c r="E47" s="3">
        <v>0.3034722222222222</v>
      </c>
      <c r="F47" s="3">
        <v>0.30624999999999997</v>
      </c>
      <c r="G47" s="3">
        <v>0.31180555555555556</v>
      </c>
      <c r="H47" s="3">
        <v>0.32083333333333336</v>
      </c>
      <c r="I47" s="3">
        <v>0.32777777777777778</v>
      </c>
      <c r="J47" s="3">
        <v>0.33124999999999999</v>
      </c>
      <c r="K47" s="3">
        <v>0.33749999999999997</v>
      </c>
      <c r="L47" s="3">
        <v>0.34027777777777773</v>
      </c>
      <c r="M47" s="3">
        <v>0.3430555555555555</v>
      </c>
      <c r="N47" s="1" t="s">
        <v>0</v>
      </c>
      <c r="R47" s="2" t="s">
        <v>0</v>
      </c>
      <c r="S47" s="4">
        <v>0.3520833333333333</v>
      </c>
      <c r="T47" s="4">
        <v>0.35416666666666669</v>
      </c>
      <c r="U47" s="4">
        <v>0.35902777777777778</v>
      </c>
      <c r="V47" s="4">
        <v>0.36527777777777781</v>
      </c>
      <c r="W47" s="4">
        <v>0.36874999999999997</v>
      </c>
      <c r="X47" s="4">
        <v>0.37638888888888888</v>
      </c>
      <c r="Y47" s="4">
        <v>0.38472222222222219</v>
      </c>
      <c r="Z47" s="4">
        <v>0.38819444444444445</v>
      </c>
      <c r="AA47" s="4">
        <v>0.38958333333333334</v>
      </c>
      <c r="AB47" s="4">
        <v>0.39097222222222222</v>
      </c>
      <c r="AC47" s="4">
        <v>0.39444444444444443</v>
      </c>
      <c r="AD47" s="4">
        <v>0.39652777777777781</v>
      </c>
      <c r="AE47" s="4">
        <v>0.40138888888888885</v>
      </c>
    </row>
    <row r="48" spans="1:31" x14ac:dyDescent="0.55000000000000004">
      <c r="A48" s="3">
        <v>0.29305555555555557</v>
      </c>
      <c r="B48" s="3">
        <v>0.2986111111111111</v>
      </c>
      <c r="C48" s="3">
        <v>0.30069444444444443</v>
      </c>
      <c r="D48" s="3">
        <v>0.30486111111111108</v>
      </c>
      <c r="E48" s="3">
        <v>0.30694444444444441</v>
      </c>
      <c r="F48" s="3">
        <v>0.30972222222222223</v>
      </c>
      <c r="G48" s="3">
        <v>0.31527777777777777</v>
      </c>
      <c r="H48" s="3">
        <v>0.32430555555555557</v>
      </c>
      <c r="I48" s="3">
        <v>0.33124999999999999</v>
      </c>
      <c r="J48" s="3">
        <v>0.3347222222222222</v>
      </c>
      <c r="K48" s="3">
        <v>0.34097222222222223</v>
      </c>
      <c r="L48" s="3">
        <v>0.34375</v>
      </c>
      <c r="M48" s="3">
        <v>0.34652777777777777</v>
      </c>
      <c r="N48" s="1" t="s">
        <v>0</v>
      </c>
      <c r="R48" s="2" t="s">
        <v>0</v>
      </c>
      <c r="S48" s="4">
        <v>0.35555555555555557</v>
      </c>
      <c r="T48" s="4">
        <v>0.35833333333333334</v>
      </c>
      <c r="U48" s="4">
        <v>0.36319444444444443</v>
      </c>
      <c r="V48" s="4">
        <v>0.36944444444444446</v>
      </c>
      <c r="W48" s="4">
        <v>0.37361111111111112</v>
      </c>
      <c r="X48" s="4">
        <v>0.38055555555555554</v>
      </c>
      <c r="Y48" s="4">
        <v>0.3888888888888889</v>
      </c>
      <c r="Z48" s="4">
        <v>0.3923611111111111</v>
      </c>
      <c r="AA48" s="4">
        <v>0.39374999999999999</v>
      </c>
      <c r="AB48" s="2" t="s">
        <v>21</v>
      </c>
      <c r="AC48" s="4">
        <v>0.3979166666666667</v>
      </c>
      <c r="AD48" s="2" t="s">
        <v>0</v>
      </c>
      <c r="AE48" s="2" t="s">
        <v>0</v>
      </c>
    </row>
    <row r="49" spans="1:31" x14ac:dyDescent="0.55000000000000004">
      <c r="A49" s="3">
        <v>0.29652777777777778</v>
      </c>
      <c r="B49" s="3">
        <v>0.30208333333333331</v>
      </c>
      <c r="C49" s="3">
        <v>0.30416666666666664</v>
      </c>
      <c r="D49" s="3">
        <v>0.30833333333333335</v>
      </c>
      <c r="E49" s="3">
        <v>0.30972222222222223</v>
      </c>
      <c r="F49" s="3">
        <v>0.3125</v>
      </c>
      <c r="G49" s="3">
        <v>0.31805555555555554</v>
      </c>
      <c r="H49" s="3">
        <v>0.32777777777777778</v>
      </c>
      <c r="I49" s="3">
        <v>0.3347222222222222</v>
      </c>
      <c r="J49" s="3">
        <v>0.33819444444444446</v>
      </c>
      <c r="K49" s="3">
        <v>0.3444444444444445</v>
      </c>
      <c r="L49" s="3">
        <v>0.34722222222222227</v>
      </c>
      <c r="M49" s="3">
        <v>0.35000000000000003</v>
      </c>
      <c r="N49" s="1" t="s">
        <v>0</v>
      </c>
      <c r="R49" s="2" t="s">
        <v>0</v>
      </c>
      <c r="S49" s="4">
        <v>0.35833333333333334</v>
      </c>
      <c r="T49" s="4">
        <v>0.3611111111111111</v>
      </c>
      <c r="U49" s="4">
        <v>0.3659722222222222</v>
      </c>
      <c r="V49" s="4">
        <v>0.37222222222222223</v>
      </c>
      <c r="W49" s="4">
        <v>0.37638888888888888</v>
      </c>
      <c r="X49" s="4">
        <v>0.3833333333333333</v>
      </c>
      <c r="Y49" s="4">
        <v>0.39166666666666666</v>
      </c>
      <c r="Z49" s="4">
        <v>0.39513888888888887</v>
      </c>
      <c r="AA49" s="4">
        <v>0.3972222222222222</v>
      </c>
      <c r="AB49" s="4">
        <v>0.3979166666666667</v>
      </c>
      <c r="AC49" s="4">
        <v>0.40138888888888885</v>
      </c>
      <c r="AD49" s="4">
        <v>0.40347222222222223</v>
      </c>
      <c r="AE49" s="4">
        <v>0.40902777777777777</v>
      </c>
    </row>
    <row r="50" spans="1:31" x14ac:dyDescent="0.55000000000000004">
      <c r="A50" s="1" t="s">
        <v>0</v>
      </c>
      <c r="B50" s="3">
        <v>0.3034722222222222</v>
      </c>
      <c r="C50" s="3">
        <v>0.30555555555555552</v>
      </c>
      <c r="D50" s="3">
        <v>0.30972222222222223</v>
      </c>
      <c r="E50" s="3">
        <v>0.31111111111111112</v>
      </c>
      <c r="F50" s="3">
        <v>0.31388888888888888</v>
      </c>
      <c r="G50" s="3">
        <v>0.31944444444444448</v>
      </c>
      <c r="H50" s="3">
        <v>0.32916666666666666</v>
      </c>
      <c r="I50" s="3">
        <v>0.33611111111111108</v>
      </c>
      <c r="J50" s="3">
        <v>0.33958333333333335</v>
      </c>
      <c r="K50" s="3">
        <v>0.34583333333333338</v>
      </c>
      <c r="L50" s="3">
        <v>0.34861111111111115</v>
      </c>
      <c r="M50" s="3">
        <v>0.35138888888888892</v>
      </c>
      <c r="N50" s="1" t="s">
        <v>0</v>
      </c>
      <c r="R50" s="2" t="s">
        <v>0</v>
      </c>
      <c r="S50" s="4">
        <v>0.3611111111111111</v>
      </c>
      <c r="T50" s="4">
        <v>0.36388888888888887</v>
      </c>
      <c r="U50" s="4">
        <v>0.36874999999999997</v>
      </c>
      <c r="V50" s="4">
        <v>0.375</v>
      </c>
      <c r="W50" s="4">
        <v>0.37916666666666665</v>
      </c>
      <c r="X50" s="4">
        <v>0.38611111111111113</v>
      </c>
      <c r="Y50" s="4">
        <v>0.39444444444444443</v>
      </c>
      <c r="Z50" s="4">
        <v>0.3979166666666667</v>
      </c>
      <c r="AA50" s="4">
        <v>0.39999999999999997</v>
      </c>
      <c r="AB50" s="4">
        <v>0.40069444444444446</v>
      </c>
      <c r="AC50" s="4">
        <v>0.40416666666666662</v>
      </c>
      <c r="AD50" s="4">
        <v>0.40625</v>
      </c>
      <c r="AE50" s="4">
        <v>0.41180555555555554</v>
      </c>
    </row>
    <row r="51" spans="1:31" x14ac:dyDescent="0.55000000000000004">
      <c r="A51" s="3">
        <v>0.30069444444444443</v>
      </c>
      <c r="B51" s="3">
        <v>0.30624999999999997</v>
      </c>
      <c r="C51" s="3">
        <v>0.30833333333333335</v>
      </c>
      <c r="D51" s="3">
        <v>0.3125</v>
      </c>
      <c r="E51" s="3">
        <v>0.31458333333333333</v>
      </c>
      <c r="F51" s="3">
        <v>0.31736111111111115</v>
      </c>
      <c r="G51" s="3">
        <v>0.32291666666666669</v>
      </c>
      <c r="H51" s="3">
        <v>0.33194444444444443</v>
      </c>
      <c r="I51" s="3">
        <v>0.33958333333333335</v>
      </c>
      <c r="J51" s="3">
        <v>0.3430555555555555</v>
      </c>
      <c r="K51" s="1" t="s">
        <v>0</v>
      </c>
      <c r="L51" s="1" t="s">
        <v>0</v>
      </c>
      <c r="M51" s="1" t="s">
        <v>0</v>
      </c>
      <c r="N51" s="1" t="s">
        <v>0</v>
      </c>
      <c r="R51" s="2" t="s">
        <v>0</v>
      </c>
      <c r="S51" s="4">
        <v>0.3666666666666667</v>
      </c>
      <c r="T51" s="4">
        <v>0.36944444444444446</v>
      </c>
      <c r="U51" s="4">
        <v>0.3743055555555555</v>
      </c>
      <c r="V51" s="4">
        <v>0.38055555555555554</v>
      </c>
      <c r="W51" s="4">
        <v>0.38472222222222219</v>
      </c>
      <c r="X51" s="4">
        <v>0.3923611111111111</v>
      </c>
      <c r="Y51" s="4">
        <v>0.40069444444444446</v>
      </c>
      <c r="Z51" s="4">
        <v>0.40416666666666662</v>
      </c>
      <c r="AA51" s="4">
        <v>0.40486111111111112</v>
      </c>
      <c r="AB51" s="2" t="s">
        <v>22</v>
      </c>
      <c r="AC51" s="4">
        <v>0.40972222222222227</v>
      </c>
      <c r="AD51" s="2" t="s">
        <v>0</v>
      </c>
      <c r="AE51" s="2" t="s">
        <v>0</v>
      </c>
    </row>
    <row r="52" spans="1:31" x14ac:dyDescent="0.55000000000000004">
      <c r="A52" s="3">
        <v>0.30208333333333331</v>
      </c>
      <c r="B52" s="3">
        <v>0.30763888888888891</v>
      </c>
      <c r="C52" s="3">
        <v>0.30972222222222223</v>
      </c>
      <c r="D52" s="3">
        <v>0.31388888888888888</v>
      </c>
      <c r="E52" s="3">
        <v>0.31597222222222221</v>
      </c>
      <c r="F52" s="3">
        <v>0.32013888888888892</v>
      </c>
      <c r="G52" s="3">
        <v>0.32569444444444445</v>
      </c>
      <c r="H52" s="3">
        <v>0.3347222222222222</v>
      </c>
      <c r="I52" s="3">
        <v>0.3430555555555555</v>
      </c>
      <c r="J52" s="3">
        <v>0.34652777777777777</v>
      </c>
      <c r="K52" s="3">
        <v>0.3527777777777778</v>
      </c>
      <c r="L52" s="3">
        <v>0.35555555555555557</v>
      </c>
      <c r="M52" s="3">
        <v>0.35833333333333334</v>
      </c>
      <c r="N52" s="1" t="s">
        <v>0</v>
      </c>
      <c r="R52" s="2" t="s">
        <v>0</v>
      </c>
      <c r="S52" s="4">
        <v>0.36944444444444446</v>
      </c>
      <c r="T52" s="4">
        <v>0.37222222222222223</v>
      </c>
      <c r="U52" s="4">
        <v>0.37708333333333338</v>
      </c>
      <c r="V52" s="4">
        <v>0.3833333333333333</v>
      </c>
      <c r="W52" s="4">
        <v>0.38750000000000001</v>
      </c>
      <c r="X52" s="4">
        <v>0.39513888888888887</v>
      </c>
      <c r="Y52" s="4">
        <v>0.40347222222222223</v>
      </c>
      <c r="Z52" s="4">
        <v>0.4069444444444445</v>
      </c>
      <c r="AA52" s="4">
        <v>0.40833333333333338</v>
      </c>
      <c r="AB52" s="4">
        <v>0.40972222222222227</v>
      </c>
      <c r="AC52" s="4">
        <v>0.41319444444444442</v>
      </c>
      <c r="AD52" s="4">
        <v>0.4152777777777778</v>
      </c>
      <c r="AE52" s="4">
        <v>0.4201388888888889</v>
      </c>
    </row>
    <row r="53" spans="1:31" x14ac:dyDescent="0.55000000000000004">
      <c r="A53" s="3">
        <v>0.30694444444444441</v>
      </c>
      <c r="B53" s="3">
        <v>0.3125</v>
      </c>
      <c r="C53" s="3">
        <v>0.31458333333333333</v>
      </c>
      <c r="D53" s="3">
        <v>0.31875000000000003</v>
      </c>
      <c r="E53" s="3">
        <v>0.32013888888888892</v>
      </c>
      <c r="F53" s="3">
        <v>0.32291666666666669</v>
      </c>
      <c r="G53" s="3">
        <v>0.32847222222222222</v>
      </c>
      <c r="H53" s="3">
        <v>0.33819444444444446</v>
      </c>
      <c r="I53" s="3">
        <v>0.34583333333333338</v>
      </c>
      <c r="J53" s="3">
        <v>0.34930555555555554</v>
      </c>
      <c r="K53" s="3">
        <v>0.35555555555555557</v>
      </c>
      <c r="L53" s="3">
        <v>0.35833333333333334</v>
      </c>
      <c r="M53" s="3">
        <v>0.36180555555555555</v>
      </c>
      <c r="N53" s="1" t="s">
        <v>0</v>
      </c>
      <c r="R53" s="2" t="s">
        <v>0</v>
      </c>
      <c r="S53" s="4">
        <v>0.37222222222222223</v>
      </c>
      <c r="T53" s="4">
        <v>0.375</v>
      </c>
      <c r="U53" s="4">
        <v>0.37986111111111115</v>
      </c>
      <c r="V53" s="4">
        <v>0.38611111111111113</v>
      </c>
      <c r="W53" s="4">
        <v>0.39027777777777778</v>
      </c>
      <c r="X53" s="4">
        <v>0.3979166666666667</v>
      </c>
      <c r="Y53" s="4">
        <v>0.40625</v>
      </c>
      <c r="Z53" s="4">
        <v>0.40972222222222227</v>
      </c>
      <c r="AA53" s="4">
        <v>0.41111111111111115</v>
      </c>
      <c r="AB53" s="4">
        <v>0.41250000000000003</v>
      </c>
      <c r="AC53" s="4">
        <v>0.41597222222222219</v>
      </c>
      <c r="AD53" s="4">
        <v>0.41805555555555557</v>
      </c>
      <c r="AE53" s="4">
        <v>0.42291666666666666</v>
      </c>
    </row>
    <row r="54" spans="1:31" x14ac:dyDescent="0.55000000000000004">
      <c r="A54" s="1" t="s">
        <v>0</v>
      </c>
      <c r="B54" s="3">
        <v>0.31527777777777777</v>
      </c>
      <c r="C54" s="3">
        <v>0.31736111111111115</v>
      </c>
      <c r="D54" s="3">
        <v>0.3215277777777778</v>
      </c>
      <c r="E54" s="3">
        <v>0.32291666666666669</v>
      </c>
      <c r="F54" s="3">
        <v>0.32569444444444445</v>
      </c>
      <c r="G54" s="3">
        <v>0.33194444444444443</v>
      </c>
      <c r="H54" s="3">
        <v>0.34097222222222223</v>
      </c>
      <c r="I54" s="3">
        <v>0.34930555555555554</v>
      </c>
      <c r="J54" s="3">
        <v>0.3527777777777778</v>
      </c>
      <c r="K54" s="3">
        <v>0.35902777777777778</v>
      </c>
      <c r="L54" s="3">
        <v>0.36180555555555555</v>
      </c>
      <c r="M54" s="3">
        <v>0.36527777777777781</v>
      </c>
      <c r="N54" s="1" t="s">
        <v>0</v>
      </c>
      <c r="R54" s="2" t="s">
        <v>0</v>
      </c>
      <c r="S54" s="4">
        <v>0.3756944444444445</v>
      </c>
      <c r="T54" s="4">
        <v>0.37916666666666665</v>
      </c>
      <c r="U54" s="4">
        <v>0.3833333333333333</v>
      </c>
      <c r="V54" s="4">
        <v>0.39027777777777778</v>
      </c>
      <c r="W54" s="4">
        <v>0.39374999999999999</v>
      </c>
      <c r="X54" s="4">
        <v>0.40138888888888885</v>
      </c>
      <c r="Y54" s="4">
        <v>0.40972222222222227</v>
      </c>
      <c r="Z54" s="4">
        <v>0.41319444444444442</v>
      </c>
      <c r="AA54" s="4">
        <v>0.4152777777777778</v>
      </c>
      <c r="AB54" s="4">
        <v>0.41597222222222219</v>
      </c>
      <c r="AC54" s="4">
        <v>0.42222222222222222</v>
      </c>
      <c r="AD54" s="4">
        <v>0.42430555555555555</v>
      </c>
      <c r="AE54" s="4">
        <v>0.42986111111111108</v>
      </c>
    </row>
    <row r="55" spans="1:31" x14ac:dyDescent="0.55000000000000004">
      <c r="A55" s="3">
        <v>0.31180555555555556</v>
      </c>
      <c r="B55" s="3">
        <v>0.31736111111111115</v>
      </c>
      <c r="C55" s="3">
        <v>0.31944444444444448</v>
      </c>
      <c r="D55" s="3">
        <v>0.32430555555555557</v>
      </c>
      <c r="E55" s="3">
        <v>0.32569444444444445</v>
      </c>
      <c r="F55" s="3">
        <v>0.32916666666666666</v>
      </c>
      <c r="G55" s="3">
        <v>0.3347222222222222</v>
      </c>
      <c r="H55" s="3">
        <v>0.3444444444444445</v>
      </c>
      <c r="I55" s="3">
        <v>0.3520833333333333</v>
      </c>
      <c r="J55" s="3">
        <v>0.35625000000000001</v>
      </c>
      <c r="K55" s="3">
        <v>0.36249999999999999</v>
      </c>
      <c r="L55" s="3">
        <v>0.36527777777777781</v>
      </c>
      <c r="M55" s="3">
        <v>0.36805555555555558</v>
      </c>
      <c r="N55" s="1" t="s">
        <v>0</v>
      </c>
      <c r="R55" s="2" t="s">
        <v>0</v>
      </c>
      <c r="S55" s="4">
        <v>0.38125000000000003</v>
      </c>
      <c r="T55" s="4">
        <v>0.38472222222222219</v>
      </c>
      <c r="U55" s="4">
        <v>0.3888888888888889</v>
      </c>
      <c r="V55" s="4">
        <v>0.39583333333333331</v>
      </c>
      <c r="W55" s="4">
        <v>0.39999999999999997</v>
      </c>
      <c r="X55" s="4">
        <v>0.4069444444444445</v>
      </c>
      <c r="Y55" s="4">
        <v>0.4152777777777778</v>
      </c>
      <c r="Z55" s="4">
        <v>0.41875000000000001</v>
      </c>
      <c r="AA55" s="4">
        <v>0.42083333333333334</v>
      </c>
      <c r="AB55" s="4">
        <v>0.42152777777777778</v>
      </c>
      <c r="AC55" s="4">
        <v>0.42777777777777781</v>
      </c>
      <c r="AD55" s="4">
        <v>0.42986111111111108</v>
      </c>
      <c r="AE55" s="4">
        <v>0.43541666666666662</v>
      </c>
    </row>
    <row r="56" spans="1:31" x14ac:dyDescent="0.55000000000000004">
      <c r="A56" s="3">
        <v>0.31597222222222221</v>
      </c>
      <c r="B56" s="3">
        <v>0.3215277777777778</v>
      </c>
      <c r="C56" s="3">
        <v>0.32361111111111113</v>
      </c>
      <c r="D56" s="3">
        <v>0.32777777777777778</v>
      </c>
      <c r="E56" s="3">
        <v>0.3298611111111111</v>
      </c>
      <c r="F56" s="3">
        <v>0.33194444444444443</v>
      </c>
      <c r="G56" s="3">
        <v>0.33749999999999997</v>
      </c>
      <c r="H56" s="3">
        <v>0.34791666666666665</v>
      </c>
      <c r="I56" s="3">
        <v>0.35625000000000001</v>
      </c>
      <c r="J56" s="3">
        <v>0.36041666666666666</v>
      </c>
      <c r="K56" s="3">
        <v>0.3666666666666667</v>
      </c>
      <c r="L56" s="3">
        <v>0.36944444444444446</v>
      </c>
      <c r="M56" s="3">
        <v>0.37222222222222223</v>
      </c>
      <c r="N56" s="1" t="s">
        <v>0</v>
      </c>
      <c r="R56" s="2" t="s">
        <v>0</v>
      </c>
      <c r="S56" s="4">
        <v>0.38263888888888892</v>
      </c>
      <c r="T56" s="4">
        <v>0.38680555555555557</v>
      </c>
      <c r="U56" s="4">
        <v>0.39097222222222222</v>
      </c>
      <c r="V56" s="4">
        <v>0.3972222222222222</v>
      </c>
      <c r="W56" s="4">
        <v>0.40138888888888885</v>
      </c>
      <c r="X56" s="4">
        <v>0.40833333333333338</v>
      </c>
      <c r="Y56" s="4">
        <v>0.41666666666666669</v>
      </c>
      <c r="Z56" s="4">
        <v>0.42152777777777778</v>
      </c>
      <c r="AA56" s="4">
        <v>0.42291666666666666</v>
      </c>
      <c r="AB56" s="4">
        <v>0.42430555555555555</v>
      </c>
      <c r="AC56" s="4">
        <v>0.43055555555555558</v>
      </c>
      <c r="AD56" s="4">
        <v>0.43263888888888885</v>
      </c>
      <c r="AE56" s="4">
        <v>0.4375</v>
      </c>
    </row>
    <row r="57" spans="1:31" x14ac:dyDescent="0.55000000000000004">
      <c r="A57" s="1" t="s">
        <v>0</v>
      </c>
      <c r="B57" s="3">
        <v>0.32361111111111113</v>
      </c>
      <c r="C57" s="3">
        <v>0.32569444444444445</v>
      </c>
      <c r="D57" s="3">
        <v>0.33055555555555555</v>
      </c>
      <c r="E57" s="3">
        <v>0.33194444444444443</v>
      </c>
      <c r="F57" s="3">
        <v>0.3347222222222222</v>
      </c>
      <c r="G57" s="3">
        <v>0.34097222222222223</v>
      </c>
      <c r="H57" s="3">
        <v>0.35069444444444442</v>
      </c>
      <c r="I57" s="3">
        <v>0.35972222222222222</v>
      </c>
      <c r="J57" s="3">
        <v>0.36319444444444443</v>
      </c>
      <c r="K57" s="3">
        <v>0.36944444444444446</v>
      </c>
      <c r="L57" s="3">
        <v>0.37222222222222223</v>
      </c>
      <c r="M57" s="3">
        <v>0.3756944444444445</v>
      </c>
      <c r="N57" s="1" t="s">
        <v>0</v>
      </c>
      <c r="R57" s="2" t="s">
        <v>0</v>
      </c>
      <c r="S57" s="4">
        <v>0.38750000000000001</v>
      </c>
      <c r="T57" s="4">
        <v>0.39027777777777778</v>
      </c>
      <c r="U57" s="4">
        <v>0.39444444444444443</v>
      </c>
      <c r="V57" s="4">
        <v>0.40069444444444446</v>
      </c>
      <c r="W57" s="4">
        <v>0.40486111111111112</v>
      </c>
      <c r="X57" s="4">
        <v>0.41180555555555554</v>
      </c>
      <c r="Y57" s="4">
        <v>0.4201388888888889</v>
      </c>
      <c r="Z57" s="4">
        <v>0.4236111111111111</v>
      </c>
      <c r="AA57" s="4">
        <v>0.42569444444444443</v>
      </c>
      <c r="AB57" s="4">
        <v>0.42638888888888887</v>
      </c>
      <c r="AC57" s="4">
        <v>0.43402777777777773</v>
      </c>
      <c r="AD57" s="4">
        <v>0.43611111111111112</v>
      </c>
      <c r="AE57" s="4">
        <v>0.44236111111111115</v>
      </c>
    </row>
    <row r="58" spans="1:31" x14ac:dyDescent="0.55000000000000004">
      <c r="A58" s="3">
        <v>0.32083333333333336</v>
      </c>
      <c r="B58" s="3">
        <v>0.3263888888888889</v>
      </c>
      <c r="C58" s="3">
        <v>0.32847222222222222</v>
      </c>
      <c r="D58" s="3">
        <v>0.33333333333333331</v>
      </c>
      <c r="E58" s="3">
        <v>0.3347222222222222</v>
      </c>
      <c r="F58" s="3">
        <v>0.33749999999999997</v>
      </c>
      <c r="G58" s="3">
        <v>0.34375</v>
      </c>
      <c r="H58" s="3">
        <v>0.35416666666666669</v>
      </c>
      <c r="I58" s="3">
        <v>0.36249999999999999</v>
      </c>
      <c r="J58" s="3">
        <v>0.3666666666666667</v>
      </c>
      <c r="K58" s="3">
        <v>0.37291666666666662</v>
      </c>
      <c r="L58" s="3">
        <v>0.3756944444444445</v>
      </c>
      <c r="M58" s="3">
        <v>0.37847222222222227</v>
      </c>
      <c r="N58" s="1" t="s">
        <v>0</v>
      </c>
      <c r="R58" s="2" t="s">
        <v>0</v>
      </c>
      <c r="S58" s="4">
        <v>0.3923611111111111</v>
      </c>
      <c r="T58" s="4">
        <v>0.39513888888888887</v>
      </c>
      <c r="U58" s="4">
        <v>0.39930555555555558</v>
      </c>
      <c r="V58" s="4">
        <v>0.4055555555555555</v>
      </c>
      <c r="W58" s="4">
        <v>0.40972222222222227</v>
      </c>
      <c r="X58" s="4">
        <v>0.41666666666666669</v>
      </c>
      <c r="Y58" s="4">
        <v>0.42499999999999999</v>
      </c>
      <c r="Z58" s="4">
        <v>0.42986111111111108</v>
      </c>
      <c r="AA58" s="4">
        <v>0.43194444444444446</v>
      </c>
      <c r="AB58" s="4">
        <v>0.43263888888888885</v>
      </c>
      <c r="AC58" s="4">
        <v>0.43888888888888888</v>
      </c>
      <c r="AD58" s="4">
        <v>0.44097222222222227</v>
      </c>
      <c r="AE58" s="4">
        <v>0.44791666666666669</v>
      </c>
    </row>
    <row r="59" spans="1:31" x14ac:dyDescent="0.55000000000000004">
      <c r="A59" s="3">
        <v>0.32361111111111113</v>
      </c>
      <c r="B59" s="3">
        <v>0.32916666666666666</v>
      </c>
      <c r="C59" s="3">
        <v>0.33124999999999999</v>
      </c>
      <c r="D59" s="3">
        <v>0.33611111111111108</v>
      </c>
      <c r="E59" s="3">
        <v>0.33749999999999997</v>
      </c>
      <c r="F59" s="3">
        <v>0.34027777777777773</v>
      </c>
      <c r="G59" s="3">
        <v>0.34652777777777777</v>
      </c>
      <c r="H59" s="3">
        <v>0.35694444444444445</v>
      </c>
      <c r="I59" s="3">
        <v>0.36527777777777781</v>
      </c>
      <c r="J59" s="3">
        <v>0.36944444444444446</v>
      </c>
      <c r="K59" s="3">
        <v>0.3756944444444445</v>
      </c>
      <c r="L59" s="3">
        <v>0.37847222222222227</v>
      </c>
      <c r="M59" s="3">
        <v>0.38125000000000003</v>
      </c>
      <c r="N59" s="1" t="s">
        <v>0</v>
      </c>
      <c r="R59" s="2" t="s">
        <v>0</v>
      </c>
      <c r="S59" s="4">
        <v>0.3972222222222222</v>
      </c>
      <c r="T59" s="4">
        <v>0.39999999999999997</v>
      </c>
      <c r="U59" s="4">
        <v>0.40416666666666662</v>
      </c>
      <c r="V59" s="4">
        <v>0.41041666666666665</v>
      </c>
      <c r="W59" s="4">
        <v>0.4145833333333333</v>
      </c>
      <c r="X59" s="4">
        <v>0.42152777777777778</v>
      </c>
      <c r="Y59" s="4">
        <v>0.42986111111111108</v>
      </c>
      <c r="Z59" s="4">
        <v>0.43333333333333335</v>
      </c>
      <c r="AA59" s="4">
        <v>0.43472222222222223</v>
      </c>
      <c r="AB59" s="2" t="s">
        <v>23</v>
      </c>
      <c r="AC59" s="4">
        <v>0.43888888888888888</v>
      </c>
      <c r="AD59" s="2" t="s">
        <v>0</v>
      </c>
      <c r="AE59" s="2" t="s">
        <v>0</v>
      </c>
    </row>
    <row r="60" spans="1:31" x14ac:dyDescent="0.55000000000000004">
      <c r="A60" s="3">
        <v>0.3263888888888889</v>
      </c>
      <c r="B60" s="3">
        <v>0.33194444444444443</v>
      </c>
      <c r="C60" s="3">
        <v>0.33402777777777781</v>
      </c>
      <c r="D60" s="3">
        <v>0.33888888888888885</v>
      </c>
      <c r="E60" s="3">
        <v>0.34027777777777773</v>
      </c>
      <c r="F60" s="3">
        <v>0.3430555555555555</v>
      </c>
      <c r="G60" s="3">
        <v>0.34930555555555554</v>
      </c>
      <c r="H60" s="3">
        <v>0.35972222222222222</v>
      </c>
      <c r="I60" s="3">
        <v>0.36805555555555558</v>
      </c>
      <c r="J60" s="3">
        <v>0.37222222222222223</v>
      </c>
      <c r="K60" s="3">
        <v>0.37847222222222227</v>
      </c>
      <c r="L60" s="3">
        <v>0.38125000000000003</v>
      </c>
      <c r="M60" s="3">
        <v>0.38472222222222219</v>
      </c>
      <c r="N60" s="1" t="s">
        <v>0</v>
      </c>
      <c r="R60" s="2" t="s">
        <v>0</v>
      </c>
      <c r="S60" s="4">
        <v>0.39861111111111108</v>
      </c>
      <c r="T60" s="4">
        <v>0.40138888888888885</v>
      </c>
      <c r="U60" s="4">
        <v>0.4055555555555555</v>
      </c>
      <c r="V60" s="4">
        <v>0.41180555555555554</v>
      </c>
      <c r="W60" s="4">
        <v>0.41597222222222219</v>
      </c>
      <c r="X60" s="4">
        <v>0.42291666666666666</v>
      </c>
      <c r="Y60" s="4">
        <v>0.43124999999999997</v>
      </c>
      <c r="Z60" s="4">
        <v>0.43472222222222223</v>
      </c>
      <c r="AA60" s="4">
        <v>0.4368055555555555</v>
      </c>
      <c r="AB60" s="4">
        <v>0.4375</v>
      </c>
      <c r="AC60" s="4">
        <v>0.44375000000000003</v>
      </c>
      <c r="AD60" s="4">
        <v>0.4458333333333333</v>
      </c>
      <c r="AE60" s="4">
        <v>0.4513888888888889</v>
      </c>
    </row>
    <row r="61" spans="1:31" x14ac:dyDescent="0.55000000000000004">
      <c r="A61" s="3">
        <v>0.32916666666666666</v>
      </c>
      <c r="B61" s="3">
        <v>0.3347222222222222</v>
      </c>
      <c r="C61" s="3">
        <v>0.33680555555555558</v>
      </c>
      <c r="D61" s="3">
        <v>0.34166666666666662</v>
      </c>
      <c r="E61" s="3">
        <v>0.3430555555555555</v>
      </c>
      <c r="F61" s="3">
        <v>0.34583333333333338</v>
      </c>
      <c r="G61" s="3">
        <v>0.3520833333333333</v>
      </c>
      <c r="H61" s="3">
        <v>0.36319444444444443</v>
      </c>
      <c r="I61" s="3">
        <v>0.37152777777777773</v>
      </c>
      <c r="J61" s="3">
        <v>0.3756944444444445</v>
      </c>
      <c r="K61" s="3">
        <v>0.38194444444444442</v>
      </c>
      <c r="L61" s="3">
        <v>0.38472222222222219</v>
      </c>
      <c r="M61" s="3">
        <v>0.38819444444444445</v>
      </c>
      <c r="N61" s="1" t="s">
        <v>0</v>
      </c>
      <c r="R61" s="2" t="s">
        <v>0</v>
      </c>
      <c r="S61" s="4">
        <v>0.40277777777777773</v>
      </c>
      <c r="T61" s="4">
        <v>0.4055555555555555</v>
      </c>
      <c r="U61" s="4">
        <v>0.40972222222222227</v>
      </c>
      <c r="V61" s="4">
        <v>0.41597222222222219</v>
      </c>
      <c r="W61" s="4">
        <v>0.41944444444444445</v>
      </c>
      <c r="X61" s="4">
        <v>0.42708333333333331</v>
      </c>
      <c r="Y61" s="4">
        <v>0.43541666666666662</v>
      </c>
      <c r="Z61" s="4">
        <v>0.44027777777777777</v>
      </c>
      <c r="AA61" s="4">
        <v>0.44166666666666665</v>
      </c>
      <c r="AB61" s="4">
        <v>0.44305555555555554</v>
      </c>
      <c r="AC61" s="4">
        <v>0.44930555555555557</v>
      </c>
      <c r="AD61" s="4">
        <v>0.4513888888888889</v>
      </c>
      <c r="AE61" s="4">
        <v>0.45902777777777781</v>
      </c>
    </row>
    <row r="62" spans="1:31" x14ac:dyDescent="0.55000000000000004">
      <c r="A62" s="3">
        <v>0.33263888888888887</v>
      </c>
      <c r="B62" s="3">
        <v>0.33819444444444446</v>
      </c>
      <c r="C62" s="3">
        <v>0.34027777777777773</v>
      </c>
      <c r="D62" s="3">
        <v>0.34513888888888888</v>
      </c>
      <c r="E62" s="3">
        <v>0.34652777777777777</v>
      </c>
      <c r="F62" s="3">
        <v>0.34930555555555554</v>
      </c>
      <c r="G62" s="3">
        <v>0.35555555555555557</v>
      </c>
      <c r="H62" s="3">
        <v>0.3666666666666667</v>
      </c>
      <c r="I62" s="3">
        <v>0.375</v>
      </c>
      <c r="J62" s="3">
        <v>0.37916666666666665</v>
      </c>
      <c r="K62" s="3">
        <v>0.38541666666666669</v>
      </c>
      <c r="L62" s="3">
        <v>0.38819444444444445</v>
      </c>
      <c r="M62" s="3">
        <v>0.39097222222222222</v>
      </c>
      <c r="N62" s="1" t="s">
        <v>0</v>
      </c>
      <c r="R62" s="2" t="s">
        <v>0</v>
      </c>
      <c r="S62" s="4">
        <v>0.40486111111111112</v>
      </c>
      <c r="T62" s="4">
        <v>0.40833333333333338</v>
      </c>
      <c r="U62" s="4">
        <v>0.41180555555555554</v>
      </c>
      <c r="V62" s="4">
        <v>0.41875000000000001</v>
      </c>
      <c r="W62" s="4">
        <v>0.42222222222222222</v>
      </c>
      <c r="X62" s="4">
        <v>0.4291666666666667</v>
      </c>
      <c r="Y62" s="4">
        <v>0.4375</v>
      </c>
      <c r="Z62" s="4">
        <v>0.44097222222222227</v>
      </c>
      <c r="AA62" s="4">
        <v>0.44236111111111115</v>
      </c>
      <c r="AB62" s="2" t="s">
        <v>24</v>
      </c>
      <c r="AC62" s="4">
        <v>0.4465277777777778</v>
      </c>
      <c r="AD62" s="2" t="s">
        <v>0</v>
      </c>
      <c r="AE62" s="2" t="s">
        <v>0</v>
      </c>
    </row>
    <row r="63" spans="1:31" x14ac:dyDescent="0.55000000000000004">
      <c r="A63" s="3">
        <v>0.33611111111111108</v>
      </c>
      <c r="B63" s="3">
        <v>0.34166666666666662</v>
      </c>
      <c r="C63" s="3">
        <v>0.34375</v>
      </c>
      <c r="D63" s="3">
        <v>0.34861111111111115</v>
      </c>
      <c r="E63" s="3">
        <v>0.35000000000000003</v>
      </c>
      <c r="F63" s="3">
        <v>0.3527777777777778</v>
      </c>
      <c r="G63" s="3">
        <v>0.35902777777777778</v>
      </c>
      <c r="H63" s="3">
        <v>0.37083333333333335</v>
      </c>
      <c r="I63" s="3">
        <v>0.37916666666666665</v>
      </c>
      <c r="J63" s="3">
        <v>0.3833333333333333</v>
      </c>
      <c r="K63" s="3">
        <v>0.38958333333333334</v>
      </c>
      <c r="L63" s="3">
        <v>0.3923611111111111</v>
      </c>
      <c r="M63" s="3">
        <v>0.39513888888888887</v>
      </c>
      <c r="N63" s="1" t="s">
        <v>0</v>
      </c>
      <c r="R63" s="2" t="s">
        <v>0</v>
      </c>
      <c r="S63" s="4">
        <v>0.40902777777777777</v>
      </c>
      <c r="T63" s="4">
        <v>0.41250000000000003</v>
      </c>
      <c r="U63" s="4">
        <v>0.41597222222222219</v>
      </c>
      <c r="V63" s="4">
        <v>0.42222222222222222</v>
      </c>
      <c r="W63" s="4">
        <v>0.42638888888888887</v>
      </c>
      <c r="X63" s="4">
        <v>0.43263888888888885</v>
      </c>
      <c r="Y63" s="4">
        <v>0.44097222222222227</v>
      </c>
      <c r="Z63" s="4">
        <v>0.44513888888888892</v>
      </c>
      <c r="AA63" s="4">
        <v>0.44722222222222219</v>
      </c>
      <c r="AB63" s="4">
        <v>0.44791666666666669</v>
      </c>
      <c r="AC63" s="4">
        <v>0.45416666666666666</v>
      </c>
      <c r="AD63" s="4">
        <v>0.45624999999999999</v>
      </c>
      <c r="AE63" s="4">
        <v>0.46388888888888885</v>
      </c>
    </row>
    <row r="64" spans="1:31" x14ac:dyDescent="0.55000000000000004">
      <c r="A64" s="3">
        <v>0.33888888888888885</v>
      </c>
      <c r="B64" s="3">
        <v>0.3444444444444445</v>
      </c>
      <c r="C64" s="3">
        <v>0.34652777777777777</v>
      </c>
      <c r="D64" s="3">
        <v>0.35138888888888892</v>
      </c>
      <c r="E64" s="3">
        <v>0.3527777777777778</v>
      </c>
      <c r="F64" s="3">
        <v>0.35555555555555557</v>
      </c>
      <c r="G64" s="3">
        <v>0.36180555555555555</v>
      </c>
      <c r="H64" s="3">
        <v>0.37361111111111112</v>
      </c>
      <c r="I64" s="3">
        <v>0.38194444444444442</v>
      </c>
      <c r="J64" s="3">
        <v>0.38611111111111113</v>
      </c>
      <c r="K64" s="3">
        <v>0.3923611111111111</v>
      </c>
      <c r="L64" s="3">
        <v>0.39583333333333331</v>
      </c>
      <c r="M64" s="3">
        <v>0.39930555555555558</v>
      </c>
      <c r="N64" s="1" t="s">
        <v>0</v>
      </c>
      <c r="R64" s="2" t="s">
        <v>0</v>
      </c>
      <c r="S64" s="4">
        <v>0.41111111111111115</v>
      </c>
      <c r="T64" s="4">
        <v>0.4145833333333333</v>
      </c>
      <c r="U64" s="4">
        <v>0.41805555555555557</v>
      </c>
      <c r="V64" s="4">
        <v>0.42430555555555555</v>
      </c>
      <c r="W64" s="4">
        <v>0.42777777777777781</v>
      </c>
      <c r="X64" s="4">
        <v>0.43402777777777773</v>
      </c>
      <c r="Y64" s="4">
        <v>0.44236111111111115</v>
      </c>
      <c r="Z64" s="4">
        <v>0.4458333333333333</v>
      </c>
      <c r="AA64" s="4">
        <v>0.44722222222222219</v>
      </c>
      <c r="AB64" s="2" t="s">
        <v>25</v>
      </c>
      <c r="AC64" s="4">
        <v>0.4513888888888889</v>
      </c>
      <c r="AD64" s="2" t="s">
        <v>0</v>
      </c>
      <c r="AE64" s="2" t="s">
        <v>0</v>
      </c>
    </row>
    <row r="65" spans="1:31" x14ac:dyDescent="0.55000000000000004">
      <c r="A65" s="3">
        <v>0.3430555555555555</v>
      </c>
      <c r="B65" s="3">
        <v>0.34861111111111115</v>
      </c>
      <c r="C65" s="3">
        <v>0.35069444444444442</v>
      </c>
      <c r="D65" s="3">
        <v>0.35486111111111113</v>
      </c>
      <c r="E65" s="3">
        <v>0.35694444444444445</v>
      </c>
      <c r="F65" s="3">
        <v>0.35972222222222222</v>
      </c>
      <c r="G65" s="3">
        <v>0.36527777777777781</v>
      </c>
      <c r="H65" s="3">
        <v>0.37638888888888888</v>
      </c>
      <c r="I65" s="3">
        <v>0.38541666666666669</v>
      </c>
      <c r="J65" s="3">
        <v>0.38958333333333334</v>
      </c>
      <c r="K65" s="3">
        <v>0.39583333333333331</v>
      </c>
      <c r="L65" s="3">
        <v>0.39861111111111108</v>
      </c>
      <c r="M65" s="3">
        <v>0.40138888888888885</v>
      </c>
      <c r="N65" s="1" t="s">
        <v>0</v>
      </c>
      <c r="R65" s="2" t="s">
        <v>0</v>
      </c>
      <c r="S65" s="4">
        <v>0.4145833333333333</v>
      </c>
      <c r="T65" s="4">
        <v>0.41805555555555557</v>
      </c>
      <c r="U65" s="4">
        <v>0.42152777777777778</v>
      </c>
      <c r="V65" s="4">
        <v>0.42777777777777781</v>
      </c>
      <c r="W65" s="4">
        <v>0.43124999999999997</v>
      </c>
      <c r="X65" s="4">
        <v>0.4375</v>
      </c>
      <c r="Y65" s="4">
        <v>0.4458333333333333</v>
      </c>
      <c r="Z65" s="4">
        <v>0.45069444444444445</v>
      </c>
      <c r="AA65" s="4">
        <v>0.45277777777777778</v>
      </c>
      <c r="AB65" s="4">
        <v>0.45347222222222222</v>
      </c>
      <c r="AC65" s="4">
        <v>0.4597222222222222</v>
      </c>
      <c r="AD65" s="4">
        <v>0.46180555555555558</v>
      </c>
      <c r="AE65" s="4">
        <v>0.4694444444444445</v>
      </c>
    </row>
    <row r="66" spans="1:31" x14ac:dyDescent="0.55000000000000004">
      <c r="A66" s="3">
        <v>0.34652777777777777</v>
      </c>
      <c r="B66" s="3">
        <v>0.3520833333333333</v>
      </c>
      <c r="C66" s="3">
        <v>0.35416666666666669</v>
      </c>
      <c r="D66" s="3">
        <v>0.35833333333333334</v>
      </c>
      <c r="E66" s="3">
        <v>0.36041666666666666</v>
      </c>
      <c r="F66" s="3">
        <v>0.36319444444444443</v>
      </c>
      <c r="G66" s="3">
        <v>0.36874999999999997</v>
      </c>
      <c r="H66" s="3">
        <v>0.37986111111111115</v>
      </c>
      <c r="I66" s="3">
        <v>0.3888888888888889</v>
      </c>
      <c r="J66" s="3">
        <v>0.39305555555555555</v>
      </c>
      <c r="K66" s="3">
        <v>0.39930555555555558</v>
      </c>
      <c r="L66" s="3">
        <v>0.40208333333333335</v>
      </c>
      <c r="M66" s="3">
        <v>0.40486111111111112</v>
      </c>
      <c r="N66" s="1" t="s">
        <v>0</v>
      </c>
      <c r="R66" s="2" t="s">
        <v>0</v>
      </c>
      <c r="S66" s="4">
        <v>0.4201388888888889</v>
      </c>
      <c r="T66" s="4">
        <v>0.42291666666666666</v>
      </c>
      <c r="U66" s="4">
        <v>0.42638888888888887</v>
      </c>
      <c r="V66" s="4">
        <v>0.43263888888888885</v>
      </c>
      <c r="W66" s="4">
        <v>0.43611111111111112</v>
      </c>
      <c r="X66" s="4">
        <v>0.44236111111111115</v>
      </c>
      <c r="Y66" s="4">
        <v>0.45069444444444445</v>
      </c>
      <c r="Z66" s="4">
        <v>0.45416666666666666</v>
      </c>
      <c r="AA66" s="4">
        <v>0.45555555555555555</v>
      </c>
      <c r="AB66" s="2" t="s">
        <v>26</v>
      </c>
      <c r="AC66" s="4">
        <v>0.4597222222222222</v>
      </c>
      <c r="AD66" s="2" t="s">
        <v>0</v>
      </c>
      <c r="AE66" s="2" t="s">
        <v>0</v>
      </c>
    </row>
    <row r="67" spans="1:31" x14ac:dyDescent="0.55000000000000004">
      <c r="A67" s="3">
        <v>0.35000000000000003</v>
      </c>
      <c r="B67" s="3">
        <v>0.35555555555555557</v>
      </c>
      <c r="C67" s="3">
        <v>0.3576388888888889</v>
      </c>
      <c r="D67" s="3">
        <v>0.36249999999999999</v>
      </c>
      <c r="E67" s="3">
        <v>0.36388888888888887</v>
      </c>
      <c r="F67" s="3">
        <v>0.3666666666666667</v>
      </c>
      <c r="G67" s="3">
        <v>0.37222222222222223</v>
      </c>
      <c r="H67" s="3">
        <v>0.3833333333333333</v>
      </c>
      <c r="I67" s="3">
        <v>0.3923611111111111</v>
      </c>
      <c r="J67" s="3">
        <v>0.39652777777777781</v>
      </c>
      <c r="K67" s="3">
        <v>0.40277777777777773</v>
      </c>
      <c r="L67" s="3">
        <v>0.4055555555555555</v>
      </c>
      <c r="M67" s="3">
        <v>0.40833333333333338</v>
      </c>
      <c r="N67" s="1" t="s">
        <v>0</v>
      </c>
      <c r="R67" s="2" t="s">
        <v>0</v>
      </c>
      <c r="S67" s="4">
        <v>0.42499999999999999</v>
      </c>
      <c r="T67" s="4">
        <v>0.42777777777777781</v>
      </c>
      <c r="U67" s="4">
        <v>0.43124999999999997</v>
      </c>
      <c r="V67" s="4">
        <v>0.4375</v>
      </c>
      <c r="W67" s="4">
        <v>0.44097222222222227</v>
      </c>
      <c r="X67" s="4">
        <v>0.44722222222222219</v>
      </c>
      <c r="Y67" s="4">
        <v>0.45555555555555555</v>
      </c>
      <c r="Z67" s="4">
        <v>0.45902777777777781</v>
      </c>
      <c r="AA67" s="4">
        <v>0.46111111111111108</v>
      </c>
      <c r="AB67" s="4">
        <v>0.46249999999999997</v>
      </c>
      <c r="AC67" s="4">
        <v>0.4694444444444445</v>
      </c>
      <c r="AD67" s="4">
        <v>0.47152777777777777</v>
      </c>
      <c r="AE67" s="4">
        <v>0.47638888888888892</v>
      </c>
    </row>
    <row r="68" spans="1:31" x14ac:dyDescent="0.55000000000000004">
      <c r="A68" s="3">
        <v>0.35347222222222219</v>
      </c>
      <c r="B68" s="3">
        <v>0.35902777777777778</v>
      </c>
      <c r="C68" s="3">
        <v>0.3611111111111111</v>
      </c>
      <c r="D68" s="3">
        <v>0.3659722222222222</v>
      </c>
      <c r="E68" s="3">
        <v>0.36736111111111108</v>
      </c>
      <c r="F68" s="3">
        <v>0.37013888888888885</v>
      </c>
      <c r="G68" s="3">
        <v>0.3756944444444445</v>
      </c>
      <c r="H68" s="3">
        <v>0.38680555555555557</v>
      </c>
      <c r="I68" s="3">
        <v>0.39583333333333331</v>
      </c>
      <c r="J68" s="3">
        <v>0.39999999999999997</v>
      </c>
      <c r="K68" s="3">
        <v>0.40625</v>
      </c>
      <c r="L68" s="3">
        <v>0.40902777777777777</v>
      </c>
      <c r="M68" s="3">
        <v>0.41180555555555554</v>
      </c>
      <c r="N68" s="1" t="s">
        <v>0</v>
      </c>
      <c r="R68" s="2" t="s">
        <v>0</v>
      </c>
      <c r="S68" s="4">
        <v>0.42777777777777781</v>
      </c>
      <c r="T68" s="4">
        <v>0.43055555555555558</v>
      </c>
      <c r="U68" s="4">
        <v>0.43402777777777773</v>
      </c>
      <c r="V68" s="4">
        <v>0.44027777777777777</v>
      </c>
      <c r="W68" s="4">
        <v>0.44375000000000003</v>
      </c>
      <c r="X68" s="4">
        <v>0.45</v>
      </c>
      <c r="Y68" s="4">
        <v>0.45833333333333331</v>
      </c>
      <c r="Z68" s="4">
        <v>0.46319444444444446</v>
      </c>
      <c r="AA68" s="4">
        <v>0.46527777777777773</v>
      </c>
      <c r="AB68" s="4">
        <v>0.46666666666666662</v>
      </c>
      <c r="AC68" s="4">
        <v>0.47361111111111115</v>
      </c>
      <c r="AD68" s="4">
        <v>0.47569444444444442</v>
      </c>
      <c r="AE68" s="4">
        <v>0.48125000000000001</v>
      </c>
    </row>
    <row r="69" spans="1:31" x14ac:dyDescent="0.55000000000000004">
      <c r="R69" s="2" t="s">
        <v>0</v>
      </c>
      <c r="S69" s="4">
        <v>0.43263888888888885</v>
      </c>
      <c r="T69" s="4">
        <v>0.43472222222222223</v>
      </c>
      <c r="U69" s="4">
        <v>0.43888888888888888</v>
      </c>
      <c r="V69" s="4">
        <v>0.44513888888888892</v>
      </c>
      <c r="W69" s="4">
        <v>0.44861111111111113</v>
      </c>
      <c r="X69" s="4">
        <v>0.4548611111111111</v>
      </c>
      <c r="Y69" s="4">
        <v>0.46249999999999997</v>
      </c>
      <c r="Z69" s="4">
        <v>0.46736111111111112</v>
      </c>
      <c r="AA69" s="4">
        <v>0.4694444444444445</v>
      </c>
      <c r="AB69" s="4">
        <v>0.47083333333333338</v>
      </c>
      <c r="AC69" s="4">
        <v>0.47847222222222219</v>
      </c>
      <c r="AD69" s="4">
        <v>0.48055555555555557</v>
      </c>
      <c r="AE69" s="4">
        <v>0.48680555555555555</v>
      </c>
    </row>
    <row r="70" spans="1:31" x14ac:dyDescent="0.55000000000000004">
      <c r="R70" s="2" t="s">
        <v>0</v>
      </c>
      <c r="S70" s="4">
        <v>0.4368055555555555</v>
      </c>
      <c r="T70" s="4">
        <v>0.43958333333333338</v>
      </c>
      <c r="U70" s="4">
        <v>0.44305555555555554</v>
      </c>
      <c r="V70" s="4">
        <v>0.44930555555555557</v>
      </c>
      <c r="W70" s="4">
        <v>0.45277777777777778</v>
      </c>
      <c r="X70" s="4">
        <v>0.45902777777777781</v>
      </c>
      <c r="Y70" s="4">
        <v>0.46736111111111112</v>
      </c>
      <c r="Z70" s="4">
        <v>0.47152777777777777</v>
      </c>
      <c r="AA70" s="4">
        <v>0.47222222222222227</v>
      </c>
      <c r="AB70" s="2" t="s">
        <v>27</v>
      </c>
      <c r="AC70" s="4">
        <v>0.4770833333333333</v>
      </c>
      <c r="AD70" s="2" t="s">
        <v>0</v>
      </c>
      <c r="AE70" s="2" t="s">
        <v>0</v>
      </c>
    </row>
    <row r="71" spans="1:31" x14ac:dyDescent="0.55000000000000004">
      <c r="R71" s="2" t="s">
        <v>0</v>
      </c>
      <c r="S71" s="4">
        <v>0.44305555555555554</v>
      </c>
      <c r="T71" s="4">
        <v>0.44513888888888892</v>
      </c>
      <c r="U71" s="4">
        <v>0.44930555555555557</v>
      </c>
      <c r="V71" s="4">
        <v>0.45555555555555555</v>
      </c>
      <c r="W71" s="4">
        <v>0.45902777777777781</v>
      </c>
      <c r="X71" s="4">
        <v>0.46458333333333335</v>
      </c>
      <c r="Y71" s="4">
        <v>0.47291666666666665</v>
      </c>
      <c r="Z71" s="4">
        <v>0.47638888888888892</v>
      </c>
      <c r="AA71" s="4">
        <v>0.47847222222222219</v>
      </c>
      <c r="AB71" s="4">
        <v>0.47986111111111113</v>
      </c>
      <c r="AC71" s="4">
        <v>0.48680555555555555</v>
      </c>
      <c r="AD71" s="4">
        <v>0.48888888888888887</v>
      </c>
      <c r="AE71" s="4">
        <v>0.49374999999999997</v>
      </c>
    </row>
    <row r="72" spans="1:31" x14ac:dyDescent="0.55000000000000004">
      <c r="R72" s="2" t="s">
        <v>0</v>
      </c>
      <c r="S72" s="4">
        <v>0.44722222222222219</v>
      </c>
      <c r="T72" s="4">
        <v>0.45</v>
      </c>
      <c r="U72" s="4">
        <v>0.45347222222222222</v>
      </c>
      <c r="V72" s="4">
        <v>0.4597222222222222</v>
      </c>
      <c r="W72" s="4">
        <v>0.46319444444444446</v>
      </c>
      <c r="X72" s="4">
        <v>0.4694444444444445</v>
      </c>
      <c r="Y72" s="4">
        <v>0.4770833333333333</v>
      </c>
      <c r="Z72" s="4">
        <v>0.48055555555555557</v>
      </c>
      <c r="AA72" s="4">
        <v>0.4826388888888889</v>
      </c>
      <c r="AB72" s="4">
        <v>0.48402777777777778</v>
      </c>
      <c r="AC72" s="4">
        <v>0.4909722222222222</v>
      </c>
      <c r="AD72" s="4">
        <v>0.49305555555555558</v>
      </c>
      <c r="AE72" s="4">
        <v>0.49861111111111112</v>
      </c>
    </row>
    <row r="73" spans="1:31" x14ac:dyDescent="0.55000000000000004">
      <c r="A73" s="3">
        <v>0.35694444444444445</v>
      </c>
      <c r="B73" s="3">
        <v>0.36249999999999999</v>
      </c>
      <c r="C73" s="3">
        <v>0.36458333333333331</v>
      </c>
      <c r="D73" s="3">
        <v>0.36944444444444446</v>
      </c>
      <c r="E73" s="3">
        <v>0.37083333333333335</v>
      </c>
      <c r="F73" s="3">
        <v>0.37361111111111112</v>
      </c>
      <c r="G73" s="3">
        <v>0.37708333333333338</v>
      </c>
      <c r="H73" s="3">
        <v>0.38819444444444445</v>
      </c>
      <c r="I73" s="3">
        <v>0.3979166666666667</v>
      </c>
      <c r="J73" s="3">
        <v>0.40138888888888885</v>
      </c>
      <c r="K73" s="3">
        <v>0.40763888888888888</v>
      </c>
      <c r="L73" s="3">
        <v>0.41041666666666665</v>
      </c>
      <c r="M73" s="3">
        <v>0.41388888888888892</v>
      </c>
      <c r="N73" s="1" t="s">
        <v>0</v>
      </c>
      <c r="R73" s="2" t="s">
        <v>0</v>
      </c>
      <c r="S73" s="4">
        <v>0.44930555555555557</v>
      </c>
      <c r="T73" s="4">
        <v>0.45208333333333334</v>
      </c>
      <c r="U73" s="4">
        <v>0.45555555555555555</v>
      </c>
      <c r="V73" s="4">
        <v>0.46180555555555558</v>
      </c>
      <c r="W73" s="4">
        <v>0.46527777777777773</v>
      </c>
      <c r="X73" s="4">
        <v>0.47152777777777777</v>
      </c>
      <c r="Y73" s="4">
        <v>0.47916666666666669</v>
      </c>
      <c r="Z73" s="4">
        <v>0.48402777777777778</v>
      </c>
      <c r="AA73" s="4">
        <v>0.48472222222222222</v>
      </c>
      <c r="AB73" s="2" t="s">
        <v>28</v>
      </c>
      <c r="AC73" s="4">
        <v>0.48958333333333331</v>
      </c>
      <c r="AD73" s="2" t="s">
        <v>0</v>
      </c>
      <c r="AE73" s="2" t="s">
        <v>0</v>
      </c>
    </row>
    <row r="74" spans="1:31" x14ac:dyDescent="0.55000000000000004">
      <c r="A74" s="3">
        <v>0.36180555555555555</v>
      </c>
      <c r="B74" s="3">
        <v>0.3666666666666667</v>
      </c>
      <c r="C74" s="3">
        <v>0.36874999999999997</v>
      </c>
      <c r="D74" s="3">
        <v>0.37361111111111112</v>
      </c>
      <c r="E74" s="3">
        <v>0.375</v>
      </c>
      <c r="F74" s="3">
        <v>0.37777777777777777</v>
      </c>
      <c r="G74" s="3">
        <v>0.38125000000000003</v>
      </c>
      <c r="H74" s="3">
        <v>0.3923611111111111</v>
      </c>
      <c r="I74" s="3">
        <v>0.40138888888888885</v>
      </c>
      <c r="J74" s="3">
        <v>0.4055555555555555</v>
      </c>
      <c r="K74" s="3">
        <v>0.41180555555555554</v>
      </c>
      <c r="L74" s="3">
        <v>0.4145833333333333</v>
      </c>
      <c r="M74" s="3">
        <v>0.41736111111111113</v>
      </c>
      <c r="N74" s="1" t="s">
        <v>0</v>
      </c>
      <c r="R74" s="2" t="s">
        <v>0</v>
      </c>
      <c r="S74" s="4">
        <v>0.45416666666666666</v>
      </c>
      <c r="T74" s="4">
        <v>0.45624999999999999</v>
      </c>
      <c r="U74" s="4">
        <v>0.4604166666666667</v>
      </c>
      <c r="V74" s="4">
        <v>0.46666666666666662</v>
      </c>
      <c r="W74" s="4">
        <v>0.47013888888888888</v>
      </c>
      <c r="X74" s="4">
        <v>0.47569444444444442</v>
      </c>
      <c r="Y74" s="4">
        <v>0.48333333333333334</v>
      </c>
      <c r="Z74" s="4">
        <v>0.48680555555555555</v>
      </c>
      <c r="AA74" s="4">
        <v>0.48888888888888887</v>
      </c>
      <c r="AB74" s="4">
        <v>0.49027777777777781</v>
      </c>
      <c r="AC74" s="4">
        <v>0.49722222222222223</v>
      </c>
      <c r="AD74" s="4">
        <v>0.4993055555555555</v>
      </c>
      <c r="AE74" s="10">
        <v>5.5555555555555558E-3</v>
      </c>
    </row>
    <row r="75" spans="1:31" x14ac:dyDescent="0.55000000000000004">
      <c r="A75" s="3">
        <v>0.3659722222222222</v>
      </c>
      <c r="B75" s="3">
        <v>0.37152777777777773</v>
      </c>
      <c r="C75" s="3">
        <v>0.37361111111111112</v>
      </c>
      <c r="D75" s="3">
        <v>0.37777777777777777</v>
      </c>
      <c r="E75" s="3">
        <v>0.37986111111111115</v>
      </c>
      <c r="F75" s="3">
        <v>0.38263888888888892</v>
      </c>
      <c r="G75" s="3">
        <v>0.38541666666666669</v>
      </c>
      <c r="H75" s="3">
        <v>0.39583333333333331</v>
      </c>
      <c r="I75" s="3">
        <v>0.40486111111111112</v>
      </c>
      <c r="J75" s="3">
        <v>0.40902777777777777</v>
      </c>
      <c r="K75" s="3">
        <v>0.4152777777777778</v>
      </c>
      <c r="L75" s="3">
        <v>0.41805555555555557</v>
      </c>
      <c r="M75" s="3">
        <v>0.4201388888888889</v>
      </c>
      <c r="N75" s="1" t="s">
        <v>0</v>
      </c>
      <c r="R75" s="2" t="s">
        <v>0</v>
      </c>
      <c r="S75" s="4">
        <v>0.45555555555555555</v>
      </c>
      <c r="T75" s="4">
        <v>0.45833333333333331</v>
      </c>
      <c r="U75" s="4">
        <v>0.46180555555555558</v>
      </c>
      <c r="V75" s="4">
        <v>0.4680555555555555</v>
      </c>
      <c r="W75" s="4">
        <v>0.47152777777777777</v>
      </c>
      <c r="X75" s="4">
        <v>0.4777777777777778</v>
      </c>
      <c r="Y75" s="4">
        <v>0.48541666666666666</v>
      </c>
      <c r="Z75" s="4">
        <v>0.49027777777777781</v>
      </c>
      <c r="AA75" s="4">
        <v>0.49236111111111108</v>
      </c>
      <c r="AB75" s="4">
        <v>0.49374999999999997</v>
      </c>
      <c r="AC75" s="10">
        <v>6.9444444444444447E-4</v>
      </c>
      <c r="AD75" s="10">
        <v>2.7777777777777779E-3</v>
      </c>
      <c r="AE75" s="10">
        <v>9.0277777777777787E-3</v>
      </c>
    </row>
    <row r="76" spans="1:31" x14ac:dyDescent="0.55000000000000004">
      <c r="A76" s="3">
        <v>0.37013888888888885</v>
      </c>
      <c r="B76" s="3">
        <v>0.3756944444444445</v>
      </c>
      <c r="C76" s="3">
        <v>0.37777777777777777</v>
      </c>
      <c r="D76" s="3">
        <v>0.38194444444444442</v>
      </c>
      <c r="E76" s="3">
        <v>0.3840277777777778</v>
      </c>
      <c r="F76" s="3">
        <v>0.38680555555555557</v>
      </c>
      <c r="G76" s="3">
        <v>0.38958333333333334</v>
      </c>
      <c r="H76" s="3">
        <v>0.39999999999999997</v>
      </c>
      <c r="I76" s="3">
        <v>0.40902777777777777</v>
      </c>
      <c r="J76" s="3">
        <v>0.41319444444444442</v>
      </c>
      <c r="K76" s="3">
        <v>0.41944444444444445</v>
      </c>
      <c r="L76" s="3">
        <v>0.42222222222222222</v>
      </c>
      <c r="M76" s="3">
        <v>0.42430555555555555</v>
      </c>
      <c r="N76" s="1" t="s">
        <v>0</v>
      </c>
      <c r="R76" s="2" t="s">
        <v>0</v>
      </c>
      <c r="S76" s="4">
        <v>0.46111111111111108</v>
      </c>
      <c r="T76" s="4">
        <v>0.46388888888888885</v>
      </c>
      <c r="U76" s="4">
        <v>0.46736111111111112</v>
      </c>
      <c r="V76" s="4">
        <v>0.47361111111111115</v>
      </c>
      <c r="W76" s="4">
        <v>0.4770833333333333</v>
      </c>
      <c r="X76" s="4">
        <v>0.48333333333333334</v>
      </c>
      <c r="Y76" s="4">
        <v>0.4909722222222222</v>
      </c>
      <c r="Z76" s="4">
        <v>0.49444444444444446</v>
      </c>
      <c r="AA76" s="4">
        <v>0.49652777777777773</v>
      </c>
      <c r="AB76" s="4">
        <v>0.49791666666666662</v>
      </c>
      <c r="AC76" s="10">
        <v>4.8611111111111112E-3</v>
      </c>
      <c r="AD76" s="10">
        <v>6.9444444444444441E-3</v>
      </c>
      <c r="AE76" s="10">
        <v>1.1805555555555555E-2</v>
      </c>
    </row>
    <row r="77" spans="1:31" x14ac:dyDescent="0.55000000000000004">
      <c r="A77" s="3">
        <v>0.375</v>
      </c>
      <c r="B77" s="3">
        <v>0.38055555555555554</v>
      </c>
      <c r="C77" s="3">
        <v>0.38263888888888892</v>
      </c>
      <c r="D77" s="3">
        <v>0.38680555555555557</v>
      </c>
      <c r="E77" s="3">
        <v>0.3888888888888889</v>
      </c>
      <c r="F77" s="3">
        <v>0.39166666666666666</v>
      </c>
      <c r="G77" s="3">
        <v>0.39444444444444443</v>
      </c>
      <c r="H77" s="3">
        <v>0.40416666666666662</v>
      </c>
      <c r="I77" s="3">
        <v>0.41319444444444442</v>
      </c>
      <c r="J77" s="3">
        <v>0.41666666666666669</v>
      </c>
      <c r="K77" s="3">
        <v>0.42291666666666666</v>
      </c>
      <c r="L77" s="3">
        <v>0.42569444444444443</v>
      </c>
      <c r="M77" s="3">
        <v>0.42986111111111108</v>
      </c>
      <c r="N77" s="1" t="s">
        <v>0</v>
      </c>
    </row>
    <row r="78" spans="1:31" x14ac:dyDescent="0.55000000000000004">
      <c r="A78" s="3">
        <v>0.37777777777777777</v>
      </c>
      <c r="B78" s="3">
        <v>0.38263888888888892</v>
      </c>
      <c r="C78" s="3">
        <v>0.38472222222222219</v>
      </c>
      <c r="D78" s="3">
        <v>0.38958333333333334</v>
      </c>
      <c r="E78" s="3">
        <v>0.39097222222222222</v>
      </c>
      <c r="F78" s="3">
        <v>0.39305555555555555</v>
      </c>
      <c r="G78" s="3">
        <v>0.39652777777777781</v>
      </c>
      <c r="H78" s="3">
        <v>0.4055555555555555</v>
      </c>
      <c r="I78" s="3">
        <v>0.4145833333333333</v>
      </c>
      <c r="J78" s="3">
        <v>0.41805555555555557</v>
      </c>
      <c r="K78" s="3">
        <v>0.42430555555555555</v>
      </c>
      <c r="L78" s="3">
        <v>0.42708333333333331</v>
      </c>
      <c r="M78" s="3">
        <v>0.43263888888888885</v>
      </c>
      <c r="N78" s="1" t="s">
        <v>0</v>
      </c>
    </row>
    <row r="79" spans="1:31" x14ac:dyDescent="0.55000000000000004">
      <c r="A79" s="3">
        <v>0.38055555555555554</v>
      </c>
      <c r="B79" s="3">
        <v>0.38541666666666669</v>
      </c>
      <c r="C79" s="3">
        <v>0.38750000000000001</v>
      </c>
      <c r="D79" s="3">
        <v>0.3923611111111111</v>
      </c>
      <c r="E79" s="3">
        <v>0.39374999999999999</v>
      </c>
      <c r="F79" s="3">
        <v>0.39583333333333331</v>
      </c>
      <c r="G79" s="3">
        <v>0.39930555555555558</v>
      </c>
      <c r="H79" s="3">
        <v>0.40833333333333338</v>
      </c>
      <c r="I79" s="3">
        <v>0.41736111111111113</v>
      </c>
      <c r="J79" s="3">
        <v>0.42083333333333334</v>
      </c>
      <c r="K79" s="3">
        <v>0.42708333333333331</v>
      </c>
      <c r="L79" s="3">
        <v>0.42986111111111108</v>
      </c>
      <c r="M79" s="3">
        <v>0.43402777777777773</v>
      </c>
      <c r="N79" s="1" t="s">
        <v>0</v>
      </c>
    </row>
    <row r="80" spans="1:31" x14ac:dyDescent="0.55000000000000004">
      <c r="A80" s="3">
        <v>0.38472222222222219</v>
      </c>
      <c r="B80" s="3">
        <v>0.39027777777777778</v>
      </c>
      <c r="C80" s="3">
        <v>0.3923611111111111</v>
      </c>
      <c r="D80" s="3">
        <v>0.39652777777777781</v>
      </c>
      <c r="E80" s="3">
        <v>0.3979166666666667</v>
      </c>
      <c r="F80" s="3">
        <v>0.39999999999999997</v>
      </c>
      <c r="G80" s="3">
        <v>0.40277777777777773</v>
      </c>
      <c r="H80" s="3">
        <v>0.41180555555555554</v>
      </c>
      <c r="I80" s="3">
        <v>0.41944444444444445</v>
      </c>
      <c r="J80" s="3">
        <v>0.4236111111111111</v>
      </c>
      <c r="K80" s="3">
        <v>0.42986111111111108</v>
      </c>
      <c r="L80" s="3">
        <v>0.43263888888888885</v>
      </c>
      <c r="M80" s="3">
        <v>0.43611111111111112</v>
      </c>
      <c r="N80" s="1" t="s">
        <v>0</v>
      </c>
    </row>
    <row r="81" spans="1:31" x14ac:dyDescent="0.55000000000000004">
      <c r="A81" s="3">
        <v>0.3888888888888889</v>
      </c>
      <c r="B81" s="3">
        <v>0.39444444444444443</v>
      </c>
      <c r="C81" s="3">
        <v>0.39652777777777781</v>
      </c>
      <c r="D81" s="3">
        <v>0.40069444444444446</v>
      </c>
      <c r="E81" s="3">
        <v>0.40208333333333335</v>
      </c>
      <c r="F81" s="3">
        <v>0.40486111111111112</v>
      </c>
      <c r="G81" s="3">
        <v>0.40763888888888888</v>
      </c>
      <c r="H81" s="3">
        <v>0.41597222222222219</v>
      </c>
      <c r="I81" s="3">
        <v>0.4236111111111111</v>
      </c>
      <c r="J81" s="3">
        <v>0.42708333333333331</v>
      </c>
      <c r="K81" s="3">
        <v>0.43333333333333335</v>
      </c>
      <c r="L81" s="3">
        <v>0.43611111111111112</v>
      </c>
      <c r="M81" s="3">
        <v>0.44027777777777777</v>
      </c>
      <c r="N81" s="1" t="s">
        <v>0</v>
      </c>
      <c r="R81" s="8" t="s">
        <v>0</v>
      </c>
      <c r="S81" s="10">
        <v>0.63750000000000007</v>
      </c>
      <c r="T81" s="10">
        <v>0.63958333333333328</v>
      </c>
      <c r="U81" s="10">
        <v>0.64374999999999993</v>
      </c>
      <c r="V81" s="10">
        <v>0.64930555555555558</v>
      </c>
      <c r="W81" s="10">
        <v>0.65277777777777779</v>
      </c>
      <c r="X81" s="10">
        <v>0.65972222222222221</v>
      </c>
      <c r="Y81" s="10">
        <v>0.66736111111111107</v>
      </c>
      <c r="Z81" s="10">
        <v>0.67083333333333339</v>
      </c>
      <c r="AA81" s="10">
        <v>0.67291666666666661</v>
      </c>
      <c r="AB81" s="10">
        <v>0.67361111111111116</v>
      </c>
      <c r="AC81" s="10">
        <v>0.67708333333333337</v>
      </c>
      <c r="AD81" s="10">
        <v>0.6791666666666667</v>
      </c>
      <c r="AE81" s="10">
        <v>0.68611111111111101</v>
      </c>
    </row>
    <row r="82" spans="1:31" x14ac:dyDescent="0.55000000000000004">
      <c r="A82" s="3">
        <v>0.39166666666666666</v>
      </c>
      <c r="B82" s="3">
        <v>0.39652777777777781</v>
      </c>
      <c r="C82" s="3">
        <v>0.39861111111111108</v>
      </c>
      <c r="D82" s="3">
        <v>0.40277777777777773</v>
      </c>
      <c r="E82" s="3">
        <v>0.40416666666666662</v>
      </c>
      <c r="F82" s="3">
        <v>0.4069444444444445</v>
      </c>
      <c r="G82" s="3">
        <v>0.41041666666666665</v>
      </c>
      <c r="H82" s="3">
        <v>0.41805555555555557</v>
      </c>
      <c r="I82" s="3">
        <v>0.42499999999999999</v>
      </c>
      <c r="J82" s="3">
        <v>0.4284722222222222</v>
      </c>
      <c r="K82" s="3">
        <v>0.43472222222222223</v>
      </c>
      <c r="L82" s="3">
        <v>0.4375</v>
      </c>
      <c r="M82" s="3">
        <v>0.44166666666666665</v>
      </c>
      <c r="N82" s="1" t="s">
        <v>0</v>
      </c>
      <c r="R82" s="8" t="s">
        <v>0</v>
      </c>
      <c r="S82" s="10">
        <v>0.64166666666666672</v>
      </c>
      <c r="T82" s="10">
        <v>0.64374999999999993</v>
      </c>
      <c r="U82" s="10">
        <v>0.6479166666666667</v>
      </c>
      <c r="V82" s="10">
        <v>0.65347222222222223</v>
      </c>
      <c r="W82" s="10">
        <v>0.65694444444444444</v>
      </c>
      <c r="X82" s="10">
        <v>0.66388888888888886</v>
      </c>
      <c r="Y82" s="10">
        <v>0.67222222222222217</v>
      </c>
      <c r="Z82" s="10">
        <v>0.67569444444444438</v>
      </c>
      <c r="AA82" s="10">
        <v>0.6777777777777777</v>
      </c>
      <c r="AB82" s="10">
        <v>0.67847222222222225</v>
      </c>
      <c r="AC82" s="10">
        <v>0.68194444444444446</v>
      </c>
      <c r="AD82" s="10">
        <v>0.68402777777777779</v>
      </c>
      <c r="AE82" s="10">
        <v>0.68958333333333333</v>
      </c>
    </row>
    <row r="83" spans="1:31" x14ac:dyDescent="0.55000000000000004">
      <c r="A83" s="3">
        <v>0.39652777777777781</v>
      </c>
      <c r="B83" s="3">
        <v>0.40208333333333335</v>
      </c>
      <c r="C83" s="3">
        <v>0.40416666666666662</v>
      </c>
      <c r="D83" s="3">
        <v>0.40833333333333338</v>
      </c>
      <c r="E83" s="3">
        <v>0.40972222222222227</v>
      </c>
      <c r="F83" s="3">
        <v>0.41250000000000003</v>
      </c>
      <c r="G83" s="3">
        <v>0.4152777777777778</v>
      </c>
      <c r="H83" s="3">
        <v>0.4236111111111111</v>
      </c>
      <c r="I83" s="3">
        <v>0.43055555555555558</v>
      </c>
      <c r="J83" s="3">
        <v>0.43402777777777773</v>
      </c>
      <c r="K83" s="3">
        <v>0.44027777777777777</v>
      </c>
      <c r="L83" s="3">
        <v>0.44305555555555554</v>
      </c>
      <c r="M83" s="3">
        <v>0.4465277777777778</v>
      </c>
      <c r="N83" s="1" t="s">
        <v>0</v>
      </c>
      <c r="R83" s="8" t="s">
        <v>0</v>
      </c>
      <c r="S83" s="10">
        <v>0.64444444444444449</v>
      </c>
      <c r="T83" s="10">
        <v>0.64652777777777781</v>
      </c>
      <c r="U83" s="10">
        <v>0.65069444444444446</v>
      </c>
      <c r="V83" s="10">
        <v>0.65625</v>
      </c>
      <c r="W83" s="10">
        <v>0.65972222222222221</v>
      </c>
      <c r="X83" s="10">
        <v>0.66666666666666663</v>
      </c>
      <c r="Y83" s="10">
        <v>0.67499999999999993</v>
      </c>
      <c r="Z83" s="10">
        <v>0.67847222222222225</v>
      </c>
      <c r="AA83" s="10">
        <v>0.68055555555555547</v>
      </c>
      <c r="AB83" s="10">
        <v>0.68125000000000002</v>
      </c>
      <c r="AC83" s="10">
        <v>0.68472222222222223</v>
      </c>
      <c r="AD83" s="10">
        <v>0.68680555555555556</v>
      </c>
      <c r="AE83" s="10">
        <v>0.69374999999999998</v>
      </c>
    </row>
    <row r="84" spans="1:31" x14ac:dyDescent="0.55000000000000004">
      <c r="R84" s="8" t="s">
        <v>0</v>
      </c>
      <c r="S84" s="10">
        <v>0.64930555555555558</v>
      </c>
      <c r="T84" s="10">
        <v>0.65138888888888891</v>
      </c>
      <c r="U84" s="10">
        <v>0.65555555555555556</v>
      </c>
      <c r="V84" s="10">
        <v>0.66111111111111109</v>
      </c>
      <c r="W84" s="10">
        <v>0.6645833333333333</v>
      </c>
      <c r="X84" s="10">
        <v>0.67152777777777783</v>
      </c>
      <c r="Y84" s="10">
        <v>0.67986111111111114</v>
      </c>
      <c r="Z84" s="10">
        <v>0.68333333333333324</v>
      </c>
      <c r="AA84" s="10">
        <v>0.68541666666666667</v>
      </c>
      <c r="AB84" s="10">
        <v>0.68611111111111101</v>
      </c>
      <c r="AC84" s="10">
        <v>0.68958333333333333</v>
      </c>
      <c r="AD84" s="10">
        <v>0.69166666666666676</v>
      </c>
      <c r="AE84" s="10">
        <v>0.6972222222222223</v>
      </c>
    </row>
    <row r="85" spans="1:31" x14ac:dyDescent="0.55000000000000004">
      <c r="R85" s="8" t="s">
        <v>0</v>
      </c>
      <c r="S85" s="10">
        <v>0.65347222222222223</v>
      </c>
      <c r="T85" s="10">
        <v>0.65555555555555556</v>
      </c>
      <c r="U85" s="10">
        <v>0.65972222222222221</v>
      </c>
      <c r="V85" s="10">
        <v>0.66527777777777775</v>
      </c>
      <c r="W85" s="10">
        <v>0.66875000000000007</v>
      </c>
      <c r="X85" s="10">
        <v>0.67569444444444438</v>
      </c>
      <c r="Y85" s="10">
        <v>0.68402777777777779</v>
      </c>
      <c r="Z85" s="10">
        <v>0.6875</v>
      </c>
      <c r="AA85" s="10">
        <v>0.68958333333333333</v>
      </c>
      <c r="AB85" s="10">
        <v>0.69027777777777777</v>
      </c>
      <c r="AC85" s="10">
        <v>0.69374999999999998</v>
      </c>
      <c r="AD85" s="10">
        <v>0.6958333333333333</v>
      </c>
      <c r="AE85" s="10">
        <v>0.70138888888888884</v>
      </c>
    </row>
    <row r="86" spans="1:31" x14ac:dyDescent="0.55000000000000004">
      <c r="A86" s="10">
        <v>0.59513888888888888</v>
      </c>
      <c r="B86" s="10">
        <v>0.60069444444444442</v>
      </c>
      <c r="C86" s="10">
        <v>0.60277777777777775</v>
      </c>
      <c r="D86" s="10">
        <v>0.6069444444444444</v>
      </c>
      <c r="E86" s="10">
        <v>0.60833333333333328</v>
      </c>
      <c r="F86" s="10">
        <v>0.61041666666666672</v>
      </c>
      <c r="G86" s="10">
        <v>0.61388888888888882</v>
      </c>
      <c r="H86" s="10">
        <v>0.62222222222222223</v>
      </c>
      <c r="I86" s="10">
        <v>0.62847222222222221</v>
      </c>
      <c r="J86" s="10">
        <v>0.63194444444444442</v>
      </c>
      <c r="K86" s="10">
        <v>0.6381944444444444</v>
      </c>
      <c r="L86" s="10">
        <v>0.64097222222222217</v>
      </c>
      <c r="M86" s="10">
        <v>0.64513888888888882</v>
      </c>
      <c r="N86" s="6" t="s">
        <v>0</v>
      </c>
      <c r="R86" s="8" t="s">
        <v>0</v>
      </c>
      <c r="S86" s="10">
        <v>0.65763888888888888</v>
      </c>
      <c r="T86" s="10">
        <v>0.65972222222222221</v>
      </c>
      <c r="U86" s="10">
        <v>0.66388888888888886</v>
      </c>
      <c r="V86" s="10">
        <v>0.6694444444444444</v>
      </c>
      <c r="W86" s="10">
        <v>0.67291666666666661</v>
      </c>
      <c r="X86" s="10">
        <v>0.67986111111111114</v>
      </c>
      <c r="Y86" s="10">
        <v>0.68819444444444444</v>
      </c>
      <c r="Z86" s="10">
        <v>0.69166666666666676</v>
      </c>
      <c r="AA86" s="10">
        <v>0.69374999999999998</v>
      </c>
      <c r="AB86" s="10">
        <v>0.69444444444444453</v>
      </c>
      <c r="AC86" s="10">
        <v>0.69791666666666663</v>
      </c>
      <c r="AD86" s="10">
        <v>0.70000000000000007</v>
      </c>
      <c r="AE86" s="10">
        <v>0.7055555555555556</v>
      </c>
    </row>
    <row r="87" spans="1:31" x14ac:dyDescent="0.55000000000000004">
      <c r="A87" s="10">
        <v>0.6</v>
      </c>
      <c r="B87" s="10">
        <v>0.60555555555555551</v>
      </c>
      <c r="C87" s="10">
        <v>0.60763888888888895</v>
      </c>
      <c r="D87" s="10">
        <v>0.6118055555555556</v>
      </c>
      <c r="E87" s="10">
        <v>0.61319444444444449</v>
      </c>
      <c r="F87" s="10">
        <v>0.61527777777777781</v>
      </c>
      <c r="G87" s="10">
        <v>0.61875000000000002</v>
      </c>
      <c r="H87" s="10">
        <v>0.62708333333333333</v>
      </c>
      <c r="I87" s="10">
        <v>0.6333333333333333</v>
      </c>
      <c r="J87" s="10">
        <v>0.63680555555555551</v>
      </c>
      <c r="K87" s="10">
        <v>0.6430555555555556</v>
      </c>
      <c r="L87" s="10">
        <v>0.64583333333333337</v>
      </c>
      <c r="M87" s="10">
        <v>0.65</v>
      </c>
      <c r="N87" s="6" t="s">
        <v>0</v>
      </c>
      <c r="R87" s="8" t="s">
        <v>0</v>
      </c>
      <c r="S87" s="10">
        <v>0.66180555555555554</v>
      </c>
      <c r="T87" s="10">
        <v>0.66388888888888886</v>
      </c>
      <c r="U87" s="10">
        <v>0.66805555555555562</v>
      </c>
      <c r="V87" s="10">
        <v>0.67361111111111116</v>
      </c>
      <c r="W87" s="10">
        <v>0.67708333333333337</v>
      </c>
      <c r="X87" s="10">
        <v>0.68402777777777779</v>
      </c>
      <c r="Y87" s="10">
        <v>0.69305555555555554</v>
      </c>
      <c r="Z87" s="10">
        <v>0.69652777777777775</v>
      </c>
      <c r="AA87" s="10">
        <v>0.69791666666666663</v>
      </c>
      <c r="AB87" s="10">
        <v>0.69930555555555562</v>
      </c>
      <c r="AC87" s="10">
        <v>0.70277777777777783</v>
      </c>
      <c r="AD87" s="10">
        <v>0.70486111111111116</v>
      </c>
      <c r="AE87" s="10">
        <v>0.7104166666666667</v>
      </c>
    </row>
    <row r="88" spans="1:31" x14ac:dyDescent="0.55000000000000004">
      <c r="A88" s="10">
        <v>0.60555555555555551</v>
      </c>
      <c r="B88" s="10">
        <v>0.61111111111111105</v>
      </c>
      <c r="C88" s="10">
        <v>0.61319444444444449</v>
      </c>
      <c r="D88" s="10">
        <v>0.61736111111111114</v>
      </c>
      <c r="E88" s="10">
        <v>0.61875000000000002</v>
      </c>
      <c r="F88" s="10">
        <v>0.62083333333333335</v>
      </c>
      <c r="G88" s="10">
        <v>0.62430555555555556</v>
      </c>
      <c r="H88" s="10">
        <v>0.63263888888888886</v>
      </c>
      <c r="I88" s="10">
        <v>0.63888888888888895</v>
      </c>
      <c r="J88" s="10">
        <v>0.64236111111111105</v>
      </c>
      <c r="K88" s="10">
        <v>0.64861111111111114</v>
      </c>
      <c r="L88" s="10">
        <v>0.65138888888888891</v>
      </c>
      <c r="M88" s="10">
        <v>0.65416666666666667</v>
      </c>
      <c r="N88" s="6" t="s">
        <v>0</v>
      </c>
      <c r="R88" s="8" t="s">
        <v>0</v>
      </c>
      <c r="S88" s="10">
        <v>0.66597222222222219</v>
      </c>
      <c r="T88" s="10">
        <v>0.66805555555555562</v>
      </c>
      <c r="U88" s="10">
        <v>0.67222222222222217</v>
      </c>
      <c r="V88" s="10">
        <v>0.6777777777777777</v>
      </c>
      <c r="W88" s="10">
        <v>0.68125000000000002</v>
      </c>
      <c r="X88" s="10">
        <v>0.68819444444444444</v>
      </c>
      <c r="Y88" s="10">
        <v>0.6972222222222223</v>
      </c>
      <c r="Z88" s="10">
        <v>0.7006944444444444</v>
      </c>
      <c r="AA88" s="10">
        <v>0.70208333333333339</v>
      </c>
      <c r="AB88" s="10">
        <v>0.70347222222222217</v>
      </c>
      <c r="AC88" s="10">
        <v>0.70694444444444438</v>
      </c>
      <c r="AD88" s="10">
        <v>0.7090277777777777</v>
      </c>
      <c r="AE88" s="10">
        <v>0.71458333333333324</v>
      </c>
    </row>
    <row r="89" spans="1:31" x14ac:dyDescent="0.55000000000000004">
      <c r="A89" s="10">
        <v>0.60972222222222217</v>
      </c>
      <c r="B89" s="10">
        <v>0.61527777777777781</v>
      </c>
      <c r="C89" s="10">
        <v>0.61736111111111114</v>
      </c>
      <c r="D89" s="10">
        <v>0.62152777777777779</v>
      </c>
      <c r="E89" s="10">
        <v>0.62291666666666667</v>
      </c>
      <c r="F89" s="10">
        <v>0.625</v>
      </c>
      <c r="G89" s="10">
        <v>0.62847222222222221</v>
      </c>
      <c r="H89" s="10">
        <v>0.63680555555555551</v>
      </c>
      <c r="I89" s="10">
        <v>0.64374999999999993</v>
      </c>
      <c r="J89" s="10">
        <v>0.64722222222222225</v>
      </c>
      <c r="K89" s="10">
        <v>0.65347222222222223</v>
      </c>
      <c r="L89" s="10">
        <v>0.65625</v>
      </c>
      <c r="M89" s="10">
        <v>0.65833333333333333</v>
      </c>
      <c r="N89" s="6" t="s">
        <v>0</v>
      </c>
    </row>
    <row r="90" spans="1:31" x14ac:dyDescent="0.55000000000000004">
      <c r="A90" s="10">
        <v>0.61527777777777781</v>
      </c>
      <c r="B90" s="10">
        <v>0.62083333333333335</v>
      </c>
      <c r="C90" s="10">
        <v>0.62291666666666667</v>
      </c>
      <c r="D90" s="10">
        <v>0.62708333333333333</v>
      </c>
      <c r="E90" s="10">
        <v>0.62847222222222221</v>
      </c>
      <c r="F90" s="10">
        <v>0.63055555555555554</v>
      </c>
      <c r="G90" s="10">
        <v>0.6333333333333333</v>
      </c>
      <c r="H90" s="10">
        <v>0.64166666666666672</v>
      </c>
      <c r="I90" s="10">
        <v>0.64861111111111114</v>
      </c>
      <c r="J90" s="10">
        <v>0.65208333333333335</v>
      </c>
      <c r="K90" s="10">
        <v>0.65833333333333333</v>
      </c>
      <c r="L90" s="10">
        <v>0.66111111111111109</v>
      </c>
      <c r="M90" s="10">
        <v>0.66319444444444442</v>
      </c>
      <c r="N90" s="6" t="s">
        <v>0</v>
      </c>
    </row>
    <row r="91" spans="1:31" x14ac:dyDescent="0.55000000000000004">
      <c r="A91" s="6" t="s">
        <v>0</v>
      </c>
      <c r="B91" s="10">
        <v>0.62569444444444444</v>
      </c>
      <c r="C91" s="10">
        <v>0.62777777777777777</v>
      </c>
      <c r="D91" s="10">
        <v>0.63194444444444442</v>
      </c>
      <c r="E91" s="10">
        <v>0.6333333333333333</v>
      </c>
      <c r="F91" s="10">
        <v>0.63541666666666663</v>
      </c>
      <c r="G91" s="10">
        <v>0.6381944444444444</v>
      </c>
      <c r="H91" s="10">
        <v>0.64652777777777781</v>
      </c>
      <c r="I91" s="10">
        <v>0.65347222222222223</v>
      </c>
      <c r="J91" s="10">
        <v>0.65694444444444444</v>
      </c>
      <c r="K91" s="10">
        <v>0.66319444444444442</v>
      </c>
      <c r="L91" s="10">
        <v>0.66597222222222219</v>
      </c>
      <c r="M91" s="10">
        <v>0.66805555555555562</v>
      </c>
      <c r="N91" s="6" t="s">
        <v>0</v>
      </c>
    </row>
    <row r="92" spans="1:31" x14ac:dyDescent="0.55000000000000004">
      <c r="A92" s="10">
        <v>0.62569444444444444</v>
      </c>
      <c r="B92" s="10">
        <v>0.63124999999999998</v>
      </c>
      <c r="C92" s="10">
        <v>0.6333333333333333</v>
      </c>
      <c r="D92" s="10">
        <v>0.63750000000000007</v>
      </c>
      <c r="E92" s="10">
        <v>0.63888888888888895</v>
      </c>
      <c r="F92" s="10">
        <v>0.64097222222222217</v>
      </c>
      <c r="G92" s="10">
        <v>0.64374999999999993</v>
      </c>
      <c r="H92" s="10">
        <v>0.65208333333333335</v>
      </c>
      <c r="I92" s="10">
        <v>0.65902777777777777</v>
      </c>
      <c r="J92" s="10">
        <v>0.66249999999999998</v>
      </c>
      <c r="K92" s="10">
        <v>0.66875000000000007</v>
      </c>
      <c r="L92" s="10">
        <v>0.67152777777777783</v>
      </c>
      <c r="M92" s="10">
        <v>0.67361111111111116</v>
      </c>
      <c r="N92" s="6" t="s">
        <v>0</v>
      </c>
      <c r="R92" s="8" t="s">
        <v>0</v>
      </c>
      <c r="S92" s="10">
        <v>0.67013888888888884</v>
      </c>
      <c r="T92" s="10">
        <v>0.67222222222222217</v>
      </c>
      <c r="U92" s="10">
        <v>0.67638888888888893</v>
      </c>
      <c r="V92" s="10">
        <v>0.68194444444444446</v>
      </c>
      <c r="W92" s="10">
        <v>0.68541666666666667</v>
      </c>
      <c r="X92" s="10">
        <v>0.69236111111111109</v>
      </c>
      <c r="Y92" s="10">
        <v>0.70138888888888884</v>
      </c>
      <c r="Z92" s="10">
        <v>0.70416666666666661</v>
      </c>
      <c r="AA92" s="10">
        <v>0.70624999999999993</v>
      </c>
      <c r="AB92" s="10">
        <v>0.70763888888888893</v>
      </c>
      <c r="AC92" s="10">
        <v>0.71111111111111114</v>
      </c>
      <c r="AD92" s="10">
        <v>0.71319444444444446</v>
      </c>
      <c r="AE92" s="10">
        <v>0.71944444444444444</v>
      </c>
    </row>
    <row r="93" spans="1:31" x14ac:dyDescent="0.55000000000000004">
      <c r="A93" s="10">
        <v>0.63055555555555554</v>
      </c>
      <c r="B93" s="10">
        <v>0.63611111111111118</v>
      </c>
      <c r="C93" s="10">
        <v>0.6381944444444444</v>
      </c>
      <c r="D93" s="10">
        <v>0.64236111111111105</v>
      </c>
      <c r="E93" s="10">
        <v>0.64374999999999993</v>
      </c>
      <c r="F93" s="10">
        <v>0.64583333333333337</v>
      </c>
      <c r="G93" s="10">
        <v>0.64930555555555558</v>
      </c>
      <c r="H93" s="10">
        <v>0.65763888888888888</v>
      </c>
      <c r="I93" s="10">
        <v>0.66388888888888886</v>
      </c>
      <c r="J93" s="10">
        <v>0.66736111111111107</v>
      </c>
      <c r="K93" s="10">
        <v>0.67361111111111116</v>
      </c>
      <c r="L93" s="10">
        <v>0.67638888888888893</v>
      </c>
      <c r="M93" s="10">
        <v>0.6791666666666667</v>
      </c>
      <c r="N93" s="6" t="s">
        <v>0</v>
      </c>
      <c r="R93" s="8" t="s">
        <v>0</v>
      </c>
      <c r="S93" s="10">
        <v>0.6743055555555556</v>
      </c>
      <c r="T93" s="10">
        <v>0.67708333333333337</v>
      </c>
      <c r="U93" s="10">
        <v>0.68055555555555547</v>
      </c>
      <c r="V93" s="10">
        <v>0.68680555555555556</v>
      </c>
      <c r="W93" s="10">
        <v>0.69027777777777777</v>
      </c>
      <c r="X93" s="10">
        <v>0.6972222222222223</v>
      </c>
      <c r="Y93" s="10">
        <v>0.7055555555555556</v>
      </c>
      <c r="Z93" s="10">
        <v>0.7090277777777777</v>
      </c>
      <c r="AA93" s="10">
        <v>0.7104166666666667</v>
      </c>
      <c r="AB93" s="10">
        <v>0.71180555555555547</v>
      </c>
      <c r="AC93" s="10">
        <v>0.71597222222222223</v>
      </c>
      <c r="AD93" s="10">
        <v>0.71805555555555556</v>
      </c>
      <c r="AE93" s="10">
        <v>0.72361111111111109</v>
      </c>
    </row>
    <row r="94" spans="1:31" x14ac:dyDescent="0.55000000000000004">
      <c r="A94" s="10">
        <v>0.63472222222222219</v>
      </c>
      <c r="B94" s="10">
        <v>0.64027777777777783</v>
      </c>
      <c r="C94" s="10">
        <v>0.64236111111111105</v>
      </c>
      <c r="D94" s="10">
        <v>0.64652777777777781</v>
      </c>
      <c r="E94" s="10">
        <v>0.6479166666666667</v>
      </c>
      <c r="F94" s="10">
        <v>0.65</v>
      </c>
      <c r="G94" s="10">
        <v>0.65347222222222223</v>
      </c>
      <c r="H94" s="10">
        <v>0.66180555555555554</v>
      </c>
      <c r="I94" s="10">
        <v>0.66805555555555562</v>
      </c>
      <c r="J94" s="10">
        <v>0.67222222222222217</v>
      </c>
      <c r="K94" s="10">
        <v>0.67847222222222225</v>
      </c>
      <c r="L94" s="10">
        <v>0.68125000000000002</v>
      </c>
      <c r="M94" s="10">
        <v>0.68333333333333324</v>
      </c>
      <c r="N94" s="6" t="s">
        <v>0</v>
      </c>
      <c r="R94" s="8" t="s">
        <v>0</v>
      </c>
      <c r="S94" s="10">
        <v>0.67847222222222225</v>
      </c>
      <c r="T94" s="10">
        <v>0.68125000000000002</v>
      </c>
      <c r="U94" s="10">
        <v>0.68472222222222223</v>
      </c>
      <c r="V94" s="10">
        <v>0.69097222222222221</v>
      </c>
      <c r="W94" s="10">
        <v>0.69444444444444453</v>
      </c>
      <c r="X94" s="10">
        <v>0.70138888888888884</v>
      </c>
      <c r="Y94" s="10">
        <v>0.7104166666666667</v>
      </c>
      <c r="Z94" s="10">
        <v>0.71319444444444446</v>
      </c>
      <c r="AA94" s="10">
        <v>0.71527777777777779</v>
      </c>
      <c r="AB94" s="10">
        <v>0.71666666666666667</v>
      </c>
      <c r="AC94" s="10">
        <v>0.72013888888888899</v>
      </c>
      <c r="AD94" s="10">
        <v>0.72222222222222221</v>
      </c>
      <c r="AE94" s="10">
        <v>0.72777777777777775</v>
      </c>
    </row>
    <row r="95" spans="1:31" x14ac:dyDescent="0.55000000000000004">
      <c r="A95" s="6" t="s">
        <v>0</v>
      </c>
      <c r="B95" s="10">
        <v>0.6430555555555556</v>
      </c>
      <c r="C95" s="10">
        <v>0.64513888888888882</v>
      </c>
      <c r="D95" s="10">
        <v>0.64930555555555558</v>
      </c>
      <c r="E95" s="10">
        <v>0.65069444444444446</v>
      </c>
      <c r="F95" s="10">
        <v>0.65277777777777779</v>
      </c>
      <c r="G95" s="10">
        <v>0.65625</v>
      </c>
      <c r="H95" s="10">
        <v>0.6645833333333333</v>
      </c>
      <c r="I95" s="10">
        <v>0.67083333333333339</v>
      </c>
      <c r="J95" s="10">
        <v>0.67499999999999993</v>
      </c>
      <c r="K95" s="10">
        <v>0.68125000000000002</v>
      </c>
      <c r="L95" s="10">
        <v>0.68402777777777779</v>
      </c>
      <c r="M95" s="10">
        <v>0.68611111111111101</v>
      </c>
      <c r="N95" s="6" t="s">
        <v>0</v>
      </c>
      <c r="R95" s="8" t="s">
        <v>0</v>
      </c>
      <c r="S95" s="10">
        <v>0.68194444444444446</v>
      </c>
      <c r="T95" s="10">
        <v>0.68402777777777779</v>
      </c>
      <c r="U95" s="10">
        <v>0.68819444444444444</v>
      </c>
      <c r="V95" s="10">
        <v>0.69444444444444453</v>
      </c>
      <c r="W95" s="10">
        <v>0.69791666666666663</v>
      </c>
      <c r="X95" s="10">
        <v>0.70486111111111116</v>
      </c>
      <c r="Y95" s="10">
        <v>0.71388888888888891</v>
      </c>
      <c r="Z95" s="10">
        <v>0.71736111111111101</v>
      </c>
      <c r="AA95" s="10">
        <v>0.71944444444444444</v>
      </c>
      <c r="AB95" s="10">
        <v>0.72083333333333333</v>
      </c>
      <c r="AC95" s="10">
        <v>0.72430555555555554</v>
      </c>
      <c r="AD95" s="10">
        <v>0.72638888888888886</v>
      </c>
      <c r="AE95" s="10">
        <v>0.7319444444444444</v>
      </c>
    </row>
    <row r="96" spans="1:31" x14ac:dyDescent="0.55000000000000004">
      <c r="A96" s="10">
        <v>0.64097222222222217</v>
      </c>
      <c r="B96" s="10">
        <v>0.64652777777777781</v>
      </c>
      <c r="C96" s="10">
        <v>0.64861111111111114</v>
      </c>
      <c r="D96" s="10">
        <v>0.65277777777777779</v>
      </c>
      <c r="E96" s="10">
        <v>0.65416666666666667</v>
      </c>
      <c r="F96" s="10">
        <v>0.65625</v>
      </c>
      <c r="G96" s="10">
        <v>0.65972222222222221</v>
      </c>
      <c r="H96" s="10">
        <v>0.66805555555555562</v>
      </c>
      <c r="I96" s="10">
        <v>0.6743055555555556</v>
      </c>
      <c r="J96" s="10">
        <v>0.67847222222222225</v>
      </c>
      <c r="K96" s="10">
        <v>0.68472222222222223</v>
      </c>
      <c r="L96" s="10">
        <v>0.6875</v>
      </c>
      <c r="M96" s="10">
        <v>0.69027777777777777</v>
      </c>
      <c r="N96" s="6" t="s">
        <v>0</v>
      </c>
    </row>
    <row r="97" spans="1:31" x14ac:dyDescent="0.55000000000000004">
      <c r="A97" s="6" t="s">
        <v>0</v>
      </c>
      <c r="B97" s="10">
        <v>0.64930555555555558</v>
      </c>
      <c r="C97" s="10">
        <v>0.65138888888888891</v>
      </c>
      <c r="D97" s="10">
        <v>0.65555555555555556</v>
      </c>
      <c r="E97" s="10">
        <v>0.65694444444444444</v>
      </c>
      <c r="F97" s="10">
        <v>0.65902777777777777</v>
      </c>
      <c r="G97" s="10">
        <v>0.66249999999999998</v>
      </c>
      <c r="H97" s="10">
        <v>0.67083333333333339</v>
      </c>
      <c r="I97" s="10">
        <v>0.6777777777777777</v>
      </c>
      <c r="J97" s="10">
        <v>0.68125000000000002</v>
      </c>
      <c r="K97" s="10">
        <v>0.6875</v>
      </c>
      <c r="L97" s="10">
        <v>0.69027777777777777</v>
      </c>
      <c r="M97" s="10">
        <v>0.69374999999999998</v>
      </c>
      <c r="N97" s="6" t="s">
        <v>0</v>
      </c>
    </row>
    <row r="98" spans="1:31" x14ac:dyDescent="0.55000000000000004">
      <c r="A98" s="10">
        <v>0.6479166666666667</v>
      </c>
      <c r="B98" s="10">
        <v>0.65347222222222223</v>
      </c>
      <c r="C98" s="10">
        <v>0.65555555555555556</v>
      </c>
      <c r="D98" s="10">
        <v>0.65972222222222221</v>
      </c>
      <c r="E98" s="10">
        <v>0.66111111111111109</v>
      </c>
      <c r="F98" s="10">
        <v>0.66319444444444442</v>
      </c>
      <c r="G98" s="10">
        <v>0.66666666666666663</v>
      </c>
      <c r="H98" s="10">
        <v>0.67499999999999993</v>
      </c>
      <c r="I98" s="10">
        <v>0.68194444444444446</v>
      </c>
      <c r="J98" s="10">
        <v>0.68541666666666667</v>
      </c>
      <c r="K98" s="10">
        <v>0.69166666666666676</v>
      </c>
      <c r="L98" s="10">
        <v>0.69444444444444453</v>
      </c>
      <c r="M98" s="10">
        <v>0.69791666666666663</v>
      </c>
      <c r="N98" s="6" t="s">
        <v>0</v>
      </c>
      <c r="R98" s="8" t="s">
        <v>0</v>
      </c>
      <c r="S98" s="10">
        <v>0.72361111111111109</v>
      </c>
      <c r="T98" s="10">
        <v>0.7270833333333333</v>
      </c>
      <c r="U98" s="10">
        <v>0.73055555555555562</v>
      </c>
      <c r="V98" s="10">
        <v>0.73749999999999993</v>
      </c>
      <c r="W98" s="10">
        <v>0.74097222222222225</v>
      </c>
      <c r="X98" s="10">
        <v>0.74930555555555556</v>
      </c>
      <c r="Y98" s="10">
        <v>0.75763888888888886</v>
      </c>
      <c r="Z98" s="10">
        <v>0.76111111111111107</v>
      </c>
      <c r="AA98" s="10">
        <v>0.7631944444444444</v>
      </c>
      <c r="AB98" s="10">
        <v>0.76458333333333339</v>
      </c>
      <c r="AC98" s="10">
        <v>0.7680555555555556</v>
      </c>
      <c r="AD98" s="10">
        <v>0.77013888888888893</v>
      </c>
      <c r="AE98" s="10">
        <v>0.77569444444444446</v>
      </c>
    </row>
    <row r="99" spans="1:31" x14ac:dyDescent="0.55000000000000004">
      <c r="A99" s="6" t="s">
        <v>0</v>
      </c>
      <c r="B99" s="10">
        <v>0.65763888888888888</v>
      </c>
      <c r="C99" s="10">
        <v>0.65972222222222221</v>
      </c>
      <c r="D99" s="10">
        <v>0.66388888888888886</v>
      </c>
      <c r="E99" s="10">
        <v>0.66527777777777775</v>
      </c>
      <c r="F99" s="10">
        <v>0.66736111111111107</v>
      </c>
      <c r="G99" s="10">
        <v>0.67083333333333339</v>
      </c>
      <c r="H99" s="10">
        <v>0.6791666666666667</v>
      </c>
      <c r="I99" s="10">
        <v>0.68611111111111101</v>
      </c>
      <c r="J99" s="10">
        <v>0.68958333333333333</v>
      </c>
      <c r="K99" s="10">
        <v>0.6958333333333333</v>
      </c>
      <c r="L99" s="10">
        <v>0.69861111111111107</v>
      </c>
      <c r="M99" s="10">
        <v>0.70208333333333339</v>
      </c>
      <c r="N99" s="6" t="s">
        <v>0</v>
      </c>
      <c r="R99" s="8" t="s">
        <v>0</v>
      </c>
      <c r="S99" s="10">
        <v>0.72638888888888886</v>
      </c>
      <c r="T99" s="10">
        <v>0.72986111111111107</v>
      </c>
      <c r="U99" s="10">
        <v>0.73333333333333339</v>
      </c>
      <c r="V99" s="10">
        <v>0.7402777777777777</v>
      </c>
      <c r="W99" s="10">
        <v>0.74375000000000002</v>
      </c>
      <c r="X99" s="10">
        <v>0.75208333333333333</v>
      </c>
      <c r="Y99" s="10">
        <v>0.76041666666666663</v>
      </c>
      <c r="Z99" s="10">
        <v>0.76388888888888884</v>
      </c>
      <c r="AA99" s="10">
        <v>0.76527777777777783</v>
      </c>
      <c r="AB99" s="10">
        <v>0.76666666666666661</v>
      </c>
      <c r="AC99" s="10">
        <v>0.77083333333333337</v>
      </c>
      <c r="AD99" s="10">
        <v>0.7729166666666667</v>
      </c>
      <c r="AE99" s="8" t="s">
        <v>0</v>
      </c>
    </row>
    <row r="100" spans="1:31" x14ac:dyDescent="0.55000000000000004">
      <c r="A100" s="10">
        <v>0.65694444444444444</v>
      </c>
      <c r="B100" s="10">
        <v>0.66249999999999998</v>
      </c>
      <c r="C100" s="10">
        <v>0.6645833333333333</v>
      </c>
      <c r="D100" s="10">
        <v>0.66875000000000007</v>
      </c>
      <c r="E100" s="10">
        <v>0.67013888888888884</v>
      </c>
      <c r="F100" s="10">
        <v>0.67222222222222217</v>
      </c>
      <c r="G100" s="10">
        <v>0.67569444444444438</v>
      </c>
      <c r="H100" s="10">
        <v>0.68402777777777779</v>
      </c>
      <c r="I100" s="10">
        <v>0.69097222222222221</v>
      </c>
      <c r="J100" s="10">
        <v>0.69444444444444453</v>
      </c>
      <c r="K100" s="10">
        <v>0.70138888888888884</v>
      </c>
      <c r="L100" s="10">
        <v>0.70416666666666661</v>
      </c>
      <c r="M100" s="10">
        <v>0.70694444444444438</v>
      </c>
      <c r="N100" s="6" t="s">
        <v>0</v>
      </c>
      <c r="R100" s="8" t="s">
        <v>0</v>
      </c>
      <c r="S100" s="10">
        <v>0.72916666666666663</v>
      </c>
      <c r="T100" s="10">
        <v>0.73263888888888884</v>
      </c>
      <c r="U100" s="10">
        <v>0.73611111111111116</v>
      </c>
      <c r="V100" s="10">
        <v>0.74305555555555547</v>
      </c>
      <c r="W100" s="10">
        <v>0.74652777777777779</v>
      </c>
      <c r="X100" s="10">
        <v>0.75486111111111109</v>
      </c>
      <c r="Y100" s="10">
        <v>0.7631944444444444</v>
      </c>
      <c r="Z100" s="10">
        <v>0.76666666666666661</v>
      </c>
      <c r="AA100" s="10">
        <v>0.7680555555555556</v>
      </c>
      <c r="AB100" s="10">
        <v>0.76944444444444438</v>
      </c>
      <c r="AC100" s="10">
        <v>0.7729166666666667</v>
      </c>
      <c r="AD100" s="10">
        <v>0.77500000000000002</v>
      </c>
      <c r="AE100" s="10">
        <v>0.78055555555555556</v>
      </c>
    </row>
    <row r="101" spans="1:31" x14ac:dyDescent="0.55000000000000004">
      <c r="A101" s="10">
        <v>0.65972222222222221</v>
      </c>
      <c r="B101" s="10">
        <v>0.66527777777777775</v>
      </c>
      <c r="C101" s="10">
        <v>0.66736111111111107</v>
      </c>
      <c r="D101" s="10">
        <v>0.67152777777777783</v>
      </c>
      <c r="E101" s="10">
        <v>0.67291666666666661</v>
      </c>
      <c r="F101" s="10">
        <v>0.67499999999999993</v>
      </c>
      <c r="G101" s="10">
        <v>0.67847222222222225</v>
      </c>
      <c r="H101" s="10">
        <v>0.68680555555555556</v>
      </c>
      <c r="I101" s="10">
        <v>0.69374999999999998</v>
      </c>
      <c r="J101" s="10">
        <v>0.69791666666666663</v>
      </c>
      <c r="K101" s="10">
        <v>0.70416666666666661</v>
      </c>
      <c r="L101" s="10">
        <v>0.70694444444444438</v>
      </c>
      <c r="M101" s="10">
        <v>0.7104166666666667</v>
      </c>
      <c r="N101" s="6" t="s">
        <v>0</v>
      </c>
    </row>
    <row r="102" spans="1:31" x14ac:dyDescent="0.55000000000000004">
      <c r="A102" s="10">
        <v>0.66249999999999998</v>
      </c>
      <c r="B102" s="10">
        <v>0.66805555555555562</v>
      </c>
      <c r="C102" s="10">
        <v>0.67013888888888884</v>
      </c>
      <c r="D102" s="10">
        <v>0.6743055555555556</v>
      </c>
      <c r="E102" s="10">
        <v>0.67569444444444438</v>
      </c>
      <c r="F102" s="10">
        <v>0.6777777777777777</v>
      </c>
      <c r="G102" s="10">
        <v>0.68125000000000002</v>
      </c>
      <c r="H102" s="10">
        <v>0.68958333333333333</v>
      </c>
      <c r="I102" s="10">
        <v>0.6972222222222223</v>
      </c>
      <c r="J102" s="10">
        <v>0.7006944444444444</v>
      </c>
      <c r="K102" s="10">
        <v>0.70763888888888893</v>
      </c>
      <c r="L102" s="10">
        <v>0.7104166666666667</v>
      </c>
      <c r="M102" s="10">
        <v>0.71319444444444446</v>
      </c>
      <c r="N102" s="6" t="s">
        <v>0</v>
      </c>
    </row>
    <row r="103" spans="1:31" x14ac:dyDescent="0.55000000000000004">
      <c r="A103" s="6" t="s">
        <v>0</v>
      </c>
      <c r="B103" s="10">
        <v>0.67083333333333339</v>
      </c>
      <c r="C103" s="10">
        <v>0.67291666666666661</v>
      </c>
      <c r="D103" s="10">
        <v>0.67708333333333337</v>
      </c>
      <c r="E103" s="10">
        <v>0.67847222222222225</v>
      </c>
      <c r="F103" s="10">
        <v>0.68055555555555547</v>
      </c>
      <c r="G103" s="10">
        <v>0.68402777777777779</v>
      </c>
      <c r="H103" s="10">
        <v>0.69236111111111109</v>
      </c>
      <c r="I103" s="10">
        <v>0.70000000000000007</v>
      </c>
      <c r="J103" s="10">
        <v>0.70347222222222217</v>
      </c>
      <c r="K103" s="10">
        <v>0.7104166666666667</v>
      </c>
      <c r="L103" s="10">
        <v>0.71319444444444446</v>
      </c>
      <c r="M103" s="10">
        <v>0.71666666666666667</v>
      </c>
      <c r="N103" s="6" t="s">
        <v>0</v>
      </c>
      <c r="R103" s="8" t="s">
        <v>0</v>
      </c>
      <c r="S103" s="10">
        <v>0.73333333333333339</v>
      </c>
      <c r="T103" s="10">
        <v>0.73611111111111116</v>
      </c>
      <c r="U103" s="10">
        <v>0.7402777777777777</v>
      </c>
      <c r="V103" s="10">
        <v>0.74652777777777779</v>
      </c>
      <c r="W103" s="10">
        <v>0.75069444444444444</v>
      </c>
      <c r="X103" s="10">
        <v>0.7583333333333333</v>
      </c>
      <c r="Y103" s="10">
        <v>0.76736111111111116</v>
      </c>
      <c r="Z103" s="10">
        <v>0.77083333333333337</v>
      </c>
      <c r="AA103" s="10">
        <v>0.77222222222222225</v>
      </c>
      <c r="AB103" s="10">
        <v>0.77361111111111114</v>
      </c>
      <c r="AC103" s="10">
        <v>0.77708333333333324</v>
      </c>
      <c r="AD103" s="10">
        <v>0.77916666666666667</v>
      </c>
      <c r="AE103" s="10">
        <v>0.78472222222222221</v>
      </c>
    </row>
    <row r="104" spans="1:31" x14ac:dyDescent="0.55000000000000004">
      <c r="A104" s="10">
        <v>0.66666666666666663</v>
      </c>
      <c r="B104" s="10">
        <v>0.67222222222222217</v>
      </c>
      <c r="C104" s="10">
        <v>0.6743055555555556</v>
      </c>
      <c r="D104" s="10">
        <v>0.67847222222222225</v>
      </c>
      <c r="E104" s="10">
        <v>0.67986111111111114</v>
      </c>
      <c r="F104" s="10">
        <v>0.68194444444444446</v>
      </c>
      <c r="G104" s="10">
        <v>0.68541666666666667</v>
      </c>
      <c r="H104" s="10">
        <v>0.69374999999999998</v>
      </c>
      <c r="I104" s="10">
        <v>0.70138888888888884</v>
      </c>
      <c r="J104" s="10">
        <v>0.70486111111111116</v>
      </c>
      <c r="K104" s="10">
        <v>0.71180555555555547</v>
      </c>
      <c r="L104" s="10">
        <v>0.71458333333333324</v>
      </c>
      <c r="M104" s="10">
        <v>0.71805555555555556</v>
      </c>
      <c r="N104" s="6" t="s">
        <v>0</v>
      </c>
      <c r="R104" s="8" t="s">
        <v>0</v>
      </c>
      <c r="S104" s="10">
        <v>0.73611111111111116</v>
      </c>
      <c r="T104" s="10">
        <v>0.73958333333333337</v>
      </c>
      <c r="U104" s="10">
        <v>0.74305555555555547</v>
      </c>
      <c r="V104" s="10">
        <v>0.74930555555555556</v>
      </c>
      <c r="W104" s="10">
        <v>0.75347222222222221</v>
      </c>
      <c r="X104" s="10">
        <v>0.76111111111111107</v>
      </c>
      <c r="Y104" s="10">
        <v>0.77013888888888893</v>
      </c>
      <c r="Z104" s="10">
        <v>0.77361111111111114</v>
      </c>
      <c r="AA104" s="10">
        <v>0.77500000000000002</v>
      </c>
      <c r="AB104" s="10">
        <v>0.77638888888888891</v>
      </c>
      <c r="AC104" s="10">
        <v>0.77986111111111101</v>
      </c>
      <c r="AD104" s="10">
        <v>0.78194444444444444</v>
      </c>
      <c r="AE104" s="8" t="s">
        <v>0</v>
      </c>
    </row>
    <row r="105" spans="1:31" x14ac:dyDescent="0.55000000000000004">
      <c r="A105" s="6" t="s">
        <v>0</v>
      </c>
      <c r="B105" s="10">
        <v>0.67499999999999993</v>
      </c>
      <c r="C105" s="10">
        <v>0.67708333333333337</v>
      </c>
      <c r="D105" s="10">
        <v>0.68125000000000002</v>
      </c>
      <c r="E105" s="10">
        <v>0.68263888888888891</v>
      </c>
      <c r="F105" s="10">
        <v>0.68472222222222223</v>
      </c>
      <c r="G105" s="10">
        <v>0.68819444444444444</v>
      </c>
      <c r="H105" s="10">
        <v>0.69652777777777775</v>
      </c>
      <c r="I105" s="10">
        <v>0.70416666666666661</v>
      </c>
      <c r="J105" s="10">
        <v>0.70763888888888893</v>
      </c>
      <c r="K105" s="10">
        <v>0.71458333333333324</v>
      </c>
      <c r="L105" s="10">
        <v>0.71736111111111101</v>
      </c>
      <c r="M105" s="10">
        <v>0.72083333333333333</v>
      </c>
      <c r="N105" s="6" t="s">
        <v>0</v>
      </c>
      <c r="R105" s="8" t="s">
        <v>0</v>
      </c>
      <c r="S105" s="10">
        <v>0.73958333333333337</v>
      </c>
      <c r="T105" s="10">
        <v>0.74305555555555547</v>
      </c>
      <c r="U105" s="10">
        <v>0.74652777777777779</v>
      </c>
      <c r="V105" s="10">
        <v>0.75277777777777777</v>
      </c>
      <c r="W105" s="10">
        <v>0.75694444444444453</v>
      </c>
      <c r="X105" s="10">
        <v>0.76458333333333339</v>
      </c>
      <c r="Y105" s="10">
        <v>0.77361111111111114</v>
      </c>
      <c r="Z105" s="10">
        <v>0.77708333333333324</v>
      </c>
      <c r="AA105" s="10">
        <v>0.77847222222222223</v>
      </c>
      <c r="AB105" s="10">
        <v>0.77986111111111101</v>
      </c>
      <c r="AC105" s="10">
        <v>0.78333333333333333</v>
      </c>
      <c r="AD105" s="10">
        <v>0.78541666666666676</v>
      </c>
      <c r="AE105" s="10">
        <v>0.7909722222222223</v>
      </c>
    </row>
    <row r="106" spans="1:31" x14ac:dyDescent="0.55000000000000004">
      <c r="A106" s="10">
        <v>0.67291666666666661</v>
      </c>
      <c r="B106" s="10">
        <v>0.67847222222222225</v>
      </c>
      <c r="C106" s="10">
        <v>0.68055555555555547</v>
      </c>
      <c r="D106" s="10">
        <v>0.68472222222222223</v>
      </c>
      <c r="E106" s="10">
        <v>0.68680555555555556</v>
      </c>
      <c r="F106" s="10">
        <v>0.68888888888888899</v>
      </c>
      <c r="G106" s="10">
        <v>0.69305555555555554</v>
      </c>
      <c r="H106" s="10">
        <v>0.70138888888888884</v>
      </c>
      <c r="I106" s="10">
        <v>0.7090277777777777</v>
      </c>
      <c r="J106" s="10">
        <v>0.71250000000000002</v>
      </c>
      <c r="K106" s="10">
        <v>0.71944444444444444</v>
      </c>
      <c r="L106" s="10">
        <v>0.72361111111111109</v>
      </c>
      <c r="M106" s="10">
        <v>0.7270833333333333</v>
      </c>
      <c r="N106" s="6" t="s">
        <v>0</v>
      </c>
      <c r="R106" s="8" t="s">
        <v>0</v>
      </c>
      <c r="S106" s="10">
        <v>0.74305555555555547</v>
      </c>
      <c r="T106" s="10">
        <v>0.74652777777777779</v>
      </c>
      <c r="U106" s="10">
        <v>0.75</v>
      </c>
      <c r="V106" s="10">
        <v>0.75624999999999998</v>
      </c>
      <c r="W106" s="10">
        <v>0.76041666666666663</v>
      </c>
      <c r="X106" s="10">
        <v>0.7680555555555556</v>
      </c>
      <c r="Y106" s="10">
        <v>0.77638888888888891</v>
      </c>
      <c r="Z106" s="10">
        <v>0.77986111111111101</v>
      </c>
      <c r="AA106" s="10">
        <v>0.78194444444444444</v>
      </c>
      <c r="AB106" s="10">
        <v>0.78263888888888899</v>
      </c>
      <c r="AC106" s="10">
        <v>0.78611111111111109</v>
      </c>
      <c r="AD106" s="10">
        <v>0.78819444444444453</v>
      </c>
      <c r="AE106" s="10">
        <v>0.79375000000000007</v>
      </c>
    </row>
    <row r="107" spans="1:31" x14ac:dyDescent="0.55000000000000004">
      <c r="A107" s="6" t="s">
        <v>0</v>
      </c>
      <c r="B107" s="10">
        <v>0.68125000000000002</v>
      </c>
      <c r="C107" s="10">
        <v>0.68333333333333324</v>
      </c>
      <c r="D107" s="10">
        <v>0.6875</v>
      </c>
      <c r="E107" s="10">
        <v>0.68958333333333333</v>
      </c>
      <c r="F107" s="10">
        <v>0.69166666666666676</v>
      </c>
      <c r="G107" s="10">
        <v>0.6958333333333333</v>
      </c>
      <c r="H107" s="10">
        <v>0.70416666666666661</v>
      </c>
      <c r="I107" s="10">
        <v>0.71180555555555547</v>
      </c>
      <c r="J107" s="10">
        <v>0.71597222222222223</v>
      </c>
      <c r="K107" s="10">
        <v>0.72222222222222221</v>
      </c>
      <c r="L107" s="10">
        <v>0.72569444444444453</v>
      </c>
      <c r="M107" s="10">
        <v>0.7284722222222223</v>
      </c>
      <c r="N107" s="6" t="s">
        <v>0</v>
      </c>
      <c r="R107" s="8" t="s">
        <v>0</v>
      </c>
      <c r="S107" s="10">
        <v>0.74652777777777779</v>
      </c>
      <c r="T107" s="10">
        <v>0.75</v>
      </c>
      <c r="U107" s="10">
        <v>0.75347222222222221</v>
      </c>
      <c r="V107" s="10">
        <v>0.7597222222222223</v>
      </c>
      <c r="W107" s="10">
        <v>0.76388888888888884</v>
      </c>
      <c r="X107" s="10">
        <v>0.7715277777777777</v>
      </c>
      <c r="Y107" s="10">
        <v>0.77986111111111101</v>
      </c>
      <c r="Z107" s="10">
        <v>0.78333333333333333</v>
      </c>
      <c r="AA107" s="10">
        <v>0.78541666666666676</v>
      </c>
      <c r="AB107" s="10">
        <v>0.78611111111111109</v>
      </c>
      <c r="AC107" s="10">
        <v>0.7895833333333333</v>
      </c>
      <c r="AD107" s="10">
        <v>0.79166666666666663</v>
      </c>
      <c r="AE107" s="10">
        <v>0.79722222222222217</v>
      </c>
    </row>
    <row r="108" spans="1:31" x14ac:dyDescent="0.55000000000000004">
      <c r="A108" s="10">
        <v>0.6791666666666667</v>
      </c>
      <c r="B108" s="10">
        <v>0.68472222222222223</v>
      </c>
      <c r="C108" s="10">
        <v>0.68680555555555556</v>
      </c>
      <c r="D108" s="10">
        <v>0.69097222222222221</v>
      </c>
      <c r="E108" s="10">
        <v>0.69236111111111109</v>
      </c>
      <c r="F108" s="10">
        <v>0.69444444444444453</v>
      </c>
      <c r="G108" s="10">
        <v>0.69861111111111107</v>
      </c>
      <c r="H108" s="10">
        <v>0.70694444444444438</v>
      </c>
      <c r="I108" s="10">
        <v>0.71458333333333324</v>
      </c>
      <c r="J108" s="10">
        <v>0.71805555555555556</v>
      </c>
      <c r="K108" s="10">
        <v>0.72499999999999998</v>
      </c>
      <c r="L108" s="10">
        <v>0.72777777777777775</v>
      </c>
      <c r="M108" s="10">
        <v>0.73125000000000007</v>
      </c>
      <c r="N108" s="6" t="s">
        <v>0</v>
      </c>
      <c r="R108" s="8" t="s">
        <v>0</v>
      </c>
      <c r="S108" s="10">
        <v>0.74861111111111101</v>
      </c>
      <c r="T108" s="10">
        <v>0.75208333333333333</v>
      </c>
      <c r="U108" s="10">
        <v>0.75555555555555554</v>
      </c>
      <c r="V108" s="10">
        <v>0.76180555555555562</v>
      </c>
      <c r="W108" s="10">
        <v>0.76597222222222217</v>
      </c>
      <c r="X108" s="10">
        <v>0.7729166666666667</v>
      </c>
      <c r="Y108" s="10">
        <v>0.78194444444444444</v>
      </c>
      <c r="Z108" s="10">
        <v>0.78611111111111109</v>
      </c>
      <c r="AA108" s="10">
        <v>0.78749999999999998</v>
      </c>
      <c r="AB108" s="10">
        <v>0.78888888888888886</v>
      </c>
      <c r="AC108" s="10">
        <v>0.79236111111111107</v>
      </c>
      <c r="AD108" s="10">
        <v>0.7944444444444444</v>
      </c>
      <c r="AE108" s="10">
        <v>0.79999999999999993</v>
      </c>
    </row>
    <row r="109" spans="1:31" x14ac:dyDescent="0.55000000000000004">
      <c r="A109" s="6" t="s">
        <v>0</v>
      </c>
      <c r="B109" s="10">
        <v>0.68680555555555556</v>
      </c>
      <c r="C109" s="10">
        <v>0.68888888888888899</v>
      </c>
      <c r="D109" s="10">
        <v>0.69305555555555554</v>
      </c>
      <c r="E109" s="10">
        <v>0.69444444444444453</v>
      </c>
      <c r="F109" s="10">
        <v>0.69652777777777775</v>
      </c>
      <c r="G109" s="10">
        <v>0.7006944444444444</v>
      </c>
      <c r="H109" s="10">
        <v>0.7090277777777777</v>
      </c>
      <c r="I109" s="10">
        <v>0.71666666666666667</v>
      </c>
      <c r="J109" s="10">
        <v>0.72013888888888899</v>
      </c>
      <c r="K109" s="10">
        <v>0.7270833333333333</v>
      </c>
      <c r="L109" s="10">
        <v>0.72986111111111107</v>
      </c>
      <c r="M109" s="10">
        <v>0.73263888888888884</v>
      </c>
      <c r="N109" s="6" t="s">
        <v>0</v>
      </c>
      <c r="R109" s="8" t="s">
        <v>0</v>
      </c>
      <c r="S109" s="10">
        <v>0.75208333333333333</v>
      </c>
      <c r="T109" s="10">
        <v>0.75486111111111109</v>
      </c>
      <c r="U109" s="10">
        <v>0.75902777777777775</v>
      </c>
      <c r="V109" s="10">
        <v>0.76527777777777783</v>
      </c>
      <c r="W109" s="10">
        <v>0.76874999999999993</v>
      </c>
      <c r="X109" s="10">
        <v>0.77638888888888891</v>
      </c>
      <c r="Y109" s="10">
        <v>0.78472222222222221</v>
      </c>
      <c r="Z109" s="10">
        <v>0.78888888888888886</v>
      </c>
      <c r="AA109" s="10">
        <v>0.7909722222222223</v>
      </c>
      <c r="AB109" s="10">
        <v>0.79166666666666663</v>
      </c>
      <c r="AC109" s="10">
        <v>0.79513888888888884</v>
      </c>
      <c r="AD109" s="10">
        <v>0.79722222222222217</v>
      </c>
      <c r="AE109" s="10">
        <v>0.8027777777777777</v>
      </c>
    </row>
    <row r="110" spans="1:31" x14ac:dyDescent="0.55000000000000004">
      <c r="A110" s="10">
        <v>0.68402777777777779</v>
      </c>
      <c r="B110" s="10">
        <v>0.68958333333333333</v>
      </c>
      <c r="C110" s="10">
        <v>0.69166666666666676</v>
      </c>
      <c r="D110" s="10">
        <v>0.6958333333333333</v>
      </c>
      <c r="E110" s="10">
        <v>0.6972222222222223</v>
      </c>
      <c r="F110" s="10">
        <v>0.69930555555555562</v>
      </c>
      <c r="G110" s="10">
        <v>0.70347222222222217</v>
      </c>
      <c r="H110" s="10">
        <v>0.71180555555555547</v>
      </c>
      <c r="I110" s="10">
        <v>0.71944444444444444</v>
      </c>
      <c r="J110" s="10">
        <v>0.72291666666666676</v>
      </c>
      <c r="K110" s="10">
        <v>0.72986111111111107</v>
      </c>
      <c r="L110" s="10">
        <v>0.73263888888888884</v>
      </c>
      <c r="M110" s="10">
        <v>0.73541666666666661</v>
      </c>
      <c r="N110" s="6" t="s">
        <v>0</v>
      </c>
      <c r="R110" s="8" t="s">
        <v>0</v>
      </c>
      <c r="S110" s="10">
        <v>0.75555555555555554</v>
      </c>
      <c r="T110" s="10">
        <v>0.7583333333333333</v>
      </c>
      <c r="U110" s="10">
        <v>0.76250000000000007</v>
      </c>
      <c r="V110" s="10">
        <v>0.76874999999999993</v>
      </c>
      <c r="W110" s="10">
        <v>0.77222222222222225</v>
      </c>
      <c r="X110" s="10">
        <v>0.77916666666666667</v>
      </c>
      <c r="Y110" s="10">
        <v>0.78819444444444453</v>
      </c>
      <c r="Z110" s="10">
        <v>0.79305555555555562</v>
      </c>
      <c r="AA110" s="10">
        <v>0.7944444444444444</v>
      </c>
      <c r="AB110" s="10">
        <v>0.79583333333333339</v>
      </c>
      <c r="AC110" s="10">
        <v>0.7993055555555556</v>
      </c>
      <c r="AD110" s="10">
        <v>0.80138888888888893</v>
      </c>
      <c r="AE110" s="10">
        <v>0.80763888888888891</v>
      </c>
    </row>
    <row r="111" spans="1:31" x14ac:dyDescent="0.55000000000000004">
      <c r="A111" s="10">
        <v>0.68888888888888899</v>
      </c>
      <c r="B111" s="10">
        <v>0.69444444444444453</v>
      </c>
      <c r="C111" s="10">
        <v>0.69652777777777775</v>
      </c>
      <c r="D111" s="10">
        <v>0.7006944444444444</v>
      </c>
      <c r="E111" s="10">
        <v>0.70208333333333339</v>
      </c>
      <c r="F111" s="10">
        <v>0.70416666666666661</v>
      </c>
      <c r="G111" s="10">
        <v>0.70833333333333337</v>
      </c>
      <c r="H111" s="10">
        <v>0.71666666666666667</v>
      </c>
      <c r="I111" s="10">
        <v>0.72430555555555554</v>
      </c>
      <c r="J111" s="10">
        <v>0.7284722222222223</v>
      </c>
      <c r="K111" s="10">
        <v>0.73472222222222217</v>
      </c>
      <c r="L111" s="10">
        <v>0.73819444444444438</v>
      </c>
      <c r="M111" s="10">
        <v>0.74097222222222225</v>
      </c>
      <c r="N111" s="6" t="s">
        <v>0</v>
      </c>
      <c r="R111" s="8" t="s">
        <v>0</v>
      </c>
      <c r="S111" s="10">
        <v>0.76041666666666663</v>
      </c>
      <c r="T111" s="10">
        <v>0.7631944444444444</v>
      </c>
      <c r="U111" s="10">
        <v>0.76736111111111116</v>
      </c>
      <c r="V111" s="10">
        <v>0.77361111111111114</v>
      </c>
      <c r="W111" s="10">
        <v>0.77708333333333324</v>
      </c>
      <c r="X111" s="10">
        <v>0.78402777777777777</v>
      </c>
      <c r="Y111" s="10">
        <v>0.79236111111111107</v>
      </c>
      <c r="Z111" s="10">
        <v>0.79583333333333339</v>
      </c>
      <c r="AA111" s="10">
        <v>0.79722222222222217</v>
      </c>
      <c r="AB111" s="8" t="s">
        <v>29</v>
      </c>
      <c r="AC111" s="10">
        <v>0.80138888888888893</v>
      </c>
      <c r="AD111" s="8" t="s">
        <v>0</v>
      </c>
      <c r="AE111" s="8" t="s">
        <v>0</v>
      </c>
    </row>
    <row r="112" spans="1:31" x14ac:dyDescent="0.55000000000000004">
      <c r="A112" s="10">
        <v>0.69236111111111109</v>
      </c>
      <c r="B112" s="10">
        <v>0.69791666666666663</v>
      </c>
      <c r="C112" s="10">
        <v>0.70000000000000007</v>
      </c>
      <c r="D112" s="10">
        <v>0.70416666666666661</v>
      </c>
      <c r="E112" s="10">
        <v>0.7055555555555556</v>
      </c>
      <c r="F112" s="10">
        <v>0.70763888888888893</v>
      </c>
      <c r="G112" s="10">
        <v>0.71180555555555547</v>
      </c>
      <c r="H112" s="10">
        <v>0.72013888888888899</v>
      </c>
      <c r="I112" s="10">
        <v>0.72777777777777775</v>
      </c>
      <c r="J112" s="10">
        <v>0.7319444444444444</v>
      </c>
      <c r="K112" s="10">
        <v>0.73819444444444438</v>
      </c>
      <c r="L112" s="10">
        <v>0.7416666666666667</v>
      </c>
      <c r="M112" s="10">
        <v>0.74444444444444446</v>
      </c>
      <c r="N112" s="6" t="s">
        <v>0</v>
      </c>
      <c r="R112" s="8" t="s">
        <v>0</v>
      </c>
      <c r="S112" s="10">
        <v>0.76597222222222217</v>
      </c>
      <c r="T112" s="10">
        <v>0.76874999999999993</v>
      </c>
      <c r="U112" s="10">
        <v>0.7729166666666667</v>
      </c>
      <c r="V112" s="10">
        <v>0.77916666666666667</v>
      </c>
      <c r="W112" s="10">
        <v>0.78263888888888899</v>
      </c>
      <c r="X112" s="10">
        <v>0.78888888888888886</v>
      </c>
      <c r="Y112" s="10">
        <v>0.79791666666666661</v>
      </c>
      <c r="Z112" s="10">
        <v>0.80138888888888893</v>
      </c>
      <c r="AA112" s="10">
        <v>0.8027777777777777</v>
      </c>
      <c r="AB112" s="10">
        <v>0.8041666666666667</v>
      </c>
      <c r="AC112" s="10">
        <v>0.80763888888888891</v>
      </c>
      <c r="AD112" s="10">
        <v>0.80972222222222223</v>
      </c>
      <c r="AE112" s="10">
        <v>0.81527777777777777</v>
      </c>
    </row>
    <row r="113" spans="1:31" x14ac:dyDescent="0.55000000000000004">
      <c r="A113" s="10">
        <v>0.69374999999999998</v>
      </c>
      <c r="B113" s="10">
        <v>0.69930555555555562</v>
      </c>
      <c r="C113" s="10">
        <v>0.70138888888888884</v>
      </c>
      <c r="D113" s="10">
        <v>0.7055555555555556</v>
      </c>
      <c r="E113" s="10">
        <v>0.70763888888888893</v>
      </c>
      <c r="F113" s="10">
        <v>0.70972222222222225</v>
      </c>
      <c r="G113" s="10">
        <v>0.71319444444444446</v>
      </c>
      <c r="H113" s="10">
        <v>0.72222222222222221</v>
      </c>
      <c r="I113" s="10">
        <v>0.72986111111111107</v>
      </c>
      <c r="J113" s="10">
        <v>0.73333333333333339</v>
      </c>
      <c r="K113" s="10">
        <v>0.7402777777777777</v>
      </c>
      <c r="L113" s="10">
        <v>0.74305555555555547</v>
      </c>
      <c r="M113" s="10">
        <v>0.74583333333333324</v>
      </c>
      <c r="N113" s="6" t="s">
        <v>0</v>
      </c>
      <c r="R113" s="8" t="s">
        <v>0</v>
      </c>
      <c r="S113" s="10">
        <v>0.77083333333333337</v>
      </c>
      <c r="T113" s="10">
        <v>0.77361111111111114</v>
      </c>
      <c r="U113" s="10">
        <v>0.77777777777777779</v>
      </c>
      <c r="V113" s="10">
        <v>0.78402777777777777</v>
      </c>
      <c r="W113" s="10">
        <v>0.78749999999999998</v>
      </c>
      <c r="X113" s="10">
        <v>0.79375000000000007</v>
      </c>
      <c r="Y113" s="10">
        <v>0.80208333333333337</v>
      </c>
      <c r="Z113" s="10">
        <v>0.80555555555555547</v>
      </c>
      <c r="AA113" s="10">
        <v>0.80694444444444446</v>
      </c>
      <c r="AB113" s="10">
        <v>0.80833333333333324</v>
      </c>
      <c r="AC113" s="10">
        <v>0.81180555555555556</v>
      </c>
      <c r="AD113" s="10">
        <v>0.81388888888888899</v>
      </c>
      <c r="AE113" s="10">
        <v>0.81944444444444453</v>
      </c>
    </row>
    <row r="114" spans="1:31" x14ac:dyDescent="0.55000000000000004">
      <c r="A114" s="10">
        <v>0.6972222222222223</v>
      </c>
      <c r="B114" s="10">
        <v>0.70277777777777783</v>
      </c>
      <c r="C114" s="10">
        <v>0.70486111111111116</v>
      </c>
      <c r="D114" s="10">
        <v>0.7090277777777777</v>
      </c>
      <c r="E114" s="10">
        <v>0.71111111111111114</v>
      </c>
      <c r="F114" s="10">
        <v>0.71319444444444446</v>
      </c>
      <c r="G114" s="10">
        <v>0.71666666666666667</v>
      </c>
      <c r="H114" s="10">
        <v>0.72569444444444453</v>
      </c>
      <c r="I114" s="10">
        <v>0.73402777777777783</v>
      </c>
      <c r="J114" s="10">
        <v>0.73749999999999993</v>
      </c>
      <c r="K114" s="10">
        <v>0.74444444444444446</v>
      </c>
      <c r="L114" s="10">
        <v>0.74722222222222223</v>
      </c>
      <c r="M114" s="10">
        <v>0.75</v>
      </c>
      <c r="N114" s="10">
        <v>0.7583333333333333</v>
      </c>
      <c r="R114" s="8" t="s">
        <v>0</v>
      </c>
      <c r="S114" s="10">
        <v>0.77361111111111114</v>
      </c>
      <c r="T114" s="10">
        <v>0.77638888888888891</v>
      </c>
      <c r="U114" s="10">
        <v>0.78055555555555556</v>
      </c>
      <c r="V114" s="10">
        <v>0.78680555555555554</v>
      </c>
      <c r="W114" s="10">
        <v>0.79027777777777775</v>
      </c>
      <c r="X114" s="10">
        <v>0.79652777777777783</v>
      </c>
      <c r="Y114" s="10">
        <v>0.80486111111111114</v>
      </c>
      <c r="Z114" s="10">
        <v>0.80833333333333324</v>
      </c>
      <c r="AA114" s="10">
        <v>0.80972222222222223</v>
      </c>
      <c r="AB114" s="10">
        <v>0.81111111111111101</v>
      </c>
      <c r="AC114" s="10">
        <v>0.81458333333333333</v>
      </c>
      <c r="AD114" s="10">
        <v>0.81666666666666676</v>
      </c>
      <c r="AE114" s="10">
        <v>0.82152777777777775</v>
      </c>
    </row>
    <row r="115" spans="1:31" x14ac:dyDescent="0.55000000000000004">
      <c r="A115" s="10">
        <v>0.70138888888888884</v>
      </c>
      <c r="B115" s="10">
        <v>0.70694444444444438</v>
      </c>
      <c r="C115" s="10">
        <v>0.7090277777777777</v>
      </c>
      <c r="D115" s="10">
        <v>0.71319444444444446</v>
      </c>
      <c r="E115" s="10">
        <v>0.71527777777777779</v>
      </c>
      <c r="F115" s="10">
        <v>0.71736111111111101</v>
      </c>
      <c r="G115" s="10">
        <v>0.72083333333333333</v>
      </c>
      <c r="H115" s="10">
        <v>0.72916666666666663</v>
      </c>
      <c r="I115" s="10">
        <v>0.7368055555555556</v>
      </c>
      <c r="J115" s="10">
        <v>0.74097222222222225</v>
      </c>
      <c r="K115" s="10">
        <v>0.74722222222222223</v>
      </c>
      <c r="L115" s="10">
        <v>0.75069444444444444</v>
      </c>
      <c r="M115" s="10">
        <v>0.75347222222222221</v>
      </c>
      <c r="N115" s="6" t="s">
        <v>0</v>
      </c>
      <c r="R115" s="8" t="s">
        <v>0</v>
      </c>
      <c r="S115" s="10">
        <v>0.77708333333333324</v>
      </c>
      <c r="T115" s="10">
        <v>0.77986111111111101</v>
      </c>
      <c r="U115" s="10">
        <v>0.78333333333333333</v>
      </c>
      <c r="V115" s="10">
        <v>0.7895833333333333</v>
      </c>
      <c r="W115" s="10">
        <v>0.79305555555555562</v>
      </c>
      <c r="X115" s="10">
        <v>0.7993055555555556</v>
      </c>
      <c r="Y115" s="10">
        <v>0.80763888888888891</v>
      </c>
      <c r="Z115" s="10">
        <v>0.81180555555555556</v>
      </c>
      <c r="AA115" s="10">
        <v>0.81388888888888899</v>
      </c>
      <c r="AB115" s="10">
        <v>0.81458333333333333</v>
      </c>
      <c r="AC115" s="10">
        <v>0.81805555555555554</v>
      </c>
      <c r="AD115" s="10">
        <v>0.82013888888888886</v>
      </c>
      <c r="AE115" s="10">
        <v>0.8256944444444444</v>
      </c>
    </row>
    <row r="116" spans="1:31" x14ac:dyDescent="0.55000000000000004">
      <c r="A116" s="6" t="s">
        <v>0</v>
      </c>
      <c r="B116" s="10">
        <v>0.7090277777777777</v>
      </c>
      <c r="C116" s="10">
        <v>0.71111111111111114</v>
      </c>
      <c r="D116" s="10">
        <v>0.71527777777777779</v>
      </c>
      <c r="E116" s="10">
        <v>0.71736111111111101</v>
      </c>
      <c r="F116" s="10">
        <v>0.71944444444444444</v>
      </c>
      <c r="G116" s="10">
        <v>0.72361111111111109</v>
      </c>
      <c r="H116" s="10">
        <v>0.7319444444444444</v>
      </c>
      <c r="I116" s="10">
        <v>0.73958333333333337</v>
      </c>
      <c r="J116" s="10">
        <v>0.74375000000000002</v>
      </c>
      <c r="K116" s="10">
        <v>0.75</v>
      </c>
      <c r="L116" s="10">
        <v>0.75347222222222221</v>
      </c>
      <c r="M116" s="10">
        <v>0.75624999999999998</v>
      </c>
      <c r="N116" s="6" t="s">
        <v>0</v>
      </c>
      <c r="R116" s="8" t="s">
        <v>0</v>
      </c>
      <c r="S116" s="10">
        <v>0.78263888888888899</v>
      </c>
      <c r="T116" s="10">
        <v>0.78541666666666676</v>
      </c>
      <c r="U116" s="10">
        <v>0.78888888888888886</v>
      </c>
      <c r="V116" s="10">
        <v>0.79513888888888884</v>
      </c>
      <c r="W116" s="10">
        <v>0.79861111111111116</v>
      </c>
      <c r="X116" s="10">
        <v>0.80486111111111114</v>
      </c>
      <c r="Y116" s="10">
        <v>0.81319444444444444</v>
      </c>
      <c r="Z116" s="10">
        <v>0.81666666666666676</v>
      </c>
      <c r="AA116" s="10">
        <v>0.81736111111111109</v>
      </c>
      <c r="AB116" s="8" t="s">
        <v>30</v>
      </c>
      <c r="AC116" s="10">
        <v>0.8222222222222223</v>
      </c>
      <c r="AD116" s="8" t="s">
        <v>0</v>
      </c>
      <c r="AE116" s="8" t="s">
        <v>0</v>
      </c>
    </row>
    <row r="117" spans="1:31" x14ac:dyDescent="0.55000000000000004">
      <c r="A117" s="10">
        <v>0.70763888888888893</v>
      </c>
      <c r="B117" s="10">
        <v>0.71319444444444446</v>
      </c>
      <c r="C117" s="10">
        <v>0.71527777777777779</v>
      </c>
      <c r="D117" s="10">
        <v>0.71944444444444444</v>
      </c>
      <c r="E117" s="10">
        <v>0.72083333333333333</v>
      </c>
      <c r="F117" s="10">
        <v>0.72291666666666676</v>
      </c>
      <c r="G117" s="10">
        <v>0.72638888888888886</v>
      </c>
      <c r="H117" s="10">
        <v>0.73541666666666661</v>
      </c>
      <c r="I117" s="10">
        <v>0.74305555555555547</v>
      </c>
      <c r="J117" s="10">
        <v>0.74652777777777779</v>
      </c>
      <c r="K117" s="10">
        <v>0.75347222222222221</v>
      </c>
      <c r="L117" s="10">
        <v>0.75624999999999998</v>
      </c>
      <c r="M117" s="10">
        <v>0.7597222222222223</v>
      </c>
      <c r="N117" s="10">
        <v>0.7680555555555556</v>
      </c>
      <c r="R117" s="8" t="s">
        <v>0</v>
      </c>
      <c r="S117" s="10">
        <v>0.78472222222222221</v>
      </c>
      <c r="T117" s="10">
        <v>0.78749999999999998</v>
      </c>
      <c r="U117" s="10">
        <v>0.7909722222222223</v>
      </c>
      <c r="V117" s="10">
        <v>0.79722222222222217</v>
      </c>
      <c r="W117" s="10">
        <v>0.80069444444444438</v>
      </c>
      <c r="X117" s="10">
        <v>0.80694444444444446</v>
      </c>
      <c r="Y117" s="10">
        <v>0.81527777777777777</v>
      </c>
      <c r="Z117" s="10">
        <v>0.81944444444444453</v>
      </c>
      <c r="AA117" s="10">
        <v>0.82152777777777775</v>
      </c>
      <c r="AB117" s="10">
        <v>0.8222222222222223</v>
      </c>
      <c r="AC117" s="10">
        <v>0.8256944444444444</v>
      </c>
      <c r="AD117" s="10">
        <v>0.82777777777777783</v>
      </c>
      <c r="AE117" s="10">
        <v>0.83333333333333337</v>
      </c>
    </row>
    <row r="118" spans="1:31" x14ac:dyDescent="0.55000000000000004">
      <c r="A118" s="10">
        <v>0.7104166666666667</v>
      </c>
      <c r="B118" s="10">
        <v>0.71597222222222223</v>
      </c>
      <c r="C118" s="10">
        <v>0.71805555555555556</v>
      </c>
      <c r="D118" s="10">
        <v>0.72222222222222221</v>
      </c>
      <c r="E118" s="10">
        <v>0.72361111111111109</v>
      </c>
      <c r="F118" s="10">
        <v>0.72569444444444453</v>
      </c>
      <c r="G118" s="10">
        <v>0.72986111111111107</v>
      </c>
      <c r="H118" s="10">
        <v>0.73819444444444438</v>
      </c>
      <c r="I118" s="10">
        <v>0.74583333333333324</v>
      </c>
      <c r="J118" s="10">
        <v>0.74930555555555556</v>
      </c>
      <c r="K118" s="10">
        <v>0.75624999999999998</v>
      </c>
      <c r="L118" s="10">
        <v>0.75902777777777775</v>
      </c>
      <c r="M118" s="10">
        <v>0.76180555555555562</v>
      </c>
      <c r="N118" s="6" t="s">
        <v>0</v>
      </c>
      <c r="R118" s="8" t="s">
        <v>0</v>
      </c>
      <c r="S118" s="10">
        <v>0.7895833333333333</v>
      </c>
      <c r="T118" s="10">
        <v>0.79236111111111107</v>
      </c>
      <c r="U118" s="10">
        <v>0.79583333333333339</v>
      </c>
      <c r="V118" s="10">
        <v>0.80208333333333337</v>
      </c>
      <c r="W118" s="10">
        <v>0.80555555555555547</v>
      </c>
      <c r="X118" s="10">
        <v>0.81111111111111101</v>
      </c>
      <c r="Y118" s="10">
        <v>0.81874999999999998</v>
      </c>
      <c r="Z118" s="10">
        <v>0.8222222222222223</v>
      </c>
      <c r="AA118" s="10">
        <v>0.82430555555555562</v>
      </c>
      <c r="AB118" s="10">
        <v>0.82500000000000007</v>
      </c>
      <c r="AC118" s="10">
        <v>0.82847222222222217</v>
      </c>
      <c r="AD118" s="10">
        <v>0.8305555555555556</v>
      </c>
      <c r="AE118" s="10">
        <v>0.83611111111111114</v>
      </c>
    </row>
    <row r="119" spans="1:31" x14ac:dyDescent="0.55000000000000004">
      <c r="R119" s="8" t="s">
        <v>0</v>
      </c>
      <c r="S119" s="10">
        <v>0.79375000000000007</v>
      </c>
      <c r="T119" s="10">
        <v>0.79652777777777783</v>
      </c>
      <c r="U119" s="10">
        <v>0.79999999999999993</v>
      </c>
      <c r="V119" s="10">
        <v>0.80625000000000002</v>
      </c>
      <c r="W119" s="10">
        <v>0.80972222222222223</v>
      </c>
      <c r="X119" s="10">
        <v>0.81527777777777777</v>
      </c>
      <c r="Y119" s="10">
        <v>0.82291666666666663</v>
      </c>
      <c r="Z119" s="10">
        <v>0.82708333333333339</v>
      </c>
      <c r="AA119" s="10">
        <v>0.82847222222222217</v>
      </c>
      <c r="AB119" s="8" t="s">
        <v>31</v>
      </c>
      <c r="AC119" s="10">
        <v>0.83263888888888893</v>
      </c>
      <c r="AD119" s="8" t="s">
        <v>0</v>
      </c>
      <c r="AE119" s="8" t="s">
        <v>0</v>
      </c>
    </row>
    <row r="120" spans="1:31" x14ac:dyDescent="0.55000000000000004">
      <c r="R120" s="8" t="s">
        <v>0</v>
      </c>
      <c r="S120" s="10">
        <v>0.79583333333333339</v>
      </c>
      <c r="T120" s="10">
        <v>0.7993055555555556</v>
      </c>
      <c r="U120" s="10">
        <v>0.8027777777777777</v>
      </c>
      <c r="V120" s="10">
        <v>0.80902777777777779</v>
      </c>
      <c r="W120" s="10">
        <v>0.8125</v>
      </c>
      <c r="X120" s="10">
        <v>0.81805555555555554</v>
      </c>
      <c r="Y120" s="10">
        <v>0.8256944444444444</v>
      </c>
      <c r="Z120" s="10">
        <v>0.83124999999999993</v>
      </c>
      <c r="AA120" s="10">
        <v>0.83333333333333337</v>
      </c>
      <c r="AB120" s="10">
        <v>0.8340277777777777</v>
      </c>
      <c r="AC120" s="10">
        <v>0.83750000000000002</v>
      </c>
      <c r="AD120" s="10">
        <v>0.83958333333333324</v>
      </c>
      <c r="AE120" s="10">
        <v>0.84513888888888899</v>
      </c>
    </row>
    <row r="121" spans="1:31" x14ac:dyDescent="0.55000000000000004">
      <c r="A121" s="10">
        <v>0.79791666666666661</v>
      </c>
      <c r="B121" s="10">
        <v>0.80347222222222225</v>
      </c>
      <c r="C121" s="10">
        <v>0.80555555555555547</v>
      </c>
      <c r="D121" s="10">
        <v>0.80972222222222223</v>
      </c>
      <c r="E121" s="10">
        <v>0.81111111111111101</v>
      </c>
      <c r="F121" s="10">
        <v>0.81319444444444444</v>
      </c>
      <c r="G121" s="10">
        <v>0.81597222222222221</v>
      </c>
      <c r="H121" s="10">
        <v>0.82361111111111107</v>
      </c>
      <c r="I121" s="10">
        <v>0.82986111111111116</v>
      </c>
      <c r="J121" s="10">
        <v>0.83333333333333337</v>
      </c>
      <c r="K121" s="10">
        <v>0.83958333333333324</v>
      </c>
      <c r="L121" s="10">
        <v>0.84236111111111101</v>
      </c>
      <c r="M121" s="10">
        <v>0.84513888888888899</v>
      </c>
      <c r="N121" s="6" t="s">
        <v>0</v>
      </c>
      <c r="R121" s="8" t="s">
        <v>0</v>
      </c>
      <c r="S121" s="10">
        <v>0.80347222222222225</v>
      </c>
      <c r="T121" s="10">
        <v>0.80625000000000002</v>
      </c>
      <c r="U121" s="10">
        <v>0.80972222222222223</v>
      </c>
      <c r="V121" s="10">
        <v>0.81597222222222221</v>
      </c>
      <c r="W121" s="10">
        <v>0.81944444444444453</v>
      </c>
      <c r="X121" s="10">
        <v>0.82500000000000007</v>
      </c>
      <c r="Y121" s="10">
        <v>0.83263888888888893</v>
      </c>
      <c r="Z121" s="10">
        <v>0.83680555555555547</v>
      </c>
      <c r="AA121" s="10">
        <v>0.83888888888888891</v>
      </c>
      <c r="AB121" s="10">
        <v>0.83958333333333324</v>
      </c>
      <c r="AC121" s="10">
        <v>0.84305555555555556</v>
      </c>
      <c r="AD121" s="10">
        <v>0.84513888888888899</v>
      </c>
      <c r="AE121" s="10">
        <v>0.85069444444444453</v>
      </c>
    </row>
    <row r="122" spans="1:31" x14ac:dyDescent="0.55000000000000004">
      <c r="A122" s="10">
        <v>0.80208333333333337</v>
      </c>
      <c r="B122" s="10">
        <v>0.80763888888888891</v>
      </c>
      <c r="C122" s="10">
        <v>0.80972222222222223</v>
      </c>
      <c r="D122" s="10">
        <v>0.81388888888888899</v>
      </c>
      <c r="E122" s="10">
        <v>0.81527777777777777</v>
      </c>
      <c r="F122" s="10">
        <v>0.81736111111111109</v>
      </c>
      <c r="G122" s="10">
        <v>0.82013888888888886</v>
      </c>
      <c r="H122" s="10">
        <v>0.82777777777777783</v>
      </c>
      <c r="I122" s="10">
        <v>0.8340277777777777</v>
      </c>
      <c r="J122" s="10">
        <v>0.83750000000000002</v>
      </c>
      <c r="K122" s="10">
        <v>0.84375</v>
      </c>
      <c r="L122" s="10">
        <v>0.84652777777777777</v>
      </c>
      <c r="M122" s="10">
        <v>0.84861111111111109</v>
      </c>
      <c r="N122" s="6" t="s">
        <v>0</v>
      </c>
      <c r="R122" s="8" t="s">
        <v>0</v>
      </c>
      <c r="S122" s="10">
        <v>0.80694444444444446</v>
      </c>
      <c r="T122" s="10">
        <v>0.80972222222222223</v>
      </c>
      <c r="U122" s="10">
        <v>0.81319444444444444</v>
      </c>
      <c r="V122" s="10">
        <v>0.81944444444444453</v>
      </c>
      <c r="W122" s="10">
        <v>0.82291666666666663</v>
      </c>
      <c r="X122" s="10">
        <v>0.82847222222222217</v>
      </c>
      <c r="Y122" s="10">
        <v>0.83611111111111114</v>
      </c>
      <c r="Z122" s="10">
        <v>0.83958333333333324</v>
      </c>
      <c r="AA122" s="10">
        <v>0.84166666666666667</v>
      </c>
      <c r="AB122" s="10">
        <v>0.84236111111111101</v>
      </c>
      <c r="AC122" s="10">
        <v>0.84583333333333333</v>
      </c>
      <c r="AD122" s="10">
        <v>0.84791666666666676</v>
      </c>
      <c r="AE122" s="10">
        <v>0.8534722222222223</v>
      </c>
    </row>
    <row r="123" spans="1:31" x14ac:dyDescent="0.55000000000000004">
      <c r="A123" s="10">
        <v>0.80625000000000002</v>
      </c>
      <c r="B123" s="10">
        <v>0.81180555555555556</v>
      </c>
      <c r="C123" s="10">
        <v>0.81388888888888899</v>
      </c>
      <c r="D123" s="10">
        <v>0.81805555555555554</v>
      </c>
      <c r="E123" s="10">
        <v>0.81944444444444453</v>
      </c>
      <c r="F123" s="10">
        <v>0.82152777777777775</v>
      </c>
      <c r="G123" s="10">
        <v>0.82430555555555562</v>
      </c>
      <c r="H123" s="10">
        <v>0.83194444444444438</v>
      </c>
      <c r="I123" s="10">
        <v>0.83819444444444446</v>
      </c>
      <c r="J123" s="10">
        <v>0.84166666666666667</v>
      </c>
      <c r="K123" s="10">
        <v>0.84791666666666676</v>
      </c>
      <c r="L123" s="10">
        <v>0.85069444444444453</v>
      </c>
      <c r="M123" s="10">
        <v>0.85277777777777775</v>
      </c>
      <c r="N123" s="6" t="s">
        <v>0</v>
      </c>
      <c r="R123" s="8" t="s">
        <v>0</v>
      </c>
      <c r="S123" s="10">
        <v>0.81111111111111101</v>
      </c>
      <c r="T123" s="10">
        <v>0.81388888888888899</v>
      </c>
      <c r="U123" s="10">
        <v>0.81736111111111109</v>
      </c>
      <c r="V123" s="10">
        <v>0.82361111111111107</v>
      </c>
      <c r="W123" s="10">
        <v>0.82708333333333339</v>
      </c>
      <c r="X123" s="10">
        <v>0.83263888888888893</v>
      </c>
      <c r="Y123" s="10">
        <v>0.84027777777777779</v>
      </c>
      <c r="Z123" s="10">
        <v>0.84375</v>
      </c>
      <c r="AA123" s="10">
        <v>0.84513888888888899</v>
      </c>
      <c r="AB123" s="8" t="s">
        <v>32</v>
      </c>
      <c r="AC123" s="10">
        <v>0.84930555555555554</v>
      </c>
      <c r="AD123" s="8" t="s">
        <v>0</v>
      </c>
      <c r="AE123" s="8" t="s">
        <v>0</v>
      </c>
    </row>
    <row r="124" spans="1:31" x14ac:dyDescent="0.55000000000000004">
      <c r="A124" s="10">
        <v>0.81041666666666667</v>
      </c>
      <c r="B124" s="10">
        <v>0.81597222222222221</v>
      </c>
      <c r="C124" s="10">
        <v>0.81805555555555554</v>
      </c>
      <c r="D124" s="10">
        <v>0.8222222222222223</v>
      </c>
      <c r="E124" s="10">
        <v>0.82361111111111107</v>
      </c>
      <c r="F124" s="10">
        <v>0.8256944444444444</v>
      </c>
      <c r="G124" s="10">
        <v>0.82847222222222217</v>
      </c>
      <c r="H124" s="10">
        <v>0.83611111111111114</v>
      </c>
      <c r="I124" s="10">
        <v>0.84236111111111101</v>
      </c>
      <c r="J124" s="10">
        <v>0.84583333333333333</v>
      </c>
      <c r="K124" s="10">
        <v>0.8520833333333333</v>
      </c>
      <c r="L124" s="10">
        <v>0.85486111111111107</v>
      </c>
      <c r="M124" s="10">
        <v>0.8569444444444444</v>
      </c>
      <c r="N124" s="6" t="s">
        <v>0</v>
      </c>
      <c r="R124" s="8" t="s">
        <v>0</v>
      </c>
      <c r="S124" s="10">
        <v>0.81666666666666676</v>
      </c>
      <c r="T124" s="10">
        <v>0.81944444444444453</v>
      </c>
      <c r="U124" s="10">
        <v>0.82291666666666663</v>
      </c>
      <c r="V124" s="10">
        <v>0.82916666666666661</v>
      </c>
      <c r="W124" s="10">
        <v>0.83194444444444438</v>
      </c>
      <c r="X124" s="10">
        <v>0.83819444444444446</v>
      </c>
      <c r="Y124" s="10">
        <v>0.84583333333333333</v>
      </c>
      <c r="Z124" s="10">
        <v>0.84930555555555554</v>
      </c>
      <c r="AA124" s="10">
        <v>0.85069444444444453</v>
      </c>
      <c r="AB124" s="10">
        <v>0.8520833333333333</v>
      </c>
      <c r="AC124" s="10">
        <v>0.85555555555555562</v>
      </c>
      <c r="AD124" s="10">
        <v>0.85763888888888884</v>
      </c>
      <c r="AE124" s="10">
        <v>0.86249999999999993</v>
      </c>
    </row>
    <row r="125" spans="1:31" x14ac:dyDescent="0.55000000000000004">
      <c r="A125" s="10">
        <v>0.81458333333333333</v>
      </c>
      <c r="B125" s="10">
        <v>0.82013888888888886</v>
      </c>
      <c r="C125" s="10">
        <v>0.8222222222222223</v>
      </c>
      <c r="D125" s="10">
        <v>0.8256944444444444</v>
      </c>
      <c r="E125" s="10">
        <v>0.82708333333333339</v>
      </c>
      <c r="F125" s="10">
        <v>0.82916666666666661</v>
      </c>
      <c r="G125" s="10">
        <v>0.83263888888888893</v>
      </c>
      <c r="H125" s="10">
        <v>0.84027777777777779</v>
      </c>
      <c r="I125" s="10">
        <v>0.84652777777777777</v>
      </c>
      <c r="J125" s="10">
        <v>0.84930555555555554</v>
      </c>
      <c r="K125" s="10">
        <v>0.85555555555555562</v>
      </c>
      <c r="L125" s="10">
        <v>0.85833333333333339</v>
      </c>
      <c r="M125" s="10">
        <v>0.86111111111111116</v>
      </c>
      <c r="N125" s="6" t="s">
        <v>0</v>
      </c>
    </row>
    <row r="126" spans="1:31" x14ac:dyDescent="0.55000000000000004">
      <c r="A126" s="10">
        <v>0.81874999999999998</v>
      </c>
      <c r="B126" s="10">
        <v>0.82430555555555562</v>
      </c>
      <c r="C126" s="10">
        <v>0.82638888888888884</v>
      </c>
      <c r="D126" s="10">
        <v>0.82986111111111116</v>
      </c>
      <c r="E126" s="10">
        <v>0.83124999999999993</v>
      </c>
      <c r="F126" s="10">
        <v>0.83333333333333337</v>
      </c>
      <c r="G126" s="10">
        <v>0.83680555555555547</v>
      </c>
      <c r="H126" s="10">
        <v>0.84444444444444444</v>
      </c>
      <c r="I126" s="10">
        <v>0.85069444444444453</v>
      </c>
      <c r="J126" s="10">
        <v>0.8534722222222223</v>
      </c>
      <c r="K126" s="10">
        <v>0.85972222222222217</v>
      </c>
      <c r="L126" s="10">
        <v>0.86249999999999993</v>
      </c>
      <c r="M126" s="10">
        <v>0.8652777777777777</v>
      </c>
      <c r="N126" s="6" t="s">
        <v>0</v>
      </c>
    </row>
    <row r="127" spans="1:31" x14ac:dyDescent="0.55000000000000004">
      <c r="A127" s="10">
        <v>0.82361111111111107</v>
      </c>
      <c r="B127" s="10">
        <v>0.82916666666666661</v>
      </c>
      <c r="C127" s="10">
        <v>0.83124999999999993</v>
      </c>
      <c r="D127" s="10">
        <v>0.83472222222222225</v>
      </c>
      <c r="E127" s="10">
        <v>0.83611111111111114</v>
      </c>
      <c r="F127" s="10">
        <v>0.83819444444444446</v>
      </c>
      <c r="G127" s="10">
        <v>0.84166666666666667</v>
      </c>
      <c r="H127" s="10">
        <v>0.84930555555555554</v>
      </c>
      <c r="I127" s="10">
        <v>0.85555555555555562</v>
      </c>
      <c r="J127" s="10">
        <v>0.85833333333333339</v>
      </c>
      <c r="K127" s="10">
        <v>0.86458333333333337</v>
      </c>
      <c r="L127" s="10">
        <v>0.86736111111111114</v>
      </c>
      <c r="M127" s="10">
        <v>0.87013888888888891</v>
      </c>
      <c r="N127" s="6" t="s">
        <v>0</v>
      </c>
      <c r="R127" s="8" t="s">
        <v>0</v>
      </c>
      <c r="S127" s="10">
        <v>0.88402777777777775</v>
      </c>
      <c r="T127" s="10">
        <v>0.88680555555555562</v>
      </c>
      <c r="U127" s="10">
        <v>0.89027777777777783</v>
      </c>
      <c r="V127" s="10">
        <v>0.89583333333333337</v>
      </c>
      <c r="W127" s="10">
        <v>0.89930555555555547</v>
      </c>
      <c r="X127" s="10">
        <v>0.90486111111111101</v>
      </c>
      <c r="Y127" s="10">
        <v>0.91249999999999998</v>
      </c>
      <c r="Z127" s="10">
        <v>0.9159722222222223</v>
      </c>
      <c r="AA127" s="10">
        <v>0.91805555555555562</v>
      </c>
      <c r="AB127" s="10">
        <v>0.91875000000000007</v>
      </c>
      <c r="AC127" s="10">
        <v>0.92222222222222217</v>
      </c>
      <c r="AD127" s="10">
        <v>0.9243055555555556</v>
      </c>
      <c r="AE127" s="10">
        <v>0.92986111111111114</v>
      </c>
    </row>
    <row r="128" spans="1:31" x14ac:dyDescent="0.55000000000000004">
      <c r="A128" s="10">
        <v>0.82916666666666661</v>
      </c>
      <c r="B128" s="10">
        <v>0.83472222222222225</v>
      </c>
      <c r="C128" s="10">
        <v>0.83680555555555547</v>
      </c>
      <c r="D128" s="10">
        <v>0.84027777777777779</v>
      </c>
      <c r="E128" s="10">
        <v>0.84166666666666667</v>
      </c>
      <c r="F128" s="10">
        <v>0.84375</v>
      </c>
      <c r="G128" s="10">
        <v>0.84722222222222221</v>
      </c>
      <c r="H128" s="10">
        <v>0.85486111111111107</v>
      </c>
      <c r="I128" s="10">
        <v>0.86111111111111116</v>
      </c>
      <c r="J128" s="10">
        <v>0.86388888888888893</v>
      </c>
      <c r="K128" s="10">
        <v>0.87013888888888891</v>
      </c>
      <c r="L128" s="10">
        <v>0.87291666666666667</v>
      </c>
      <c r="M128" s="10">
        <v>0.87569444444444444</v>
      </c>
      <c r="N128" s="6" t="s">
        <v>0</v>
      </c>
      <c r="R128" s="8" t="s">
        <v>0</v>
      </c>
      <c r="S128" s="10">
        <v>0.89027777777777783</v>
      </c>
      <c r="T128" s="10">
        <v>0.8930555555555556</v>
      </c>
      <c r="U128" s="10">
        <v>0.8965277777777777</v>
      </c>
      <c r="V128" s="10">
        <v>0.90277777777777779</v>
      </c>
      <c r="W128" s="10">
        <v>0.90555555555555556</v>
      </c>
      <c r="X128" s="10">
        <v>0.91180555555555554</v>
      </c>
      <c r="Y128" s="10">
        <v>0.9194444444444444</v>
      </c>
      <c r="Z128" s="10">
        <v>0.92291666666666661</v>
      </c>
      <c r="AA128" s="10">
        <v>0.9243055555555556</v>
      </c>
      <c r="AB128" s="10">
        <v>0.92569444444444438</v>
      </c>
      <c r="AC128" s="10">
        <v>0.9291666666666667</v>
      </c>
      <c r="AD128" s="10">
        <v>0.93125000000000002</v>
      </c>
      <c r="AE128" s="10">
        <v>0.93611111111111101</v>
      </c>
    </row>
    <row r="129" spans="1:31" x14ac:dyDescent="0.55000000000000004">
      <c r="A129" s="10">
        <v>0.83472222222222225</v>
      </c>
      <c r="B129" s="10">
        <v>0.84027777777777779</v>
      </c>
      <c r="C129" s="10">
        <v>0.84236111111111101</v>
      </c>
      <c r="D129" s="10">
        <v>0.84583333333333333</v>
      </c>
      <c r="E129" s="10">
        <v>0.84722222222222221</v>
      </c>
      <c r="F129" s="10">
        <v>0.84930555555555554</v>
      </c>
      <c r="G129" s="10">
        <v>0.85277777777777775</v>
      </c>
      <c r="H129" s="10">
        <v>0.86041666666666661</v>
      </c>
      <c r="I129" s="10">
        <v>0.8666666666666667</v>
      </c>
      <c r="J129" s="10">
        <v>0.86944444444444446</v>
      </c>
      <c r="K129" s="10">
        <v>0.87569444444444444</v>
      </c>
      <c r="L129" s="10">
        <v>0.87847222222222221</v>
      </c>
      <c r="M129" s="10">
        <v>0.88124999999999998</v>
      </c>
      <c r="N129" s="6" t="s">
        <v>0</v>
      </c>
      <c r="R129" s="8" t="s">
        <v>0</v>
      </c>
      <c r="S129" s="10">
        <v>0.89722222222222225</v>
      </c>
      <c r="T129" s="10">
        <v>0.9</v>
      </c>
      <c r="U129" s="10">
        <v>0.90347222222222223</v>
      </c>
      <c r="V129" s="10">
        <v>0.90972222222222221</v>
      </c>
      <c r="W129" s="10">
        <v>0.91249999999999998</v>
      </c>
      <c r="X129" s="10">
        <v>0.91875000000000007</v>
      </c>
      <c r="Y129" s="10">
        <v>0.92638888888888893</v>
      </c>
      <c r="Z129" s="10">
        <v>0.92986111111111114</v>
      </c>
      <c r="AA129" s="10">
        <v>0.93125000000000002</v>
      </c>
      <c r="AB129" s="10">
        <v>0.93263888888888891</v>
      </c>
      <c r="AC129" s="10">
        <v>0.93611111111111101</v>
      </c>
      <c r="AD129" s="10">
        <v>0.93819444444444444</v>
      </c>
      <c r="AE129" s="10">
        <v>0.94305555555555554</v>
      </c>
    </row>
    <row r="130" spans="1:31" x14ac:dyDescent="0.55000000000000004">
      <c r="A130" s="10">
        <v>0.83888888888888891</v>
      </c>
      <c r="B130" s="10">
        <v>0.84444444444444444</v>
      </c>
      <c r="C130" s="10">
        <v>0.84652777777777777</v>
      </c>
      <c r="D130" s="10">
        <v>0.85</v>
      </c>
      <c r="E130" s="10">
        <v>0.85138888888888886</v>
      </c>
      <c r="F130" s="10">
        <v>0.8534722222222223</v>
      </c>
      <c r="G130" s="10">
        <v>0.8569444444444444</v>
      </c>
      <c r="H130" s="10">
        <v>0.86458333333333337</v>
      </c>
      <c r="I130" s="10">
        <v>0.87083333333333324</v>
      </c>
      <c r="J130" s="10">
        <v>0.87361111111111101</v>
      </c>
      <c r="K130" s="10">
        <v>0.87986111111111109</v>
      </c>
      <c r="L130" s="10">
        <v>0.88263888888888886</v>
      </c>
      <c r="M130" s="10">
        <v>0.88541666666666663</v>
      </c>
      <c r="N130" s="6" t="s">
        <v>0</v>
      </c>
      <c r="R130" s="8" t="s">
        <v>0</v>
      </c>
      <c r="S130" s="10">
        <v>0.90416666666666667</v>
      </c>
      <c r="T130" s="10">
        <v>0.90694444444444444</v>
      </c>
      <c r="U130" s="10">
        <v>0.91041666666666676</v>
      </c>
      <c r="V130" s="10">
        <v>0.91666666666666663</v>
      </c>
      <c r="W130" s="10">
        <v>0.9194444444444444</v>
      </c>
      <c r="X130" s="10">
        <v>0.92569444444444438</v>
      </c>
      <c r="Y130" s="10">
        <v>0.93333333333333324</v>
      </c>
      <c r="Z130" s="10">
        <v>0.93680555555555556</v>
      </c>
      <c r="AA130" s="10">
        <v>0.93819444444444444</v>
      </c>
      <c r="AB130" s="10">
        <v>0.93958333333333333</v>
      </c>
      <c r="AC130" s="10">
        <v>0.94305555555555554</v>
      </c>
      <c r="AD130" s="10">
        <v>0.94513888888888886</v>
      </c>
      <c r="AE130" s="10">
        <v>0.95000000000000007</v>
      </c>
    </row>
    <row r="131" spans="1:31" x14ac:dyDescent="0.55000000000000004">
      <c r="A131" s="10">
        <v>0.84444444444444444</v>
      </c>
      <c r="B131" s="10">
        <v>0.85</v>
      </c>
      <c r="C131" s="10">
        <v>0.8520833333333333</v>
      </c>
      <c r="D131" s="10">
        <v>0.85555555555555562</v>
      </c>
      <c r="E131" s="10">
        <v>0.8569444444444444</v>
      </c>
      <c r="F131" s="10">
        <v>0.85902777777777783</v>
      </c>
      <c r="G131" s="10">
        <v>0.86249999999999993</v>
      </c>
      <c r="H131" s="10">
        <v>0.87013888888888891</v>
      </c>
      <c r="I131" s="10">
        <v>0.87638888888888899</v>
      </c>
      <c r="J131" s="10">
        <v>0.87916666666666676</v>
      </c>
      <c r="K131" s="10">
        <v>0.88541666666666663</v>
      </c>
      <c r="L131" s="10">
        <v>0.8881944444444444</v>
      </c>
      <c r="M131" s="10">
        <v>0.89097222222222217</v>
      </c>
      <c r="N131" s="6" t="s">
        <v>0</v>
      </c>
      <c r="R131" s="8" t="s">
        <v>0</v>
      </c>
      <c r="S131" s="10">
        <v>0.91111111111111109</v>
      </c>
      <c r="T131" s="10">
        <v>0.91388888888888886</v>
      </c>
      <c r="U131" s="10">
        <v>0.91736111111111107</v>
      </c>
      <c r="V131" s="10">
        <v>0.92361111111111116</v>
      </c>
      <c r="W131" s="10">
        <v>0.92638888888888893</v>
      </c>
      <c r="X131" s="10">
        <v>0.93263888888888891</v>
      </c>
      <c r="Y131" s="10">
        <v>0.94027777777777777</v>
      </c>
      <c r="Z131" s="10">
        <v>0.94374999999999998</v>
      </c>
      <c r="AA131" s="10">
        <v>0.94513888888888886</v>
      </c>
      <c r="AB131" s="10">
        <v>0.94652777777777775</v>
      </c>
      <c r="AC131" s="10">
        <v>0.95000000000000007</v>
      </c>
      <c r="AD131" s="10">
        <v>0.95208333333333339</v>
      </c>
      <c r="AE131" s="10">
        <v>0.95694444444444438</v>
      </c>
    </row>
    <row r="132" spans="1:31" x14ac:dyDescent="0.55000000000000004">
      <c r="A132" s="10">
        <v>0.84861111111111109</v>
      </c>
      <c r="B132" s="10">
        <v>0.85416666666666663</v>
      </c>
      <c r="C132" s="10">
        <v>0.85625000000000007</v>
      </c>
      <c r="D132" s="10">
        <v>0.86041666666666661</v>
      </c>
      <c r="E132" s="10">
        <v>0.8618055555555556</v>
      </c>
      <c r="F132" s="10">
        <v>0.86388888888888893</v>
      </c>
      <c r="G132" s="10">
        <v>0.8666666666666667</v>
      </c>
      <c r="H132" s="10">
        <v>0.87430555555555556</v>
      </c>
      <c r="I132" s="10">
        <v>0.88055555555555554</v>
      </c>
      <c r="J132" s="10">
        <v>0.88402777777777775</v>
      </c>
      <c r="K132" s="10">
        <v>0.89027777777777783</v>
      </c>
      <c r="L132" s="10">
        <v>0.8930555555555556</v>
      </c>
      <c r="M132" s="10">
        <v>0.89513888888888893</v>
      </c>
      <c r="N132" s="6" t="s">
        <v>0</v>
      </c>
      <c r="R132" s="8" t="s">
        <v>0</v>
      </c>
      <c r="S132" s="10">
        <v>0.91805555555555562</v>
      </c>
      <c r="T132" s="10">
        <v>0.92083333333333339</v>
      </c>
      <c r="U132" s="10">
        <v>0.9243055555555556</v>
      </c>
      <c r="V132" s="10">
        <v>0.93055555555555547</v>
      </c>
      <c r="W132" s="10">
        <v>0.93333333333333324</v>
      </c>
      <c r="X132" s="10">
        <v>0.93958333333333333</v>
      </c>
      <c r="Y132" s="10">
        <v>0.9472222222222223</v>
      </c>
      <c r="Z132" s="10">
        <v>0.9506944444444444</v>
      </c>
      <c r="AA132" s="10">
        <v>0.95208333333333339</v>
      </c>
      <c r="AB132" s="10">
        <v>0.95347222222222217</v>
      </c>
      <c r="AC132" s="10">
        <v>0.95694444444444438</v>
      </c>
      <c r="AD132" s="10">
        <v>0.9590277777777777</v>
      </c>
      <c r="AE132" s="10">
        <v>0.96388888888888891</v>
      </c>
    </row>
    <row r="133" spans="1:31" x14ac:dyDescent="0.55000000000000004">
      <c r="A133" s="10">
        <v>0.85486111111111107</v>
      </c>
      <c r="B133" s="10">
        <v>0.86041666666666661</v>
      </c>
      <c r="C133" s="10">
        <v>0.86249999999999993</v>
      </c>
      <c r="D133" s="10">
        <v>0.86597222222222225</v>
      </c>
      <c r="E133" s="10">
        <v>0.86736111111111114</v>
      </c>
      <c r="F133" s="10">
        <v>0.86944444444444446</v>
      </c>
      <c r="G133" s="10">
        <v>0.87291666666666667</v>
      </c>
      <c r="H133" s="10">
        <v>0.88055555555555554</v>
      </c>
      <c r="I133" s="10">
        <v>0.88680555555555562</v>
      </c>
      <c r="J133" s="10">
        <v>0.88958333333333339</v>
      </c>
      <c r="K133" s="10">
        <v>0.89722222222222225</v>
      </c>
      <c r="L133" s="10">
        <v>0.9</v>
      </c>
      <c r="M133" s="10">
        <v>0.90277777777777779</v>
      </c>
      <c r="N133" s="6" t="s">
        <v>0</v>
      </c>
      <c r="R133" s="8" t="s">
        <v>0</v>
      </c>
      <c r="S133" s="10">
        <v>0.92499999999999993</v>
      </c>
      <c r="T133" s="10">
        <v>0.9277777777777777</v>
      </c>
      <c r="U133" s="10">
        <v>0.93125000000000002</v>
      </c>
      <c r="V133" s="10">
        <v>0.9375</v>
      </c>
      <c r="W133" s="10">
        <v>0.94027777777777777</v>
      </c>
      <c r="X133" s="10">
        <v>0.94652777777777775</v>
      </c>
      <c r="Y133" s="10">
        <v>0.95416666666666661</v>
      </c>
      <c r="Z133" s="10">
        <v>0.95763888888888893</v>
      </c>
      <c r="AA133" s="10">
        <v>0.9590277777777777</v>
      </c>
      <c r="AB133" s="10">
        <v>0.9604166666666667</v>
      </c>
      <c r="AC133" s="10">
        <v>0.96527777777777779</v>
      </c>
      <c r="AD133" s="10">
        <v>0.96666666666666667</v>
      </c>
      <c r="AE133" s="10">
        <v>0.97222222222222221</v>
      </c>
    </row>
    <row r="134" spans="1:31" x14ac:dyDescent="0.55000000000000004">
      <c r="A134" s="10">
        <v>0.86041666666666661</v>
      </c>
      <c r="B134" s="10">
        <v>0.86597222222222225</v>
      </c>
      <c r="C134" s="10">
        <v>0.86805555555555547</v>
      </c>
      <c r="D134" s="10">
        <v>0.87222222222222223</v>
      </c>
      <c r="E134" s="10">
        <v>0.87361111111111101</v>
      </c>
      <c r="F134" s="10">
        <v>0.87569444444444444</v>
      </c>
      <c r="G134" s="10">
        <v>0.87847222222222221</v>
      </c>
      <c r="H134" s="10">
        <v>0.88611111111111107</v>
      </c>
      <c r="I134" s="10">
        <v>0.89236111111111116</v>
      </c>
      <c r="J134" s="10">
        <v>0.89583333333333337</v>
      </c>
      <c r="K134" s="10">
        <v>0.90208333333333324</v>
      </c>
      <c r="L134" s="10">
        <v>0.90486111111111101</v>
      </c>
      <c r="M134" s="10">
        <v>0.90694444444444444</v>
      </c>
      <c r="N134" s="6" t="s">
        <v>0</v>
      </c>
      <c r="R134" s="8" t="s">
        <v>0</v>
      </c>
      <c r="S134" s="10">
        <v>0.93194444444444446</v>
      </c>
      <c r="T134" s="10">
        <v>0.93472222222222223</v>
      </c>
      <c r="U134" s="10">
        <v>0.93819444444444444</v>
      </c>
      <c r="V134" s="10">
        <v>0.94374999999999998</v>
      </c>
      <c r="W134" s="10">
        <v>0.9472222222222223</v>
      </c>
      <c r="X134" s="10">
        <v>0.95277777777777783</v>
      </c>
      <c r="Y134" s="10">
        <v>0.9604166666666667</v>
      </c>
      <c r="Z134" s="10">
        <v>0.96388888888888891</v>
      </c>
      <c r="AA134" s="10">
        <v>0.96527777777777779</v>
      </c>
      <c r="AB134" s="10">
        <v>0.96666666666666667</v>
      </c>
      <c r="AC134" s="10">
        <v>0.97291666666666676</v>
      </c>
      <c r="AD134" s="10">
        <v>0.97430555555555554</v>
      </c>
      <c r="AE134" s="10">
        <v>0.97986111111111107</v>
      </c>
    </row>
    <row r="135" spans="1:31" x14ac:dyDescent="0.55000000000000004">
      <c r="R135" s="8" t="s">
        <v>0</v>
      </c>
      <c r="S135" s="10">
        <v>0.93958333333333333</v>
      </c>
      <c r="T135" s="10">
        <v>0.94166666666666676</v>
      </c>
      <c r="U135" s="10">
        <v>0.94513888888888886</v>
      </c>
      <c r="V135" s="10">
        <v>0.9506944444444444</v>
      </c>
      <c r="W135" s="10">
        <v>0.95416666666666661</v>
      </c>
      <c r="X135" s="10">
        <v>0.95972222222222225</v>
      </c>
      <c r="Y135" s="10">
        <v>0.96666666666666667</v>
      </c>
      <c r="Z135" s="10">
        <v>0.97013888888888899</v>
      </c>
      <c r="AA135" s="10">
        <v>0.97152777777777777</v>
      </c>
      <c r="AB135" s="10">
        <v>0.97291666666666676</v>
      </c>
      <c r="AC135" s="10">
        <v>0.98055555555555562</v>
      </c>
      <c r="AD135" s="10">
        <v>0.9819444444444444</v>
      </c>
      <c r="AE135" s="10">
        <v>0.98749999999999993</v>
      </c>
    </row>
    <row r="137" spans="1:31" x14ac:dyDescent="0.55000000000000004">
      <c r="A137" s="10">
        <v>0.8666666666666667</v>
      </c>
      <c r="B137" s="10">
        <v>0.87222222222222223</v>
      </c>
      <c r="C137" s="10">
        <v>0.87430555555555556</v>
      </c>
      <c r="D137" s="10">
        <v>0.87777777777777777</v>
      </c>
      <c r="E137" s="10">
        <v>0.87916666666666676</v>
      </c>
      <c r="F137" s="10">
        <v>0.88124999999999998</v>
      </c>
      <c r="G137" s="10">
        <v>0.8847222222222223</v>
      </c>
      <c r="H137" s="10">
        <v>0.89236111111111116</v>
      </c>
      <c r="I137" s="10">
        <v>0.89861111111111114</v>
      </c>
      <c r="J137" s="10">
        <v>0.90138888888888891</v>
      </c>
      <c r="K137" s="10">
        <v>0.90763888888888899</v>
      </c>
      <c r="L137" s="10">
        <v>0.91249999999999998</v>
      </c>
      <c r="M137" s="10">
        <v>0.91666666666666663</v>
      </c>
      <c r="N137" s="6" t="s">
        <v>0</v>
      </c>
    </row>
    <row r="138" spans="1:31" x14ac:dyDescent="0.55000000000000004">
      <c r="A138" s="10">
        <v>0.87291666666666667</v>
      </c>
      <c r="B138" s="10">
        <v>0.87847222222222221</v>
      </c>
      <c r="C138" s="10">
        <v>0.87986111111111109</v>
      </c>
      <c r="D138" s="10">
        <v>0.88402777777777775</v>
      </c>
      <c r="E138" s="10">
        <v>0.88541666666666663</v>
      </c>
      <c r="F138" s="10">
        <v>0.88750000000000007</v>
      </c>
      <c r="G138" s="10">
        <v>0.89027777777777783</v>
      </c>
      <c r="H138" s="10">
        <v>0.8979166666666667</v>
      </c>
      <c r="I138" s="10">
        <v>0.90416666666666667</v>
      </c>
      <c r="J138" s="10">
        <v>0.90763888888888899</v>
      </c>
      <c r="K138" s="10">
        <v>0.91388888888888886</v>
      </c>
      <c r="L138" s="10">
        <v>0.91805555555555562</v>
      </c>
      <c r="M138" s="10">
        <v>0.92222222222222217</v>
      </c>
      <c r="N138" s="6" t="s">
        <v>0</v>
      </c>
      <c r="R138" s="10">
        <v>0.93541666666666667</v>
      </c>
      <c r="S138" s="10">
        <v>0.94305555555555554</v>
      </c>
      <c r="T138" s="10">
        <v>0.9472222222222223</v>
      </c>
      <c r="U138" s="10">
        <v>0.95208333333333339</v>
      </c>
      <c r="V138" s="10">
        <v>0.95763888888888893</v>
      </c>
      <c r="W138" s="10">
        <v>0.96111111111111114</v>
      </c>
      <c r="X138" s="10">
        <v>0.96666666666666667</v>
      </c>
      <c r="Y138" s="10">
        <v>0.97361111111111109</v>
      </c>
      <c r="Z138" s="10">
        <v>0.9770833333333333</v>
      </c>
      <c r="AA138" s="10">
        <v>0.9784722222222223</v>
      </c>
      <c r="AB138" s="10">
        <v>0.97986111111111107</v>
      </c>
      <c r="AC138" s="10">
        <v>0.98888888888888893</v>
      </c>
      <c r="AD138" s="10">
        <v>0.9902777777777777</v>
      </c>
      <c r="AE138" s="10">
        <v>0.99583333333333324</v>
      </c>
    </row>
    <row r="139" spans="1:31" x14ac:dyDescent="0.55000000000000004">
      <c r="A139" s="10">
        <v>0.88055555555555554</v>
      </c>
      <c r="B139" s="10">
        <v>0.88611111111111107</v>
      </c>
      <c r="C139" s="10">
        <v>0.88750000000000007</v>
      </c>
      <c r="D139" s="10">
        <v>0.89166666666666661</v>
      </c>
      <c r="E139" s="10">
        <v>0.8930555555555556</v>
      </c>
      <c r="F139" s="10">
        <v>0.89513888888888893</v>
      </c>
      <c r="G139" s="10">
        <v>0.8979166666666667</v>
      </c>
      <c r="H139" s="10">
        <v>0.90555555555555556</v>
      </c>
      <c r="I139" s="10">
        <v>0.91180555555555554</v>
      </c>
      <c r="J139" s="10">
        <v>0.91527777777777775</v>
      </c>
      <c r="K139" s="10">
        <v>0.92152777777777783</v>
      </c>
      <c r="L139" s="10">
        <v>0.92569444444444438</v>
      </c>
      <c r="M139" s="10">
        <v>0.92986111111111114</v>
      </c>
      <c r="N139" s="10">
        <v>0.93819444444444444</v>
      </c>
      <c r="R139" s="10">
        <v>0.94236111111111109</v>
      </c>
      <c r="S139" s="10">
        <v>0.9506944444444444</v>
      </c>
      <c r="T139" s="10">
        <v>0.95416666666666661</v>
      </c>
      <c r="U139" s="10">
        <v>0.95972222222222225</v>
      </c>
      <c r="V139" s="10">
        <v>0.96527777777777779</v>
      </c>
      <c r="W139" s="10">
        <v>0.96805555555555556</v>
      </c>
      <c r="X139" s="10">
        <v>0.97430555555555554</v>
      </c>
      <c r="Y139" s="10">
        <v>0.98125000000000007</v>
      </c>
      <c r="Z139" s="10">
        <v>0.98402777777777783</v>
      </c>
      <c r="AA139" s="10">
        <v>0.98611111111111116</v>
      </c>
      <c r="AB139" s="10">
        <v>0.9868055555555556</v>
      </c>
      <c r="AC139" s="10">
        <v>0.99583333333333324</v>
      </c>
      <c r="AD139" s="10">
        <v>0.99791666666666667</v>
      </c>
      <c r="AE139" s="10">
        <v>2.7777777777777779E-3</v>
      </c>
    </row>
    <row r="140" spans="1:31" x14ac:dyDescent="0.55000000000000004">
      <c r="A140" s="10">
        <v>0.88680555555555562</v>
      </c>
      <c r="B140" s="10">
        <v>0.89236111111111116</v>
      </c>
      <c r="C140" s="10">
        <v>0.89374999999999993</v>
      </c>
      <c r="D140" s="10">
        <v>0.8979166666666667</v>
      </c>
      <c r="E140" s="10">
        <v>0.89930555555555547</v>
      </c>
      <c r="F140" s="10">
        <v>0.90138888888888891</v>
      </c>
      <c r="G140" s="10">
        <v>0.90416666666666667</v>
      </c>
      <c r="H140" s="10">
        <v>0.91180555555555554</v>
      </c>
      <c r="I140" s="10">
        <v>0.91805555555555562</v>
      </c>
      <c r="J140" s="10">
        <v>0.92083333333333339</v>
      </c>
      <c r="K140" s="10">
        <v>0.92708333333333337</v>
      </c>
      <c r="L140" s="10">
        <v>0.93194444444444446</v>
      </c>
      <c r="M140" s="10">
        <v>0.93611111111111101</v>
      </c>
      <c r="N140" s="10">
        <v>0.94444444444444453</v>
      </c>
      <c r="R140" s="10">
        <v>0.94930555555555562</v>
      </c>
      <c r="S140" s="10">
        <v>0.95694444444444438</v>
      </c>
      <c r="T140" s="10">
        <v>0.96111111111111114</v>
      </c>
      <c r="U140" s="10">
        <v>0.96597222222222223</v>
      </c>
      <c r="V140" s="10">
        <v>0.97152777777777777</v>
      </c>
      <c r="W140" s="10">
        <v>0.97499999999999998</v>
      </c>
      <c r="X140" s="10">
        <v>0.98055555555555562</v>
      </c>
      <c r="Y140" s="10">
        <v>0.98749999999999993</v>
      </c>
      <c r="Z140" s="10">
        <v>0.99097222222222225</v>
      </c>
      <c r="AA140" s="10">
        <v>0.99236111111111114</v>
      </c>
      <c r="AB140" s="10">
        <v>0.99375000000000002</v>
      </c>
      <c r="AC140" s="10">
        <v>2.7777777777777779E-3</v>
      </c>
      <c r="AD140" s="10">
        <v>4.1666666666666666E-3</v>
      </c>
      <c r="AE140" s="10">
        <v>9.7222222222222224E-3</v>
      </c>
    </row>
    <row r="141" spans="1:31" x14ac:dyDescent="0.55000000000000004">
      <c r="A141" s="10">
        <v>0.89374999999999993</v>
      </c>
      <c r="B141" s="10">
        <v>0.89930555555555547</v>
      </c>
      <c r="C141" s="10">
        <v>0.90069444444444446</v>
      </c>
      <c r="D141" s="10">
        <v>0.90486111111111101</v>
      </c>
      <c r="E141" s="10">
        <v>0.90625</v>
      </c>
      <c r="F141" s="10">
        <v>0.90833333333333333</v>
      </c>
      <c r="G141" s="10">
        <v>0.91111111111111109</v>
      </c>
      <c r="H141" s="10">
        <v>0.91875000000000007</v>
      </c>
      <c r="I141" s="10">
        <v>0.92499999999999993</v>
      </c>
      <c r="J141" s="10">
        <v>0.9277777777777777</v>
      </c>
      <c r="K141" s="10">
        <v>0.93402777777777779</v>
      </c>
      <c r="L141" s="10">
        <v>0.93888888888888899</v>
      </c>
      <c r="M141" s="10">
        <v>0.94305555555555554</v>
      </c>
      <c r="N141" s="10">
        <v>0.9506944444444444</v>
      </c>
      <c r="R141" s="10">
        <v>0.95763888888888893</v>
      </c>
      <c r="S141" s="10">
        <v>0.96527777777777779</v>
      </c>
      <c r="T141" s="10">
        <v>0.96944444444444444</v>
      </c>
      <c r="U141" s="10">
        <v>0.97430555555555554</v>
      </c>
      <c r="V141" s="10">
        <v>0.97986111111111107</v>
      </c>
      <c r="W141" s="10">
        <v>0.98333333333333339</v>
      </c>
      <c r="X141" s="10">
        <v>0.98888888888888893</v>
      </c>
      <c r="Y141" s="10">
        <v>0.99583333333333324</v>
      </c>
      <c r="Z141" s="10">
        <v>0.99930555555555556</v>
      </c>
      <c r="AA141" s="10">
        <v>6.9444444444444447E-4</v>
      </c>
      <c r="AB141" s="10">
        <v>2.0833333333333333E-3</v>
      </c>
      <c r="AC141" s="10">
        <v>1.1111111111111112E-2</v>
      </c>
      <c r="AD141" s="10">
        <v>1.2499999999999999E-2</v>
      </c>
      <c r="AE141" s="10">
        <v>1.8055555555555557E-2</v>
      </c>
    </row>
    <row r="142" spans="1:31" x14ac:dyDescent="0.55000000000000004">
      <c r="A142" s="10">
        <v>0.90069444444444446</v>
      </c>
      <c r="B142" s="10">
        <v>0.90625</v>
      </c>
      <c r="C142" s="10">
        <v>0.90763888888888899</v>
      </c>
      <c r="D142" s="10">
        <v>0.91180555555555554</v>
      </c>
      <c r="E142" s="10">
        <v>0.91319444444444453</v>
      </c>
      <c r="F142" s="10">
        <v>0.91527777777777775</v>
      </c>
      <c r="G142" s="10">
        <v>0.91805555555555562</v>
      </c>
      <c r="H142" s="10">
        <v>0.92569444444444438</v>
      </c>
      <c r="I142" s="10">
        <v>0.93194444444444446</v>
      </c>
      <c r="J142" s="10">
        <v>0.93472222222222223</v>
      </c>
      <c r="K142" s="10">
        <v>0.94097222222222221</v>
      </c>
      <c r="L142" s="10">
        <v>0.9458333333333333</v>
      </c>
      <c r="M142" s="10">
        <v>0.95000000000000007</v>
      </c>
      <c r="N142" s="10">
        <v>0.95763888888888893</v>
      </c>
      <c r="R142" s="10">
        <v>0.96527777777777779</v>
      </c>
      <c r="S142" s="10">
        <v>0.97291666666666676</v>
      </c>
      <c r="T142" s="10">
        <v>0.9770833333333333</v>
      </c>
      <c r="U142" s="10">
        <v>0.9819444444444444</v>
      </c>
      <c r="V142" s="10">
        <v>0.98749999999999993</v>
      </c>
      <c r="W142" s="10">
        <v>0.99097222222222225</v>
      </c>
      <c r="X142" s="10">
        <v>0.99652777777777779</v>
      </c>
      <c r="Y142" s="10">
        <v>3.472222222222222E-3</v>
      </c>
      <c r="Z142" s="10">
        <v>6.9444444444444441E-3</v>
      </c>
      <c r="AA142" s="10">
        <v>8.3333333333333332E-3</v>
      </c>
      <c r="AB142" s="10">
        <v>9.7222222222222224E-3</v>
      </c>
      <c r="AC142" s="10">
        <v>2.013888888888889E-2</v>
      </c>
      <c r="AD142" s="10">
        <v>2.1527777777777781E-2</v>
      </c>
      <c r="AE142" s="10">
        <v>2.7083333333333334E-2</v>
      </c>
    </row>
    <row r="143" spans="1:31" x14ac:dyDescent="0.55000000000000004">
      <c r="A143" s="10">
        <v>0.90694444444444444</v>
      </c>
      <c r="B143" s="10">
        <v>0.91249999999999998</v>
      </c>
      <c r="C143" s="10">
        <v>0.91388888888888886</v>
      </c>
      <c r="D143" s="10">
        <v>0.91805555555555562</v>
      </c>
      <c r="E143" s="10">
        <v>0.9194444444444444</v>
      </c>
      <c r="F143" s="10">
        <v>0.92152777777777783</v>
      </c>
      <c r="G143" s="10">
        <v>0.9243055555555556</v>
      </c>
      <c r="H143" s="10">
        <v>0.93194444444444446</v>
      </c>
      <c r="I143" s="10">
        <v>0.93819444444444444</v>
      </c>
      <c r="J143" s="10">
        <v>0.94097222222222221</v>
      </c>
      <c r="K143" s="10">
        <v>0.94652777777777775</v>
      </c>
      <c r="L143" s="10">
        <v>0.9506944444444444</v>
      </c>
      <c r="M143" s="10">
        <v>0.9555555555555556</v>
      </c>
      <c r="N143" s="10">
        <v>0.96319444444444446</v>
      </c>
      <c r="R143" s="10">
        <v>0.97638888888888886</v>
      </c>
      <c r="S143" s="10">
        <v>0.98402777777777783</v>
      </c>
      <c r="T143" s="10">
        <v>0.98749999999999993</v>
      </c>
      <c r="U143" s="10">
        <v>0.99305555555555547</v>
      </c>
      <c r="V143" s="10">
        <v>0.99861111111111101</v>
      </c>
      <c r="W143" s="10">
        <v>1.3888888888888889E-3</v>
      </c>
      <c r="X143" s="10">
        <v>6.9444444444444441E-3</v>
      </c>
      <c r="Y143" s="10">
        <v>1.3888888888888888E-2</v>
      </c>
      <c r="Z143" s="10">
        <v>1.7361111111111112E-2</v>
      </c>
      <c r="AA143" s="10">
        <v>1.8749999999999999E-2</v>
      </c>
      <c r="AB143" s="10">
        <v>2.013888888888889E-2</v>
      </c>
      <c r="AC143" s="10">
        <v>2.9166666666666664E-2</v>
      </c>
      <c r="AD143" s="10">
        <v>3.0555555555555555E-2</v>
      </c>
      <c r="AE143" s="10">
        <v>3.6111111111111115E-2</v>
      </c>
    </row>
    <row r="144" spans="1:31" x14ac:dyDescent="0.55000000000000004">
      <c r="A144" s="10">
        <v>0.91388888888888886</v>
      </c>
      <c r="B144" s="10">
        <v>0.91875000000000007</v>
      </c>
      <c r="C144" s="10">
        <v>0.92083333333333339</v>
      </c>
      <c r="D144" s="10">
        <v>0.9243055555555556</v>
      </c>
      <c r="E144" s="10">
        <v>0.92569444444444438</v>
      </c>
      <c r="F144" s="10">
        <v>0.9277777777777777</v>
      </c>
      <c r="G144" s="10">
        <v>0.93125000000000002</v>
      </c>
      <c r="H144" s="10">
        <v>0.93888888888888899</v>
      </c>
      <c r="I144" s="10">
        <v>0.94444444444444453</v>
      </c>
      <c r="J144" s="10">
        <v>0.9472222222222223</v>
      </c>
      <c r="K144" s="10">
        <v>0.95277777777777783</v>
      </c>
      <c r="L144" s="10">
        <v>0.95763888888888893</v>
      </c>
      <c r="M144" s="10">
        <v>0.96180555555555547</v>
      </c>
      <c r="N144" s="10">
        <v>0.96944444444444444</v>
      </c>
      <c r="R144" s="10">
        <v>0.9868055555555556</v>
      </c>
      <c r="S144" s="10">
        <v>0.99583333333333324</v>
      </c>
      <c r="T144" s="10">
        <v>0.99930555555555556</v>
      </c>
      <c r="U144" s="10">
        <v>4.8611111111111112E-3</v>
      </c>
      <c r="V144" s="10">
        <v>1.0416666666666666E-2</v>
      </c>
      <c r="W144" s="10">
        <v>1.3194444444444444E-2</v>
      </c>
      <c r="X144" s="10">
        <v>1.8749999999999999E-2</v>
      </c>
      <c r="Y144" s="10">
        <v>2.5694444444444447E-2</v>
      </c>
      <c r="Z144" s="10">
        <v>2.9166666666666664E-2</v>
      </c>
      <c r="AA144" s="10">
        <v>3.0555555555555555E-2</v>
      </c>
      <c r="AB144" s="10">
        <v>3.1944444444444449E-2</v>
      </c>
      <c r="AC144" s="10">
        <v>3.9583333333333331E-2</v>
      </c>
      <c r="AD144" s="10">
        <v>4.0972222222222222E-2</v>
      </c>
      <c r="AE144" s="4">
        <v>4.6527777777777779E-2</v>
      </c>
    </row>
    <row r="145" spans="1:31" x14ac:dyDescent="0.55000000000000004">
      <c r="A145" s="10">
        <v>0.92152777777777783</v>
      </c>
      <c r="B145" s="10">
        <v>0.92708333333333337</v>
      </c>
      <c r="C145" s="10">
        <v>0.92847222222222225</v>
      </c>
      <c r="D145" s="10">
        <v>0.93263888888888891</v>
      </c>
      <c r="E145" s="10">
        <v>0.93402777777777779</v>
      </c>
      <c r="F145" s="10">
        <v>0.93611111111111101</v>
      </c>
      <c r="G145" s="10">
        <v>0.93888888888888899</v>
      </c>
      <c r="H145" s="10">
        <v>0.94652777777777775</v>
      </c>
      <c r="I145" s="10">
        <v>0.95208333333333339</v>
      </c>
      <c r="J145" s="10">
        <v>0.95486111111111116</v>
      </c>
      <c r="K145" s="10">
        <v>0.9604166666666667</v>
      </c>
      <c r="L145" s="10">
        <v>0.96527777777777779</v>
      </c>
      <c r="M145" s="10">
        <v>0.96944444444444444</v>
      </c>
      <c r="N145" s="10">
        <v>0.9770833333333333</v>
      </c>
      <c r="R145" s="10">
        <v>0.99583333333333324</v>
      </c>
      <c r="S145" s="10">
        <v>3.472222222222222E-3</v>
      </c>
      <c r="T145" s="10">
        <v>7.6388888888888886E-3</v>
      </c>
      <c r="U145" s="10">
        <v>1.2499999999999999E-2</v>
      </c>
      <c r="V145" s="10">
        <v>1.8055555555555557E-2</v>
      </c>
      <c r="W145" s="10">
        <v>2.1527777777777781E-2</v>
      </c>
      <c r="X145" s="10">
        <v>2.7083333333333334E-2</v>
      </c>
      <c r="Y145" s="10">
        <v>3.4027777777777775E-2</v>
      </c>
      <c r="Z145" s="10">
        <v>3.6805555555555557E-2</v>
      </c>
      <c r="AA145" s="10">
        <v>3.888888888888889E-2</v>
      </c>
      <c r="AB145" s="10">
        <v>3.9583333333333331E-2</v>
      </c>
      <c r="AC145" s="4">
        <v>4.9999999999999996E-2</v>
      </c>
      <c r="AD145" s="4">
        <v>5.2083333333333336E-2</v>
      </c>
      <c r="AE145" s="4">
        <v>5.6944444444444443E-2</v>
      </c>
    </row>
    <row r="146" spans="1:31" x14ac:dyDescent="0.55000000000000004">
      <c r="A146" s="10">
        <v>0.92847222222222225</v>
      </c>
      <c r="B146" s="10">
        <v>0.93402777777777779</v>
      </c>
      <c r="C146" s="10">
        <v>0.93541666666666667</v>
      </c>
      <c r="D146" s="10">
        <v>0.93958333333333333</v>
      </c>
      <c r="E146" s="10">
        <v>0.94097222222222221</v>
      </c>
      <c r="F146" s="10">
        <v>0.94305555555555554</v>
      </c>
      <c r="G146" s="10">
        <v>0.9458333333333333</v>
      </c>
      <c r="H146" s="10">
        <v>0.95347222222222217</v>
      </c>
      <c r="I146" s="10">
        <v>0.9590277777777777</v>
      </c>
      <c r="J146" s="10">
        <v>0.96180555555555547</v>
      </c>
      <c r="K146" s="10">
        <v>0.96736111111111101</v>
      </c>
      <c r="L146" s="10">
        <v>0.97222222222222221</v>
      </c>
      <c r="M146" s="10">
        <v>0.97638888888888886</v>
      </c>
      <c r="N146" s="10">
        <v>0.98402777777777783</v>
      </c>
      <c r="R146" s="10">
        <v>2.0833333333333333E-3</v>
      </c>
      <c r="S146" s="10">
        <v>9.7222222222222224E-3</v>
      </c>
      <c r="T146" s="10">
        <v>1.3888888888888888E-2</v>
      </c>
      <c r="U146" s="10">
        <v>1.8749999999999999E-2</v>
      </c>
      <c r="V146" s="10">
        <v>2.4305555555555556E-2</v>
      </c>
      <c r="W146" s="10">
        <v>2.7777777777777776E-2</v>
      </c>
      <c r="X146" s="10">
        <v>3.3333333333333333E-2</v>
      </c>
      <c r="Y146" s="10">
        <v>4.027777777777778E-2</v>
      </c>
      <c r="Z146" s="4">
        <v>4.3055555555555562E-2</v>
      </c>
      <c r="AA146" s="4">
        <v>4.5138888888888888E-2</v>
      </c>
      <c r="AB146" s="4">
        <v>4.5833333333333337E-2</v>
      </c>
      <c r="AC146" s="4">
        <v>5.6250000000000001E-2</v>
      </c>
      <c r="AD146" s="4">
        <v>5.8333333333333327E-2</v>
      </c>
      <c r="AE146" s="4">
        <v>6.3194444444444442E-2</v>
      </c>
    </row>
    <row r="147" spans="1:31" x14ac:dyDescent="0.55000000000000004">
      <c r="A147" s="10">
        <v>0.93611111111111101</v>
      </c>
      <c r="B147" s="10">
        <v>0.94097222222222221</v>
      </c>
      <c r="C147" s="10">
        <v>0.94305555555555554</v>
      </c>
      <c r="D147" s="10">
        <v>0.94652777777777775</v>
      </c>
      <c r="E147" s="10">
        <v>0.94791666666666663</v>
      </c>
      <c r="F147" s="10">
        <v>0.95000000000000007</v>
      </c>
      <c r="G147" s="10">
        <v>0.95347222222222217</v>
      </c>
      <c r="H147" s="10">
        <v>0.9604166666666667</v>
      </c>
      <c r="I147" s="10">
        <v>0.96666666666666667</v>
      </c>
      <c r="J147" s="10">
        <v>0.96944444444444444</v>
      </c>
      <c r="K147" s="10">
        <v>0.97499999999999998</v>
      </c>
      <c r="L147" s="10">
        <v>0.97916666666666663</v>
      </c>
      <c r="M147" s="10">
        <v>0.98472222222222217</v>
      </c>
      <c r="N147" s="10">
        <v>0.99236111111111114</v>
      </c>
      <c r="R147" s="10">
        <v>1.3888888888888888E-2</v>
      </c>
      <c r="S147" s="10">
        <v>2.1527777777777781E-2</v>
      </c>
      <c r="T147" s="10">
        <v>2.5694444444444447E-2</v>
      </c>
      <c r="U147" s="10">
        <v>3.0555555555555555E-2</v>
      </c>
      <c r="V147" s="10">
        <v>3.6111111111111115E-2</v>
      </c>
      <c r="W147" s="10">
        <v>3.9583333333333331E-2</v>
      </c>
      <c r="X147" s="4">
        <v>4.5138888888888888E-2</v>
      </c>
      <c r="Y147" s="4">
        <v>5.2083333333333336E-2</v>
      </c>
      <c r="Z147" s="4">
        <v>5.486111111111111E-2</v>
      </c>
      <c r="AA147" s="4">
        <v>5.6944444444444443E-2</v>
      </c>
      <c r="AB147" s="4">
        <v>5.7638888888888885E-2</v>
      </c>
      <c r="AC147" s="4">
        <v>6.805555555555555E-2</v>
      </c>
      <c r="AD147" s="4">
        <v>7.013888888888889E-2</v>
      </c>
      <c r="AE147" s="4">
        <v>7.4999999999999997E-2</v>
      </c>
    </row>
    <row r="148" spans="1:31" x14ac:dyDescent="0.55000000000000004">
      <c r="A148" s="10">
        <v>0.94444444444444453</v>
      </c>
      <c r="B148" s="10">
        <v>0.94930555555555562</v>
      </c>
      <c r="C148" s="10">
        <v>0.95138888888888884</v>
      </c>
      <c r="D148" s="10">
        <v>0.95486111111111116</v>
      </c>
      <c r="E148" s="10">
        <v>0.95624999999999993</v>
      </c>
      <c r="F148" s="10">
        <v>0.95833333333333337</v>
      </c>
      <c r="G148" s="10">
        <v>0.96180555555555547</v>
      </c>
      <c r="H148" s="10">
        <v>0.96875</v>
      </c>
      <c r="I148" s="10">
        <v>0.97499999999999998</v>
      </c>
      <c r="J148" s="10">
        <v>0.97777777777777775</v>
      </c>
      <c r="K148" s="10">
        <v>0.98333333333333339</v>
      </c>
      <c r="L148" s="10">
        <v>0.98749999999999993</v>
      </c>
      <c r="M148" s="10">
        <v>0.9916666666666667</v>
      </c>
      <c r="N148" s="10">
        <v>0.99930555555555556</v>
      </c>
      <c r="R148" s="10">
        <v>2.6388888888888889E-2</v>
      </c>
      <c r="S148" s="10">
        <v>3.4027777777777775E-2</v>
      </c>
      <c r="T148" s="10">
        <v>3.7499999999999999E-2</v>
      </c>
      <c r="U148" s="4">
        <v>4.3055555555555562E-2</v>
      </c>
      <c r="V148" s="4">
        <v>4.8611111111111112E-2</v>
      </c>
      <c r="W148" s="4">
        <v>5.1388888888888894E-2</v>
      </c>
      <c r="X148" s="4">
        <v>5.6944444444444443E-2</v>
      </c>
      <c r="Y148" s="4">
        <v>6.3888888888888884E-2</v>
      </c>
      <c r="Z148" s="4">
        <v>6.7361111111111108E-2</v>
      </c>
      <c r="AA148" s="4">
        <v>6.8749999999999992E-2</v>
      </c>
      <c r="AB148" s="4">
        <v>7.013888888888889E-2</v>
      </c>
      <c r="AC148" s="4">
        <v>8.0555555555555561E-2</v>
      </c>
      <c r="AD148" s="4">
        <v>8.1944444444444445E-2</v>
      </c>
      <c r="AE148" s="4">
        <v>8.7500000000000008E-2</v>
      </c>
    </row>
    <row r="149" spans="1:31" x14ac:dyDescent="0.55000000000000004">
      <c r="A149" s="10">
        <v>0.95277777777777783</v>
      </c>
      <c r="B149" s="10">
        <v>0.95763888888888893</v>
      </c>
      <c r="C149" s="10">
        <v>0.95972222222222225</v>
      </c>
      <c r="D149" s="10">
        <v>0.96319444444444446</v>
      </c>
      <c r="E149" s="10">
        <v>0.96458333333333324</v>
      </c>
      <c r="F149" s="10">
        <v>0.96666666666666667</v>
      </c>
      <c r="G149" s="10">
        <v>0.97013888888888899</v>
      </c>
      <c r="H149" s="10">
        <v>0.9770833333333333</v>
      </c>
      <c r="I149" s="10">
        <v>0.98333333333333339</v>
      </c>
      <c r="J149" s="10">
        <v>0.98611111111111116</v>
      </c>
      <c r="K149" s="10">
        <v>0.9916666666666667</v>
      </c>
      <c r="L149" s="10">
        <v>0.99583333333333324</v>
      </c>
      <c r="M149" s="3">
        <v>0.50277777777777777</v>
      </c>
      <c r="N149" s="3">
        <v>0.51041666666666663</v>
      </c>
    </row>
    <row r="150" spans="1:31" x14ac:dyDescent="0.55000000000000004">
      <c r="A150" s="10">
        <v>0.96111111111111114</v>
      </c>
      <c r="B150" s="10">
        <v>0.96597222222222223</v>
      </c>
      <c r="C150" s="10">
        <v>0.96805555555555556</v>
      </c>
      <c r="D150" s="10">
        <v>0.97152777777777777</v>
      </c>
      <c r="E150" s="10">
        <v>0.97291666666666676</v>
      </c>
      <c r="F150" s="10">
        <v>0.97499999999999998</v>
      </c>
      <c r="G150" s="10">
        <v>0.9784722222222223</v>
      </c>
      <c r="H150" s="10">
        <v>0.98541666666666661</v>
      </c>
      <c r="I150" s="10">
        <v>0.9916666666666667</v>
      </c>
      <c r="J150" s="10">
        <v>0.99444444444444446</v>
      </c>
      <c r="K150" s="3">
        <v>0.5</v>
      </c>
      <c r="L150" s="3">
        <v>0.50416666666666665</v>
      </c>
      <c r="M150" s="3">
        <v>0.51250000000000007</v>
      </c>
      <c r="N150" s="3">
        <v>0.52013888888888882</v>
      </c>
    </row>
    <row r="151" spans="1:31" x14ac:dyDescent="0.55000000000000004">
      <c r="A151" s="10">
        <v>0.96944444444444444</v>
      </c>
      <c r="B151" s="10">
        <v>0.97430555555555554</v>
      </c>
      <c r="C151" s="10">
        <v>0.97638888888888886</v>
      </c>
      <c r="D151" s="10">
        <v>0.97986111111111107</v>
      </c>
      <c r="E151" s="10">
        <v>0.98125000000000007</v>
      </c>
      <c r="F151" s="10">
        <v>0.98333333333333339</v>
      </c>
      <c r="G151" s="10">
        <v>0.9868055555555556</v>
      </c>
      <c r="H151" s="10">
        <v>0.99375000000000002</v>
      </c>
      <c r="I151" s="3">
        <v>0.5</v>
      </c>
      <c r="J151" s="3">
        <v>0.50277777777777777</v>
      </c>
      <c r="K151" s="3">
        <v>0.5083333333333333</v>
      </c>
      <c r="L151" s="3">
        <v>0.51250000000000007</v>
      </c>
      <c r="M151" s="3">
        <v>0.52152777777777781</v>
      </c>
      <c r="N151" s="3">
        <v>0.52916666666666667</v>
      </c>
      <c r="R151" s="10">
        <v>3.2638888888888891E-2</v>
      </c>
      <c r="S151" s="10">
        <v>4.027777777777778E-2</v>
      </c>
      <c r="T151" s="4">
        <v>4.4444444444444446E-2</v>
      </c>
      <c r="U151" s="4">
        <v>4.9305555555555554E-2</v>
      </c>
      <c r="V151" s="4">
        <v>5.486111111111111E-2</v>
      </c>
      <c r="W151" s="4">
        <v>5.8333333333333327E-2</v>
      </c>
      <c r="X151" s="4">
        <v>6.7361111111111108E-2</v>
      </c>
      <c r="Y151" s="4">
        <v>7.8472222222222221E-2</v>
      </c>
      <c r="Z151" s="4">
        <v>8.1250000000000003E-2</v>
      </c>
      <c r="AA151" s="4">
        <v>8.3333333333333329E-2</v>
      </c>
      <c r="AB151" s="4">
        <v>8.4027777777777771E-2</v>
      </c>
      <c r="AC151" s="4">
        <v>9.4444444444444442E-2</v>
      </c>
      <c r="AD151" s="4">
        <v>9.6527777777777768E-2</v>
      </c>
      <c r="AE151" s="4">
        <v>0.1013888888888889</v>
      </c>
    </row>
    <row r="152" spans="1:31" x14ac:dyDescent="0.55000000000000004">
      <c r="A152" s="10">
        <v>0.97777777777777775</v>
      </c>
      <c r="B152" s="10">
        <v>0.98263888888888884</v>
      </c>
      <c r="C152" s="10">
        <v>0.98472222222222217</v>
      </c>
      <c r="D152" s="10">
        <v>0.98819444444444438</v>
      </c>
      <c r="E152" s="10">
        <v>0.98958333333333337</v>
      </c>
      <c r="F152" s="10">
        <v>0.9916666666666667</v>
      </c>
      <c r="G152" s="10">
        <v>0.99513888888888891</v>
      </c>
      <c r="H152" s="3">
        <v>0.50208333333333333</v>
      </c>
      <c r="I152" s="3">
        <v>0.50763888888888886</v>
      </c>
      <c r="J152" s="3">
        <v>0.51041666666666663</v>
      </c>
      <c r="K152" s="3">
        <v>0.51597222222222217</v>
      </c>
      <c r="L152" s="3">
        <v>0.52083333333333337</v>
      </c>
      <c r="M152" s="3">
        <v>0.53125</v>
      </c>
      <c r="N152" s="3">
        <v>0.53888888888888886</v>
      </c>
      <c r="R152" s="4">
        <v>4.6527777777777779E-2</v>
      </c>
      <c r="S152" s="4">
        <v>5.4166666666666669E-2</v>
      </c>
      <c r="T152" s="4">
        <v>5.8333333333333327E-2</v>
      </c>
      <c r="U152" s="4">
        <v>6.3194444444444442E-2</v>
      </c>
      <c r="V152" s="4">
        <v>6.8749999999999992E-2</v>
      </c>
      <c r="W152" s="4">
        <v>7.2222222222222229E-2</v>
      </c>
      <c r="X152" s="4">
        <v>8.1250000000000003E-2</v>
      </c>
      <c r="Y152" s="4">
        <v>9.2361111111111116E-2</v>
      </c>
      <c r="Z152" s="4">
        <v>9.5138888888888884E-2</v>
      </c>
      <c r="AA152" s="4">
        <v>9.7222222222222224E-2</v>
      </c>
      <c r="AB152" s="4">
        <v>9.7916666666666666E-2</v>
      </c>
      <c r="AC152" s="4">
        <v>0.10833333333333334</v>
      </c>
      <c r="AD152" s="4">
        <v>0.11041666666666666</v>
      </c>
      <c r="AE152" s="4">
        <v>0.11527777777777777</v>
      </c>
    </row>
    <row r="153" spans="1:31" x14ac:dyDescent="0.55000000000000004">
      <c r="A153" s="10">
        <v>0.9902777777777777</v>
      </c>
      <c r="B153" s="10">
        <v>0.99513888888888891</v>
      </c>
      <c r="C153" s="10">
        <v>0.99652777777777779</v>
      </c>
      <c r="D153" s="3">
        <v>0.50069444444444444</v>
      </c>
      <c r="E153" s="3">
        <v>0.50208333333333333</v>
      </c>
      <c r="F153" s="3">
        <v>0.50416666666666665</v>
      </c>
      <c r="G153" s="3">
        <v>0.50694444444444442</v>
      </c>
      <c r="H153" s="3">
        <v>0.51458333333333328</v>
      </c>
      <c r="I153" s="3">
        <v>0.52013888888888882</v>
      </c>
      <c r="J153" s="3">
        <v>0.5229166666666667</v>
      </c>
      <c r="K153" s="3">
        <v>0.52847222222222223</v>
      </c>
      <c r="L153" s="3">
        <v>0.53263888888888888</v>
      </c>
      <c r="M153" s="3">
        <v>4.3055555555555562E-2</v>
      </c>
      <c r="N153" s="3">
        <v>5.0694444444444452E-2</v>
      </c>
      <c r="R153" s="4">
        <v>6.0416666666666667E-2</v>
      </c>
      <c r="S153" s="4">
        <v>6.805555555555555E-2</v>
      </c>
      <c r="T153" s="4">
        <v>7.2222222222222229E-2</v>
      </c>
      <c r="U153" s="4">
        <v>7.7083333333333337E-2</v>
      </c>
      <c r="V153" s="4">
        <v>8.2638888888888887E-2</v>
      </c>
      <c r="W153" s="4">
        <v>8.6111111111111124E-2</v>
      </c>
      <c r="X153" s="4">
        <v>9.5138888888888884E-2</v>
      </c>
      <c r="Y153" s="4">
        <v>0.10625</v>
      </c>
      <c r="Z153" s="4">
        <v>0.10902777777777778</v>
      </c>
      <c r="AA153" s="4">
        <v>0.1111111111111111</v>
      </c>
      <c r="AB153" s="4">
        <v>0.11180555555555556</v>
      </c>
      <c r="AC153" s="4">
        <v>0.12222222222222223</v>
      </c>
      <c r="AD153" s="4">
        <v>0.12430555555555556</v>
      </c>
      <c r="AE153" s="4">
        <v>0.12916666666666668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A64B5-A435-4AF0-A0C1-97FF4FC25A5B}">
  <dimension ref="A1:AT189"/>
  <sheetViews>
    <sheetView topLeftCell="J162" workbookViewId="0">
      <selection activeCell="R4" sqref="R4:AE189"/>
    </sheetView>
  </sheetViews>
  <sheetFormatPr defaultRowHeight="15.3" x14ac:dyDescent="0.55000000000000004"/>
  <cols>
    <col min="1" max="14" width="8.83984375" style="2"/>
    <col min="18" max="31" width="8.83984375" style="2"/>
  </cols>
  <sheetData>
    <row r="1" spans="1:31" ht="30.6" x14ac:dyDescent="0.55000000000000004">
      <c r="A1" s="1" t="s">
        <v>1</v>
      </c>
      <c r="B1" s="1" t="s">
        <v>2</v>
      </c>
      <c r="C1" s="1" t="s">
        <v>3</v>
      </c>
      <c r="D1" s="1">
        <v>167</v>
      </c>
      <c r="E1" s="1">
        <v>161</v>
      </c>
      <c r="F1" s="1">
        <v>149</v>
      </c>
      <c r="G1" s="1">
        <v>125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R1" s="2" t="s">
        <v>10</v>
      </c>
      <c r="S1" s="2" t="s">
        <v>9</v>
      </c>
      <c r="T1" s="2" t="s">
        <v>8</v>
      </c>
      <c r="U1" s="2" t="s">
        <v>7</v>
      </c>
      <c r="V1" s="2" t="s">
        <v>6</v>
      </c>
      <c r="W1" s="2" t="s">
        <v>5</v>
      </c>
      <c r="X1" s="2" t="s">
        <v>4</v>
      </c>
      <c r="Y1" s="2">
        <v>125</v>
      </c>
      <c r="Z1" s="2">
        <v>149</v>
      </c>
      <c r="AA1" s="2">
        <v>161</v>
      </c>
      <c r="AB1" s="2">
        <v>167</v>
      </c>
      <c r="AC1" s="2" t="s">
        <v>3</v>
      </c>
      <c r="AD1" s="2" t="s">
        <v>2</v>
      </c>
      <c r="AE1" s="2" t="s">
        <v>1</v>
      </c>
    </row>
    <row r="2" spans="1:31" ht="30.6" x14ac:dyDescent="0.55000000000000004">
      <c r="A2" s="1" t="s">
        <v>11</v>
      </c>
      <c r="B2" s="1" t="s">
        <v>12</v>
      </c>
      <c r="C2" s="1" t="s">
        <v>13</v>
      </c>
      <c r="D2" s="1" t="s">
        <v>14</v>
      </c>
      <c r="E2" s="1" t="s">
        <v>14</v>
      </c>
      <c r="F2" s="1" t="s">
        <v>14</v>
      </c>
      <c r="G2" s="1" t="s">
        <v>14</v>
      </c>
      <c r="H2" s="1" t="s">
        <v>15</v>
      </c>
      <c r="I2" s="1" t="s">
        <v>16</v>
      </c>
      <c r="J2" s="1" t="s">
        <v>17</v>
      </c>
      <c r="K2" s="1" t="s">
        <v>18</v>
      </c>
      <c r="L2" s="1" t="s">
        <v>13</v>
      </c>
      <c r="M2" s="1" t="s">
        <v>13</v>
      </c>
      <c r="N2" s="1" t="s">
        <v>13</v>
      </c>
      <c r="R2" s="2" t="s">
        <v>13</v>
      </c>
      <c r="S2" s="2" t="s">
        <v>13</v>
      </c>
      <c r="T2" s="2" t="s">
        <v>13</v>
      </c>
      <c r="U2" s="2" t="s">
        <v>18</v>
      </c>
      <c r="V2" s="2" t="s">
        <v>17</v>
      </c>
      <c r="W2" s="2" t="s">
        <v>16</v>
      </c>
      <c r="X2" s="2" t="s">
        <v>15</v>
      </c>
      <c r="Y2" s="2" t="s">
        <v>14</v>
      </c>
      <c r="Z2" s="2" t="s">
        <v>14</v>
      </c>
      <c r="AA2" s="2" t="s">
        <v>14</v>
      </c>
      <c r="AB2" s="2" t="s">
        <v>14</v>
      </c>
      <c r="AC2" s="2" t="s">
        <v>13</v>
      </c>
      <c r="AD2" s="2" t="s">
        <v>12</v>
      </c>
      <c r="AE2" s="2" t="s">
        <v>11</v>
      </c>
    </row>
    <row r="4" spans="1:31" x14ac:dyDescent="0.55000000000000004">
      <c r="A4" s="9">
        <v>4.1666666666666666E-3</v>
      </c>
      <c r="B4" s="9">
        <v>9.0277777777777787E-3</v>
      </c>
      <c r="C4" s="9">
        <v>1.0416666666666666E-2</v>
      </c>
      <c r="D4" s="9">
        <v>1.4583333333333332E-2</v>
      </c>
      <c r="E4" s="9">
        <v>1.5972222222222224E-2</v>
      </c>
      <c r="F4" s="9">
        <v>1.8055555555555557E-2</v>
      </c>
      <c r="G4" s="9">
        <v>2.0833333333333332E-2</v>
      </c>
      <c r="H4" s="9">
        <v>2.8472222222222222E-2</v>
      </c>
      <c r="I4" s="9">
        <v>3.4027777777777775E-2</v>
      </c>
      <c r="J4" s="9">
        <v>3.6805555555555557E-2</v>
      </c>
      <c r="K4" s="3">
        <v>4.2361111111111106E-2</v>
      </c>
      <c r="L4" s="3">
        <v>4.6527777777777779E-2</v>
      </c>
      <c r="M4" s="3">
        <v>5.6944444444444443E-2</v>
      </c>
      <c r="N4" s="3">
        <v>6.458333333333334E-2</v>
      </c>
      <c r="R4" s="4">
        <v>7.4305555555555555E-2</v>
      </c>
      <c r="S4" s="4">
        <v>8.1944444444444445E-2</v>
      </c>
      <c r="T4" s="4">
        <v>8.6111111111111124E-2</v>
      </c>
      <c r="U4" s="4">
        <v>9.0972222222222218E-2</v>
      </c>
      <c r="V4" s="4">
        <v>9.6527777777777768E-2</v>
      </c>
      <c r="W4" s="4">
        <v>9.9999999999999992E-2</v>
      </c>
      <c r="X4" s="4">
        <v>0.10902777777777778</v>
      </c>
      <c r="Y4" s="4">
        <v>0.12013888888888889</v>
      </c>
      <c r="Z4" s="4">
        <v>0.12291666666666667</v>
      </c>
      <c r="AA4" s="4">
        <v>0.125</v>
      </c>
      <c r="AB4" s="4">
        <v>0.12569444444444444</v>
      </c>
      <c r="AC4" s="4">
        <v>0.1361111111111111</v>
      </c>
      <c r="AD4" s="4">
        <v>0.13819444444444443</v>
      </c>
      <c r="AE4" s="4">
        <v>0.14305555555555557</v>
      </c>
    </row>
    <row r="5" spans="1:31" x14ac:dyDescent="0.55000000000000004">
      <c r="A5" s="9">
        <v>1.0416666666666666E-2</v>
      </c>
      <c r="B5" s="9">
        <v>1.5277777777777777E-2</v>
      </c>
      <c r="C5" s="9">
        <v>1.7361111111111112E-2</v>
      </c>
      <c r="D5" s="9">
        <v>2.0833333333333332E-2</v>
      </c>
      <c r="E5" s="9">
        <v>2.2222222222222223E-2</v>
      </c>
      <c r="F5" s="9">
        <v>2.4305555555555556E-2</v>
      </c>
      <c r="G5" s="9">
        <v>2.7777777777777776E-2</v>
      </c>
      <c r="H5" s="9">
        <v>3.888888888888889E-2</v>
      </c>
      <c r="I5" s="3">
        <v>4.7916666666666663E-2</v>
      </c>
      <c r="J5" s="3">
        <v>5.0694444444444452E-2</v>
      </c>
      <c r="K5" s="3">
        <v>5.6250000000000001E-2</v>
      </c>
      <c r="L5" s="3">
        <v>6.0416666666666667E-2</v>
      </c>
      <c r="M5" s="3">
        <v>7.0833333333333331E-2</v>
      </c>
      <c r="N5" s="3">
        <v>7.8472222222222221E-2</v>
      </c>
      <c r="R5" s="4">
        <v>8.819444444444445E-2</v>
      </c>
      <c r="S5" s="4">
        <v>9.5833333333333326E-2</v>
      </c>
      <c r="T5" s="4">
        <v>9.9999999999999992E-2</v>
      </c>
      <c r="U5" s="4">
        <v>0.10486111111111111</v>
      </c>
      <c r="V5" s="4">
        <v>0.11041666666666666</v>
      </c>
      <c r="W5" s="4">
        <v>0.11388888888888889</v>
      </c>
      <c r="X5" s="4">
        <v>0.12291666666666667</v>
      </c>
      <c r="Y5" s="4">
        <v>0.13402777777777777</v>
      </c>
      <c r="Z5" s="4">
        <v>0.13680555555555554</v>
      </c>
      <c r="AA5" s="4">
        <v>0.1388888888888889</v>
      </c>
      <c r="AB5" s="4">
        <v>0.13958333333333334</v>
      </c>
      <c r="AC5" s="4">
        <v>0.15</v>
      </c>
      <c r="AD5" s="4">
        <v>0.15208333333333332</v>
      </c>
      <c r="AE5" s="4">
        <v>0.15694444444444444</v>
      </c>
    </row>
    <row r="6" spans="1:31" x14ac:dyDescent="0.55000000000000004">
      <c r="A6" s="9">
        <v>2.4305555555555556E-2</v>
      </c>
      <c r="B6" s="9">
        <v>2.9166666666666664E-2</v>
      </c>
      <c r="C6" s="9">
        <v>3.125E-2</v>
      </c>
      <c r="D6" s="9">
        <v>3.4722222222222224E-2</v>
      </c>
      <c r="E6" s="9">
        <v>3.6111111111111115E-2</v>
      </c>
      <c r="F6" s="9">
        <v>3.8194444444444441E-2</v>
      </c>
      <c r="G6" s="3">
        <v>4.1666666666666664E-2</v>
      </c>
      <c r="H6" s="3">
        <v>5.2777777777777778E-2</v>
      </c>
      <c r="I6" s="3">
        <v>6.1805555555555558E-2</v>
      </c>
      <c r="J6" s="3">
        <v>6.458333333333334E-2</v>
      </c>
      <c r="K6" s="3">
        <v>7.013888888888889E-2</v>
      </c>
      <c r="L6" s="3">
        <v>7.4305555555555555E-2</v>
      </c>
      <c r="M6" s="3">
        <v>8.4722222222222213E-2</v>
      </c>
      <c r="N6" s="3">
        <v>9.2361111111111116E-2</v>
      </c>
      <c r="R6" s="4">
        <v>0.10208333333333335</v>
      </c>
      <c r="S6" s="4">
        <v>0.10972222222222222</v>
      </c>
      <c r="T6" s="4">
        <v>0.11388888888888889</v>
      </c>
      <c r="U6" s="4">
        <v>0.11875000000000001</v>
      </c>
      <c r="V6" s="4">
        <v>0.12430555555555556</v>
      </c>
      <c r="W6" s="4">
        <v>0.1277777777777778</v>
      </c>
      <c r="X6" s="4">
        <v>0.13680555555555554</v>
      </c>
      <c r="Y6" s="4">
        <v>0.14791666666666667</v>
      </c>
      <c r="Z6" s="4">
        <v>0.15069444444444444</v>
      </c>
      <c r="AA6" s="4">
        <v>0.15277777777777776</v>
      </c>
      <c r="AB6" s="4">
        <v>0.15347222222222223</v>
      </c>
      <c r="AC6" s="4">
        <v>0.16388888888888889</v>
      </c>
      <c r="AD6" s="4">
        <v>0.16597222222222222</v>
      </c>
      <c r="AE6" s="4">
        <v>0.17083333333333331</v>
      </c>
    </row>
    <row r="7" spans="1:31" x14ac:dyDescent="0.55000000000000004">
      <c r="A7" s="9">
        <v>3.8194444444444441E-2</v>
      </c>
      <c r="B7" s="3">
        <v>4.3055555555555562E-2</v>
      </c>
      <c r="C7" s="3">
        <v>4.5138888888888888E-2</v>
      </c>
      <c r="D7" s="3">
        <v>4.8611111111111112E-2</v>
      </c>
      <c r="E7" s="3">
        <v>4.9999999999999996E-2</v>
      </c>
      <c r="F7" s="3">
        <v>5.2083333333333336E-2</v>
      </c>
      <c r="G7" s="3">
        <v>5.5555555555555552E-2</v>
      </c>
      <c r="H7" s="3">
        <v>6.6666666666666666E-2</v>
      </c>
      <c r="I7" s="3">
        <v>7.5694444444444439E-2</v>
      </c>
      <c r="J7" s="3">
        <v>7.8472222222222221E-2</v>
      </c>
      <c r="K7" s="3">
        <v>8.4027777777777771E-2</v>
      </c>
      <c r="L7" s="3">
        <v>8.819444444444445E-2</v>
      </c>
      <c r="M7" s="3">
        <v>9.8611111111111108E-2</v>
      </c>
      <c r="N7" s="3">
        <v>0.10625</v>
      </c>
      <c r="R7" s="4">
        <v>0.11597222222222221</v>
      </c>
      <c r="S7" s="4">
        <v>0.12361111111111112</v>
      </c>
      <c r="T7" s="4">
        <v>0.1277777777777778</v>
      </c>
      <c r="U7" s="4">
        <v>0.13263888888888889</v>
      </c>
      <c r="V7" s="4">
        <v>0.13819444444444443</v>
      </c>
      <c r="W7" s="4">
        <v>0.14166666666666666</v>
      </c>
      <c r="X7" s="4">
        <v>0.15069444444444444</v>
      </c>
      <c r="Y7" s="4">
        <v>0.16180555555555556</v>
      </c>
      <c r="Z7" s="4">
        <v>0.16458333333333333</v>
      </c>
      <c r="AA7" s="4">
        <v>0.16666666666666666</v>
      </c>
      <c r="AB7" s="4">
        <v>0.1673611111111111</v>
      </c>
      <c r="AC7" s="4">
        <v>0.17777777777777778</v>
      </c>
      <c r="AD7" s="4">
        <v>0.17986111111111111</v>
      </c>
      <c r="AE7" s="4">
        <v>0.18472222222222223</v>
      </c>
    </row>
    <row r="8" spans="1:31" x14ac:dyDescent="0.55000000000000004">
      <c r="A8" s="3">
        <v>5.2083333333333336E-2</v>
      </c>
      <c r="B8" s="3">
        <v>5.6944444444444443E-2</v>
      </c>
      <c r="C8" s="3">
        <v>5.9027777777777783E-2</v>
      </c>
      <c r="D8" s="3">
        <v>6.25E-2</v>
      </c>
      <c r="E8" s="3">
        <v>6.3888888888888884E-2</v>
      </c>
      <c r="F8" s="3">
        <v>6.5972222222222224E-2</v>
      </c>
      <c r="G8" s="3">
        <v>6.9444444444444434E-2</v>
      </c>
      <c r="H8" s="3">
        <v>8.0555555555555561E-2</v>
      </c>
      <c r="I8" s="3">
        <v>8.9583333333333334E-2</v>
      </c>
      <c r="J8" s="3">
        <v>9.2361111111111116E-2</v>
      </c>
      <c r="K8" s="3">
        <v>9.7916666666666666E-2</v>
      </c>
      <c r="L8" s="3">
        <v>0.10208333333333335</v>
      </c>
      <c r="M8" s="3">
        <v>0.1125</v>
      </c>
      <c r="N8" s="3">
        <v>0.12013888888888889</v>
      </c>
      <c r="R8" s="4">
        <v>0.12986111111111112</v>
      </c>
      <c r="S8" s="4">
        <v>0.13749999999999998</v>
      </c>
      <c r="T8" s="4">
        <v>0.14166666666666666</v>
      </c>
      <c r="U8" s="4">
        <v>0.14652777777777778</v>
      </c>
      <c r="V8" s="4">
        <v>0.15208333333333332</v>
      </c>
      <c r="W8" s="4">
        <v>0.15555555555555556</v>
      </c>
      <c r="X8" s="4">
        <v>0.16458333333333333</v>
      </c>
      <c r="Y8" s="4">
        <v>0.17569444444444446</v>
      </c>
      <c r="Z8" s="4">
        <v>0.17847222222222223</v>
      </c>
      <c r="AA8" s="4">
        <v>0.18055555555555555</v>
      </c>
      <c r="AB8" s="4">
        <v>0.18124999999999999</v>
      </c>
      <c r="AC8" s="4">
        <v>0.19166666666666665</v>
      </c>
      <c r="AD8" s="4">
        <v>0.19375000000000001</v>
      </c>
      <c r="AE8" s="4">
        <v>0.1986111111111111</v>
      </c>
    </row>
    <row r="9" spans="1:31" x14ac:dyDescent="0.55000000000000004">
      <c r="A9" s="3">
        <v>6.5972222222222224E-2</v>
      </c>
      <c r="B9" s="3">
        <v>7.0833333333333331E-2</v>
      </c>
      <c r="C9" s="3">
        <v>7.2916666666666671E-2</v>
      </c>
      <c r="D9" s="3">
        <v>7.6388888888888895E-2</v>
      </c>
      <c r="E9" s="3">
        <v>7.7777777777777779E-2</v>
      </c>
      <c r="F9" s="3">
        <v>7.9861111111111105E-2</v>
      </c>
      <c r="G9" s="3">
        <v>8.3333333333333329E-2</v>
      </c>
      <c r="H9" s="3">
        <v>9.4444444444444442E-2</v>
      </c>
      <c r="I9" s="3">
        <v>0.10347222222222223</v>
      </c>
      <c r="J9" s="3">
        <v>0.10625</v>
      </c>
      <c r="K9" s="3">
        <v>0.11180555555555556</v>
      </c>
      <c r="L9" s="3">
        <v>0.11597222222222221</v>
      </c>
      <c r="M9" s="3">
        <v>0.12638888888888888</v>
      </c>
      <c r="N9" s="3">
        <v>0.13402777777777777</v>
      </c>
      <c r="R9" s="4">
        <v>0.14375000000000002</v>
      </c>
      <c r="S9" s="4">
        <v>0.15138888888888888</v>
      </c>
      <c r="T9" s="4">
        <v>0.15555555555555556</v>
      </c>
      <c r="U9" s="4">
        <v>0.16041666666666668</v>
      </c>
      <c r="V9" s="4">
        <v>0.16597222222222222</v>
      </c>
      <c r="W9" s="4">
        <v>0.16944444444444443</v>
      </c>
      <c r="X9" s="4">
        <v>0.17847222222222223</v>
      </c>
      <c r="Y9" s="4">
        <v>0.18958333333333333</v>
      </c>
      <c r="Z9" s="4">
        <v>0.19236111111111112</v>
      </c>
      <c r="AA9" s="4">
        <v>0.19444444444444445</v>
      </c>
      <c r="AB9" s="4">
        <v>0.19513888888888889</v>
      </c>
      <c r="AC9" s="4">
        <v>0.20555555555555557</v>
      </c>
      <c r="AD9" s="4">
        <v>0.2076388888888889</v>
      </c>
      <c r="AE9" s="4">
        <v>0.21249999999999999</v>
      </c>
    </row>
    <row r="10" spans="1:31" x14ac:dyDescent="0.55000000000000004">
      <c r="A10" s="3">
        <v>7.9861111111111105E-2</v>
      </c>
      <c r="B10" s="3">
        <v>8.4722222222222213E-2</v>
      </c>
      <c r="C10" s="3">
        <v>8.6805555555555566E-2</v>
      </c>
      <c r="D10" s="3">
        <v>9.0277777777777776E-2</v>
      </c>
      <c r="E10" s="3">
        <v>9.1666666666666674E-2</v>
      </c>
      <c r="F10" s="3">
        <v>9.375E-2</v>
      </c>
      <c r="G10" s="3">
        <v>9.7222222222222224E-2</v>
      </c>
      <c r="H10" s="3">
        <v>0.10833333333333334</v>
      </c>
      <c r="I10" s="3">
        <v>0.1173611111111111</v>
      </c>
      <c r="J10" s="3">
        <v>0.12013888888888889</v>
      </c>
      <c r="K10" s="3">
        <v>0.12569444444444444</v>
      </c>
      <c r="L10" s="3">
        <v>0.12986111111111112</v>
      </c>
      <c r="M10" s="3">
        <v>0.14027777777777778</v>
      </c>
      <c r="N10" s="3">
        <v>0.14791666666666667</v>
      </c>
      <c r="R10" s="4">
        <v>0.15763888888888888</v>
      </c>
      <c r="S10" s="4">
        <v>0.16527777777777777</v>
      </c>
      <c r="T10" s="4">
        <v>0.16944444444444443</v>
      </c>
      <c r="U10" s="4">
        <v>0.17430555555555557</v>
      </c>
      <c r="V10" s="4">
        <v>0.17986111111111111</v>
      </c>
      <c r="W10" s="4">
        <v>0.18333333333333335</v>
      </c>
      <c r="X10" s="4">
        <v>0.19236111111111112</v>
      </c>
      <c r="Y10" s="4">
        <v>0.20347222222222219</v>
      </c>
      <c r="Z10" s="4">
        <v>0.20625000000000002</v>
      </c>
      <c r="AA10" s="4">
        <v>0.20833333333333334</v>
      </c>
      <c r="AB10" s="4">
        <v>0.20902777777777778</v>
      </c>
      <c r="AC10" s="4">
        <v>0.21805555555555556</v>
      </c>
      <c r="AD10" s="4">
        <v>0.22013888888888888</v>
      </c>
      <c r="AE10" s="4">
        <v>0.22500000000000001</v>
      </c>
    </row>
    <row r="11" spans="1:31" x14ac:dyDescent="0.55000000000000004">
      <c r="A11" s="3">
        <v>9.375E-2</v>
      </c>
      <c r="B11" s="3">
        <v>9.8611111111111108E-2</v>
      </c>
      <c r="C11" s="3">
        <v>0.10069444444444443</v>
      </c>
      <c r="D11" s="3">
        <v>0.10416666666666667</v>
      </c>
      <c r="E11" s="3">
        <v>0.10555555555555556</v>
      </c>
      <c r="F11" s="3">
        <v>0.1076388888888889</v>
      </c>
      <c r="G11" s="3">
        <v>0.1111111111111111</v>
      </c>
      <c r="H11" s="3">
        <v>0.12222222222222223</v>
      </c>
      <c r="I11" s="3">
        <v>0.13125000000000001</v>
      </c>
      <c r="J11" s="3">
        <v>0.13402777777777777</v>
      </c>
      <c r="K11" s="3">
        <v>0.13958333333333334</v>
      </c>
      <c r="L11" s="3">
        <v>0.14375000000000002</v>
      </c>
      <c r="M11" s="3">
        <v>0.15416666666666667</v>
      </c>
      <c r="N11" s="3">
        <v>0.16180555555555556</v>
      </c>
      <c r="R11" s="4">
        <v>0.17152777777777775</v>
      </c>
      <c r="S11" s="4">
        <v>0.17916666666666667</v>
      </c>
      <c r="T11" s="4">
        <v>0.18333333333333335</v>
      </c>
      <c r="U11" s="4">
        <v>0.18819444444444444</v>
      </c>
      <c r="V11" s="4">
        <v>0.19375000000000001</v>
      </c>
      <c r="W11" s="4">
        <v>0.19722222222222222</v>
      </c>
      <c r="X11" s="4">
        <v>0.20625000000000002</v>
      </c>
      <c r="Y11" s="4">
        <v>0.21736111111111112</v>
      </c>
      <c r="Z11" s="4">
        <v>0.22013888888888888</v>
      </c>
      <c r="AA11" s="4">
        <v>0.22222222222222221</v>
      </c>
      <c r="AB11" s="4">
        <v>0.22291666666666665</v>
      </c>
      <c r="AC11" s="4">
        <v>0.23194444444444443</v>
      </c>
      <c r="AD11" s="4">
        <v>0.23402777777777781</v>
      </c>
      <c r="AE11" s="4">
        <v>0.2388888888888889</v>
      </c>
    </row>
    <row r="12" spans="1:31" x14ac:dyDescent="0.55000000000000004">
      <c r="A12" s="3">
        <v>0.1076388888888889</v>
      </c>
      <c r="B12" s="3">
        <v>0.1125</v>
      </c>
      <c r="C12" s="3">
        <v>0.11458333333333333</v>
      </c>
      <c r="D12" s="3">
        <v>0.11805555555555557</v>
      </c>
      <c r="E12" s="3">
        <v>0.11944444444444445</v>
      </c>
      <c r="F12" s="3">
        <v>0.12152777777777778</v>
      </c>
      <c r="G12" s="3">
        <v>0.125</v>
      </c>
      <c r="H12" s="3">
        <v>0.1361111111111111</v>
      </c>
      <c r="I12" s="3">
        <v>0.1451388888888889</v>
      </c>
      <c r="J12" s="3">
        <v>0.14791666666666667</v>
      </c>
      <c r="K12" s="3">
        <v>0.15347222222222223</v>
      </c>
      <c r="L12" s="3">
        <v>0.15763888888888888</v>
      </c>
      <c r="M12" s="3">
        <v>0.16805555555555554</v>
      </c>
      <c r="N12" s="3">
        <v>0.17569444444444446</v>
      </c>
      <c r="R12" s="4">
        <v>0.18541666666666667</v>
      </c>
      <c r="S12" s="4">
        <v>0.19305555555555554</v>
      </c>
      <c r="T12" s="4">
        <v>0.19722222222222222</v>
      </c>
      <c r="U12" s="4">
        <v>0.20208333333333331</v>
      </c>
      <c r="V12" s="4">
        <v>0.2076388888888889</v>
      </c>
      <c r="W12" s="4">
        <v>0.21111111111111111</v>
      </c>
      <c r="X12" s="4">
        <v>0.22013888888888888</v>
      </c>
      <c r="Y12" s="4">
        <v>0.23124999999999998</v>
      </c>
      <c r="Z12" s="4">
        <v>0.23402777777777781</v>
      </c>
      <c r="AA12" s="4">
        <v>0.23611111111111113</v>
      </c>
      <c r="AB12" s="4">
        <v>0.23680555555555557</v>
      </c>
      <c r="AC12" s="4">
        <v>0.24305555555555555</v>
      </c>
      <c r="AD12" s="4">
        <v>0.24513888888888888</v>
      </c>
      <c r="AE12" s="4">
        <v>0.25</v>
      </c>
    </row>
    <row r="13" spans="1:31" x14ac:dyDescent="0.55000000000000004">
      <c r="A13" s="3">
        <v>0.12152777777777778</v>
      </c>
      <c r="B13" s="3">
        <v>0.12638888888888888</v>
      </c>
      <c r="C13" s="3">
        <v>0.12847222222222224</v>
      </c>
      <c r="D13" s="3">
        <v>0.13194444444444445</v>
      </c>
      <c r="E13" s="3">
        <v>0.13333333333333333</v>
      </c>
      <c r="F13" s="3">
        <v>0.13541666666666666</v>
      </c>
      <c r="G13" s="3">
        <v>0.1388888888888889</v>
      </c>
      <c r="H13" s="3">
        <v>0.15</v>
      </c>
      <c r="I13" s="3">
        <v>0.15902777777777777</v>
      </c>
      <c r="J13" s="3">
        <v>0.16180555555555556</v>
      </c>
      <c r="K13" s="3">
        <v>0.1673611111111111</v>
      </c>
      <c r="L13" s="3">
        <v>0.17152777777777775</v>
      </c>
      <c r="M13" s="3">
        <v>0.18194444444444444</v>
      </c>
      <c r="N13" s="3">
        <v>0.18958333333333333</v>
      </c>
      <c r="R13" s="4">
        <v>0.1986111111111111</v>
      </c>
      <c r="S13" s="4">
        <v>0.20625000000000002</v>
      </c>
      <c r="T13" s="4">
        <v>0.21041666666666667</v>
      </c>
      <c r="U13" s="4">
        <v>0.21527777777777779</v>
      </c>
      <c r="V13" s="4">
        <v>0.22083333333333333</v>
      </c>
      <c r="W13" s="4">
        <v>0.22430555555555556</v>
      </c>
      <c r="X13" s="4">
        <v>0.23333333333333331</v>
      </c>
      <c r="Y13" s="4">
        <v>0.24444444444444446</v>
      </c>
      <c r="Z13" s="4">
        <v>0.24722222222222223</v>
      </c>
      <c r="AA13" s="4">
        <v>0.24930555555555556</v>
      </c>
      <c r="AB13" s="4">
        <v>0.25</v>
      </c>
      <c r="AC13" s="4">
        <v>0.25347222222222221</v>
      </c>
      <c r="AD13" s="4">
        <v>0.25555555555555559</v>
      </c>
      <c r="AE13" s="4">
        <v>0.26041666666666669</v>
      </c>
    </row>
    <row r="14" spans="1:31" x14ac:dyDescent="0.55000000000000004">
      <c r="A14" s="3">
        <v>0.13541666666666666</v>
      </c>
      <c r="B14" s="3">
        <v>0.14027777777777778</v>
      </c>
      <c r="C14" s="3">
        <v>0.1423611111111111</v>
      </c>
      <c r="D14" s="3">
        <v>0.14583333333333334</v>
      </c>
      <c r="E14" s="3">
        <v>0.14722222222222223</v>
      </c>
      <c r="F14" s="3">
        <v>0.14930555555555555</v>
      </c>
      <c r="G14" s="3">
        <v>0.15277777777777776</v>
      </c>
      <c r="H14" s="3">
        <v>0.16388888888888889</v>
      </c>
      <c r="I14" s="3">
        <v>0.17291666666666669</v>
      </c>
      <c r="J14" s="3">
        <v>0.17569444444444446</v>
      </c>
      <c r="K14" s="3">
        <v>0.18124999999999999</v>
      </c>
      <c r="L14" s="3">
        <v>0.18541666666666667</v>
      </c>
      <c r="M14" s="3">
        <v>0.19583333333333333</v>
      </c>
      <c r="N14" s="3">
        <v>0.20347222222222219</v>
      </c>
      <c r="R14" s="4">
        <v>0.20902777777777778</v>
      </c>
      <c r="S14" s="4">
        <v>0.21666666666666667</v>
      </c>
      <c r="T14" s="4">
        <v>0.22013888888888888</v>
      </c>
      <c r="U14" s="4">
        <v>0.22569444444444445</v>
      </c>
      <c r="V14" s="4">
        <v>0.23124999999999998</v>
      </c>
      <c r="W14" s="4">
        <v>0.23402777777777781</v>
      </c>
      <c r="X14" s="4">
        <v>0.23958333333333334</v>
      </c>
      <c r="Y14" s="4">
        <v>0.24652777777777779</v>
      </c>
      <c r="Z14" s="4">
        <v>0.25</v>
      </c>
      <c r="AA14" s="4">
        <v>0.25138888888888888</v>
      </c>
      <c r="AB14" s="4">
        <v>0.25277777777777777</v>
      </c>
      <c r="AC14" s="4">
        <v>0.25625000000000003</v>
      </c>
      <c r="AD14" s="4">
        <v>0.25763888888888892</v>
      </c>
      <c r="AE14" s="4">
        <v>0.26319444444444445</v>
      </c>
    </row>
    <row r="15" spans="1:31" x14ac:dyDescent="0.55000000000000004">
      <c r="A15" s="3">
        <v>0.14930555555555555</v>
      </c>
      <c r="B15" s="3">
        <v>0.15416666666666667</v>
      </c>
      <c r="C15" s="3">
        <v>0.15625</v>
      </c>
      <c r="D15" s="3">
        <v>0.15972222222222224</v>
      </c>
      <c r="E15" s="3">
        <v>0.16111111111111112</v>
      </c>
      <c r="F15" s="3">
        <v>0.16319444444444445</v>
      </c>
      <c r="G15" s="3">
        <v>0.16666666666666666</v>
      </c>
      <c r="H15" s="3">
        <v>0.17777777777777778</v>
      </c>
      <c r="I15" s="3">
        <v>0.18680555555555556</v>
      </c>
      <c r="J15" s="3">
        <v>0.18958333333333333</v>
      </c>
      <c r="K15" s="3">
        <v>0.19513888888888889</v>
      </c>
      <c r="L15" s="3">
        <v>0.19930555555555554</v>
      </c>
      <c r="M15" s="3">
        <v>0.20694444444444446</v>
      </c>
      <c r="N15" s="3">
        <v>0.21458333333333335</v>
      </c>
      <c r="R15" s="4">
        <v>0.21736111111111112</v>
      </c>
      <c r="S15" s="4">
        <v>0.22500000000000001</v>
      </c>
      <c r="T15" s="4">
        <v>0.22847222222222222</v>
      </c>
      <c r="U15" s="4">
        <v>0.23402777777777781</v>
      </c>
      <c r="V15" s="4">
        <v>0.23958333333333334</v>
      </c>
      <c r="W15" s="4">
        <v>0.24236111111111111</v>
      </c>
      <c r="X15" s="4">
        <v>0.24791666666666667</v>
      </c>
      <c r="Y15" s="4">
        <v>0.25486111111111109</v>
      </c>
      <c r="Z15" s="4">
        <v>0.25833333333333336</v>
      </c>
      <c r="AA15" s="4">
        <v>0.25972222222222224</v>
      </c>
      <c r="AB15" s="4">
        <v>0.26111111111111113</v>
      </c>
      <c r="AC15" s="4">
        <v>0.26458333333333334</v>
      </c>
      <c r="AD15" s="4">
        <v>0.26597222222222222</v>
      </c>
      <c r="AE15" s="4">
        <v>0.27152777777777776</v>
      </c>
    </row>
    <row r="16" spans="1:31" x14ac:dyDescent="0.55000000000000004">
      <c r="A16" s="3">
        <v>0.16319444444444445</v>
      </c>
      <c r="B16" s="3">
        <v>0.16805555555555554</v>
      </c>
      <c r="C16" s="3">
        <v>0.17013888888888887</v>
      </c>
      <c r="D16" s="3">
        <v>0.17361111111111113</v>
      </c>
      <c r="E16" s="3">
        <v>0.17500000000000002</v>
      </c>
      <c r="F16" s="3">
        <v>0.17708333333333334</v>
      </c>
      <c r="G16" s="3">
        <v>0.18055555555555555</v>
      </c>
      <c r="H16" s="3">
        <v>0.19166666666666665</v>
      </c>
      <c r="I16" s="3">
        <v>0.20069444444444443</v>
      </c>
      <c r="J16" s="3">
        <v>0.20347222222222219</v>
      </c>
      <c r="K16" s="3">
        <v>0.20902777777777778</v>
      </c>
      <c r="L16" s="3">
        <v>0.21319444444444444</v>
      </c>
      <c r="M16" s="3">
        <v>0.22083333333333333</v>
      </c>
      <c r="N16" s="3">
        <v>0.22847222222222222</v>
      </c>
      <c r="R16" s="4">
        <v>0.22569444444444445</v>
      </c>
      <c r="S16" s="4">
        <v>0.23333333333333331</v>
      </c>
      <c r="T16" s="4">
        <v>0.23680555555555557</v>
      </c>
      <c r="U16" s="4">
        <v>0.24236111111111111</v>
      </c>
      <c r="V16" s="4">
        <v>0.24791666666666667</v>
      </c>
      <c r="W16" s="4">
        <v>0.25069444444444444</v>
      </c>
      <c r="X16" s="4">
        <v>0.25625000000000003</v>
      </c>
      <c r="Y16" s="4">
        <v>0.26319444444444445</v>
      </c>
      <c r="Z16" s="4">
        <v>0.26666666666666666</v>
      </c>
      <c r="AA16" s="4">
        <v>0.26805555555555555</v>
      </c>
      <c r="AB16" s="4">
        <v>0.26944444444444443</v>
      </c>
      <c r="AC16" s="4">
        <v>0.27291666666666664</v>
      </c>
      <c r="AD16" s="4">
        <v>0.27430555555555552</v>
      </c>
      <c r="AE16" s="4">
        <v>0.27986111111111112</v>
      </c>
    </row>
    <row r="17" spans="1:31" x14ac:dyDescent="0.55000000000000004">
      <c r="A17" s="3">
        <v>0.17361111111111113</v>
      </c>
      <c r="B17" s="3">
        <v>0.17847222222222223</v>
      </c>
      <c r="C17" s="3">
        <v>0.17986111111111111</v>
      </c>
      <c r="D17" s="3">
        <v>0.18402777777777779</v>
      </c>
      <c r="E17" s="3">
        <v>0.18541666666666667</v>
      </c>
      <c r="F17" s="3">
        <v>0.1875</v>
      </c>
      <c r="G17" s="3">
        <v>0.19027777777777777</v>
      </c>
      <c r="H17" s="3">
        <v>0.20138888888888887</v>
      </c>
      <c r="I17" s="3">
        <v>0.21041666666666667</v>
      </c>
      <c r="J17" s="3">
        <v>0.21319444444444444</v>
      </c>
      <c r="K17" s="3">
        <v>0.21875</v>
      </c>
      <c r="L17" s="3">
        <v>0.22361111111111109</v>
      </c>
      <c r="M17" s="3">
        <v>0.22777777777777777</v>
      </c>
      <c r="N17" s="3">
        <v>0.23541666666666669</v>
      </c>
      <c r="R17" s="4">
        <v>0.23124999999999998</v>
      </c>
      <c r="S17" s="4">
        <v>0.23958333333333334</v>
      </c>
      <c r="T17" s="4">
        <v>0.24305555555555555</v>
      </c>
      <c r="U17" s="4">
        <v>0.24861111111111112</v>
      </c>
      <c r="V17" s="4">
        <v>0.25416666666666665</v>
      </c>
      <c r="W17" s="4">
        <v>0.25694444444444448</v>
      </c>
      <c r="X17" s="4">
        <v>0.26250000000000001</v>
      </c>
      <c r="Y17" s="4">
        <v>0.26944444444444443</v>
      </c>
      <c r="Z17" s="4">
        <v>0.27291666666666664</v>
      </c>
      <c r="AA17" s="4">
        <v>0.27430555555555552</v>
      </c>
      <c r="AB17" s="4">
        <v>0.27569444444444446</v>
      </c>
      <c r="AC17" s="4">
        <v>0.27916666666666667</v>
      </c>
      <c r="AD17" s="4">
        <v>0.28055555555555556</v>
      </c>
      <c r="AE17" s="4">
        <v>0.28611111111111115</v>
      </c>
    </row>
    <row r="18" spans="1:31" x14ac:dyDescent="0.55000000000000004">
      <c r="A18" s="3">
        <v>0.18194444444444444</v>
      </c>
      <c r="B18" s="3">
        <v>0.18680555555555556</v>
      </c>
      <c r="C18" s="3">
        <v>0.18819444444444444</v>
      </c>
      <c r="D18" s="3">
        <v>0.19236111111111112</v>
      </c>
      <c r="E18" s="3">
        <v>0.19375000000000001</v>
      </c>
      <c r="F18" s="3">
        <v>0.19583333333333333</v>
      </c>
      <c r="G18" s="3">
        <v>0.1986111111111111</v>
      </c>
      <c r="H18" s="3">
        <v>0.20972222222222223</v>
      </c>
      <c r="I18" s="3">
        <v>0.21875</v>
      </c>
      <c r="J18" s="3">
        <v>0.22152777777777777</v>
      </c>
      <c r="K18" s="3">
        <v>0.22708333333333333</v>
      </c>
      <c r="L18" s="3">
        <v>0.23194444444444443</v>
      </c>
      <c r="M18" s="3">
        <v>0.23541666666666669</v>
      </c>
      <c r="N18" s="3">
        <v>0.24305555555555555</v>
      </c>
      <c r="R18" s="4">
        <v>0.23819444444444446</v>
      </c>
      <c r="S18" s="4">
        <v>0.24583333333333335</v>
      </c>
      <c r="T18" s="4">
        <v>0.25</v>
      </c>
      <c r="U18" s="4">
        <v>0.25277777777777777</v>
      </c>
      <c r="V18" s="4">
        <v>0.25833333333333336</v>
      </c>
      <c r="W18" s="4">
        <v>0.26111111111111113</v>
      </c>
      <c r="X18" s="4">
        <v>0.26666666666666666</v>
      </c>
      <c r="Y18" s="4">
        <v>0.27361111111111108</v>
      </c>
      <c r="Z18" s="4">
        <v>0.27708333333333335</v>
      </c>
      <c r="AA18" s="4">
        <v>0.27847222222222223</v>
      </c>
      <c r="AB18" s="4">
        <v>0.27986111111111112</v>
      </c>
      <c r="AC18" s="4">
        <v>0.28333333333333333</v>
      </c>
      <c r="AD18" s="4">
        <v>0.28472222222222221</v>
      </c>
      <c r="AE18" s="4">
        <v>0.2902777777777778</v>
      </c>
    </row>
    <row r="19" spans="1:31" x14ac:dyDescent="0.55000000000000004">
      <c r="A19" s="3">
        <v>0.19375000000000001</v>
      </c>
      <c r="B19" s="3">
        <v>0.1986111111111111</v>
      </c>
      <c r="C19" s="3">
        <v>0.19999999999999998</v>
      </c>
      <c r="D19" s="3">
        <v>0.20416666666666669</v>
      </c>
      <c r="E19" s="3">
        <v>0.20555555555555557</v>
      </c>
      <c r="F19" s="3">
        <v>0.2076388888888889</v>
      </c>
      <c r="G19" s="3">
        <v>0.21041666666666667</v>
      </c>
      <c r="H19" s="3">
        <v>0.21805555555555556</v>
      </c>
      <c r="I19" s="3">
        <v>0.22430555555555556</v>
      </c>
      <c r="J19" s="3">
        <v>0.22708333333333333</v>
      </c>
      <c r="K19" s="3">
        <v>0.23263888888888887</v>
      </c>
      <c r="L19" s="3">
        <v>0.23680555555555557</v>
      </c>
      <c r="M19" s="3">
        <v>0.24027777777777778</v>
      </c>
      <c r="N19" s="3">
        <v>0.24791666666666667</v>
      </c>
      <c r="R19" s="4">
        <v>0.24583333333333335</v>
      </c>
      <c r="S19" s="4">
        <v>0.25347222222222221</v>
      </c>
      <c r="T19" s="4">
        <v>0.25763888888888892</v>
      </c>
      <c r="U19" s="4">
        <v>0.26111111111111113</v>
      </c>
      <c r="V19" s="4">
        <v>0.26666666666666666</v>
      </c>
      <c r="W19" s="4">
        <v>0.26944444444444443</v>
      </c>
      <c r="X19" s="4">
        <v>0.27499999999999997</v>
      </c>
      <c r="Y19" s="4">
        <v>0.28194444444444444</v>
      </c>
      <c r="Z19" s="4">
        <v>0.28541666666666665</v>
      </c>
      <c r="AA19" s="4">
        <v>0.28680555555555554</v>
      </c>
      <c r="AB19" s="4">
        <v>0.28819444444444448</v>
      </c>
      <c r="AC19" s="4">
        <v>0.29166666666666669</v>
      </c>
      <c r="AD19" s="4">
        <v>0.29305555555555557</v>
      </c>
      <c r="AE19" s="4">
        <v>0.2986111111111111</v>
      </c>
    </row>
    <row r="20" spans="1:31" x14ac:dyDescent="0.55000000000000004">
      <c r="A20" s="3">
        <v>0.20208333333333331</v>
      </c>
      <c r="B20" s="3">
        <v>0.20694444444444446</v>
      </c>
      <c r="C20" s="3">
        <v>0.20833333333333334</v>
      </c>
      <c r="D20" s="3">
        <v>0.21249999999999999</v>
      </c>
      <c r="E20" s="3">
        <v>0.21388888888888891</v>
      </c>
      <c r="F20" s="3">
        <v>0.21597222222222223</v>
      </c>
      <c r="G20" s="3">
        <v>0.21875</v>
      </c>
      <c r="H20" s="3">
        <v>0.22638888888888889</v>
      </c>
      <c r="I20" s="3">
        <v>0.23263888888888887</v>
      </c>
      <c r="J20" s="3">
        <v>0.23541666666666669</v>
      </c>
      <c r="K20" s="3">
        <v>0.24097222222222223</v>
      </c>
      <c r="L20" s="3">
        <v>0.24583333333333335</v>
      </c>
      <c r="M20" s="3">
        <v>0.25069444444444444</v>
      </c>
      <c r="N20" s="3">
        <v>0.25833333333333336</v>
      </c>
      <c r="R20" s="4">
        <v>0.25555555555555559</v>
      </c>
      <c r="S20" s="4">
        <v>0.26319444444444445</v>
      </c>
      <c r="T20" s="4">
        <v>0.26597222222222222</v>
      </c>
      <c r="U20" s="4">
        <v>0.26944444444444443</v>
      </c>
      <c r="V20" s="4">
        <v>0.27499999999999997</v>
      </c>
      <c r="W20" s="4">
        <v>0.27777777777777779</v>
      </c>
      <c r="X20" s="4">
        <v>0.28402777777777777</v>
      </c>
      <c r="Y20" s="4">
        <v>0.29097222222222224</v>
      </c>
      <c r="Z20" s="4">
        <v>0.29375000000000001</v>
      </c>
      <c r="AA20" s="4">
        <v>0.29583333333333334</v>
      </c>
      <c r="AB20" s="4">
        <v>0.29652777777777778</v>
      </c>
      <c r="AC20" s="4">
        <v>0.3</v>
      </c>
      <c r="AD20" s="4">
        <v>0.30208333333333331</v>
      </c>
      <c r="AE20" s="4">
        <v>0.30694444444444441</v>
      </c>
    </row>
    <row r="21" spans="1:31" x14ac:dyDescent="0.55000000000000004">
      <c r="A21" s="3">
        <v>0.21180555555555555</v>
      </c>
      <c r="B21" s="3">
        <v>0.21666666666666667</v>
      </c>
      <c r="C21" s="3">
        <v>0.21805555555555556</v>
      </c>
      <c r="D21" s="3">
        <v>0.22222222222222221</v>
      </c>
      <c r="E21" s="3">
        <v>0.22361111111111109</v>
      </c>
      <c r="F21" s="3">
        <v>0.22569444444444445</v>
      </c>
      <c r="G21" s="3">
        <v>0.22847222222222222</v>
      </c>
      <c r="H21" s="3">
        <v>0.23611111111111113</v>
      </c>
      <c r="I21" s="3">
        <v>0.24236111111111111</v>
      </c>
      <c r="J21" s="3">
        <v>0.24583333333333335</v>
      </c>
      <c r="K21" s="3">
        <v>0.25138888888888888</v>
      </c>
      <c r="L21" s="3">
        <v>0.25555555555555559</v>
      </c>
      <c r="M21" s="3">
        <v>0.2590277777777778</v>
      </c>
      <c r="N21" s="1" t="s">
        <v>0</v>
      </c>
      <c r="R21" s="4">
        <v>0.2638888888888889</v>
      </c>
      <c r="S21" s="4">
        <v>0.27152777777777776</v>
      </c>
      <c r="T21" s="4">
        <v>0.27430555555555552</v>
      </c>
      <c r="U21" s="4">
        <v>0.27777777777777779</v>
      </c>
      <c r="V21" s="4">
        <v>0.28333333333333333</v>
      </c>
      <c r="W21" s="4">
        <v>0.28611111111111115</v>
      </c>
      <c r="X21" s="4">
        <v>0.29236111111111113</v>
      </c>
      <c r="Y21" s="4">
        <v>0.3</v>
      </c>
      <c r="Z21" s="4">
        <v>0.30277777777777776</v>
      </c>
      <c r="AA21" s="4">
        <v>0.30486111111111108</v>
      </c>
      <c r="AB21" s="4">
        <v>0.30624999999999997</v>
      </c>
      <c r="AC21" s="4">
        <v>0.30972222222222223</v>
      </c>
      <c r="AD21" s="4">
        <v>0.31111111111111112</v>
      </c>
      <c r="AE21" s="4">
        <v>0.31666666666666665</v>
      </c>
    </row>
    <row r="22" spans="1:31" x14ac:dyDescent="0.55000000000000004">
      <c r="A22" s="3">
        <v>0.21944444444444444</v>
      </c>
      <c r="B22" s="3">
        <v>0.22430555555555556</v>
      </c>
      <c r="C22" s="3">
        <v>0.22638888888888889</v>
      </c>
      <c r="D22" s="3">
        <v>0.2298611111111111</v>
      </c>
      <c r="E22" s="3">
        <v>0.23124999999999998</v>
      </c>
      <c r="F22" s="3">
        <v>0.23333333333333331</v>
      </c>
      <c r="G22" s="3">
        <v>0.23680555555555557</v>
      </c>
      <c r="H22" s="3">
        <v>0.24444444444444446</v>
      </c>
      <c r="I22" s="3">
        <v>0.25069444444444444</v>
      </c>
      <c r="J22" s="3">
        <v>0.25347222222222221</v>
      </c>
      <c r="K22" s="3">
        <v>0.25972222222222224</v>
      </c>
      <c r="L22" s="3">
        <v>0.26250000000000001</v>
      </c>
      <c r="M22" s="3">
        <v>0.26458333333333334</v>
      </c>
      <c r="N22" s="1" t="s">
        <v>0</v>
      </c>
      <c r="R22" s="2" t="s">
        <v>0</v>
      </c>
      <c r="S22" s="4">
        <v>0.27916666666666667</v>
      </c>
      <c r="T22" s="4">
        <v>0.28194444444444444</v>
      </c>
      <c r="U22" s="4">
        <v>0.28541666666666665</v>
      </c>
      <c r="V22" s="4">
        <v>0.29097222222222224</v>
      </c>
      <c r="W22" s="4">
        <v>0.29375000000000001</v>
      </c>
      <c r="X22" s="4">
        <v>0.3</v>
      </c>
      <c r="Y22" s="4">
        <v>0.30763888888888891</v>
      </c>
      <c r="Z22" s="4">
        <v>0.31111111111111112</v>
      </c>
      <c r="AA22" s="4">
        <v>0.3125</v>
      </c>
      <c r="AB22" s="4">
        <v>0.31388888888888888</v>
      </c>
      <c r="AC22" s="4">
        <v>0.31736111111111115</v>
      </c>
      <c r="AD22" s="4">
        <v>0.31944444444444448</v>
      </c>
      <c r="AE22" s="4">
        <v>0.32500000000000001</v>
      </c>
    </row>
    <row r="23" spans="1:31" x14ac:dyDescent="0.55000000000000004">
      <c r="A23" s="3">
        <v>0.22569444444444445</v>
      </c>
      <c r="B23" s="3">
        <v>0.23055555555555554</v>
      </c>
      <c r="C23" s="3">
        <v>0.23263888888888887</v>
      </c>
      <c r="D23" s="3">
        <v>0.23611111111111113</v>
      </c>
      <c r="E23" s="3">
        <v>0.23750000000000002</v>
      </c>
      <c r="F23" s="3">
        <v>0.23958333333333334</v>
      </c>
      <c r="G23" s="3">
        <v>0.24305555555555555</v>
      </c>
      <c r="H23" s="3">
        <v>0.25069444444444444</v>
      </c>
      <c r="I23" s="3">
        <v>0.25694444444444448</v>
      </c>
      <c r="J23" s="3">
        <v>0.25972222222222224</v>
      </c>
      <c r="K23" s="3">
        <v>0.26597222222222222</v>
      </c>
      <c r="L23" s="3">
        <v>0.26874999999999999</v>
      </c>
      <c r="M23" s="3">
        <v>0.27083333333333331</v>
      </c>
      <c r="N23" s="1" t="s">
        <v>0</v>
      </c>
      <c r="R23" s="2" t="s">
        <v>0</v>
      </c>
      <c r="S23" s="4">
        <v>0.28611111111111115</v>
      </c>
      <c r="T23" s="4">
        <v>0.28888888888888892</v>
      </c>
      <c r="U23" s="4">
        <v>0.29236111111111113</v>
      </c>
      <c r="V23" s="4">
        <v>0.29791666666666666</v>
      </c>
      <c r="W23" s="4">
        <v>0.30138888888888887</v>
      </c>
      <c r="X23" s="4">
        <v>0.30763888888888891</v>
      </c>
      <c r="Y23" s="4">
        <v>0.31527777777777777</v>
      </c>
      <c r="Z23" s="4">
        <v>0.31875000000000003</v>
      </c>
      <c r="AA23" s="4">
        <v>0.32013888888888892</v>
      </c>
      <c r="AB23" s="4">
        <v>0.3215277777777778</v>
      </c>
      <c r="AC23" s="4">
        <v>0.32500000000000001</v>
      </c>
      <c r="AD23" s="4">
        <v>0.32708333333333334</v>
      </c>
      <c r="AE23" s="4">
        <v>0.33194444444444443</v>
      </c>
    </row>
    <row r="24" spans="1:31" x14ac:dyDescent="0.55000000000000004">
      <c r="A24" s="3">
        <v>0.23194444444444443</v>
      </c>
      <c r="B24" s="3">
        <v>0.23750000000000002</v>
      </c>
      <c r="C24" s="3">
        <v>0.23958333333333334</v>
      </c>
      <c r="D24" s="3">
        <v>0.24374999999999999</v>
      </c>
      <c r="E24" s="3">
        <v>0.24513888888888888</v>
      </c>
      <c r="F24" s="3">
        <v>0.24722222222222223</v>
      </c>
      <c r="G24" s="3">
        <v>0.25</v>
      </c>
      <c r="H24" s="3">
        <v>0.25763888888888892</v>
      </c>
      <c r="I24" s="3">
        <v>0.2638888888888889</v>
      </c>
      <c r="J24" s="3">
        <v>0.2673611111111111</v>
      </c>
      <c r="K24" s="3">
        <v>0.27291666666666664</v>
      </c>
      <c r="L24" s="3">
        <v>0.27569444444444446</v>
      </c>
      <c r="M24" s="3">
        <v>0.27847222222222223</v>
      </c>
      <c r="N24" s="1" t="s">
        <v>0</v>
      </c>
      <c r="R24" s="2" t="s">
        <v>0</v>
      </c>
      <c r="S24" s="4">
        <v>0.29305555555555557</v>
      </c>
      <c r="T24" s="4">
        <v>0.2951388888888889</v>
      </c>
      <c r="U24" s="4">
        <v>0.29930555555555555</v>
      </c>
      <c r="V24" s="4">
        <v>0.30486111111111108</v>
      </c>
      <c r="W24" s="4">
        <v>0.30833333333333335</v>
      </c>
      <c r="X24" s="4">
        <v>0.31527777777777777</v>
      </c>
      <c r="Y24" s="4">
        <v>0.32291666666666669</v>
      </c>
      <c r="Z24" s="4">
        <v>0.3263888888888889</v>
      </c>
      <c r="AA24" s="4">
        <v>0.32777777777777778</v>
      </c>
      <c r="AB24" s="4">
        <v>0.32916666666666666</v>
      </c>
      <c r="AC24" s="4">
        <v>0.33263888888888887</v>
      </c>
      <c r="AD24" s="4">
        <v>0.3347222222222222</v>
      </c>
      <c r="AE24" s="4">
        <v>0.33958333333333335</v>
      </c>
    </row>
    <row r="25" spans="1:31" x14ac:dyDescent="0.55000000000000004">
      <c r="A25" s="3">
        <v>0.23819444444444446</v>
      </c>
      <c r="B25" s="3">
        <v>0.24374999999999999</v>
      </c>
      <c r="C25" s="3">
        <v>0.24583333333333335</v>
      </c>
      <c r="D25" s="3">
        <v>0.25</v>
      </c>
      <c r="E25" s="3">
        <v>0.25138888888888888</v>
      </c>
      <c r="F25" s="3">
        <v>0.25416666666666665</v>
      </c>
      <c r="G25" s="3">
        <v>0.25694444444444448</v>
      </c>
      <c r="H25" s="3">
        <v>0.26458333333333334</v>
      </c>
      <c r="I25" s="3">
        <v>0.27083333333333331</v>
      </c>
      <c r="J25" s="3">
        <v>0.27430555555555552</v>
      </c>
      <c r="K25" s="3">
        <v>0.27986111111111112</v>
      </c>
      <c r="L25" s="3">
        <v>0.28263888888888888</v>
      </c>
      <c r="M25" s="3">
        <v>0.28541666666666665</v>
      </c>
      <c r="N25" s="1" t="s">
        <v>0</v>
      </c>
      <c r="R25" s="2" t="s">
        <v>0</v>
      </c>
      <c r="S25" s="4">
        <v>0.2951388888888889</v>
      </c>
      <c r="T25" s="4">
        <v>0.29722222222222222</v>
      </c>
      <c r="U25" s="4">
        <v>0.30138888888888887</v>
      </c>
      <c r="V25" s="4">
        <v>0.30694444444444441</v>
      </c>
      <c r="W25" s="4">
        <v>0.31041666666666667</v>
      </c>
      <c r="X25" s="4">
        <v>0.31736111111111115</v>
      </c>
      <c r="Y25" s="4">
        <v>0.32500000000000001</v>
      </c>
      <c r="Z25" s="4">
        <v>0.32847222222222222</v>
      </c>
      <c r="AA25" s="4">
        <v>0.3298611111111111</v>
      </c>
      <c r="AB25" s="4">
        <v>0.33124999999999999</v>
      </c>
      <c r="AC25" s="4">
        <v>0.3347222222222222</v>
      </c>
      <c r="AD25" s="4">
        <v>0.33680555555555558</v>
      </c>
      <c r="AE25" s="4">
        <v>0.34166666666666662</v>
      </c>
    </row>
    <row r="26" spans="1:31" x14ac:dyDescent="0.55000000000000004">
      <c r="A26" s="3">
        <v>0.24444444444444446</v>
      </c>
      <c r="B26" s="3">
        <v>0.25</v>
      </c>
      <c r="C26" s="3">
        <v>0.25208333333333333</v>
      </c>
      <c r="D26" s="3">
        <v>0.25625000000000003</v>
      </c>
      <c r="E26" s="3">
        <v>0.25763888888888892</v>
      </c>
      <c r="F26" s="3">
        <v>0.26041666666666669</v>
      </c>
      <c r="G26" s="3">
        <v>0.26319444444444445</v>
      </c>
      <c r="H26" s="3">
        <v>0.27083333333333331</v>
      </c>
      <c r="I26" s="3">
        <v>0.27708333333333335</v>
      </c>
      <c r="J26" s="3">
        <v>0.28055555555555556</v>
      </c>
      <c r="K26" s="3">
        <v>0.28611111111111115</v>
      </c>
      <c r="L26" s="3">
        <v>0.28888888888888892</v>
      </c>
      <c r="M26" s="3">
        <v>0.29166666666666669</v>
      </c>
      <c r="N26" s="1" t="s">
        <v>0</v>
      </c>
      <c r="R26" s="2" t="s">
        <v>0</v>
      </c>
      <c r="S26" s="4">
        <v>0.3</v>
      </c>
      <c r="T26" s="4">
        <v>0.30208333333333331</v>
      </c>
      <c r="U26" s="4">
        <v>0.30624999999999997</v>
      </c>
      <c r="V26" s="4">
        <v>0.31180555555555556</v>
      </c>
      <c r="W26" s="4">
        <v>0.31527777777777777</v>
      </c>
      <c r="X26" s="4">
        <v>0.32222222222222224</v>
      </c>
      <c r="Y26" s="4">
        <v>0.3298611111111111</v>
      </c>
      <c r="Z26" s="4">
        <v>0.33333333333333331</v>
      </c>
      <c r="AA26" s="4">
        <v>0.3347222222222222</v>
      </c>
      <c r="AB26" s="4">
        <v>0.33611111111111108</v>
      </c>
      <c r="AC26" s="4">
        <v>0.33958333333333335</v>
      </c>
      <c r="AD26" s="4">
        <v>0.34166666666666662</v>
      </c>
      <c r="AE26" s="4">
        <v>0.34652777777777777</v>
      </c>
    </row>
    <row r="27" spans="1:31" x14ac:dyDescent="0.55000000000000004">
      <c r="A27" s="3">
        <v>0.25</v>
      </c>
      <c r="B27" s="3">
        <v>0.25555555555555559</v>
      </c>
      <c r="C27" s="3">
        <v>0.25763888888888892</v>
      </c>
      <c r="D27" s="3">
        <v>0.26180555555555557</v>
      </c>
      <c r="E27" s="3">
        <v>0.26319444444444445</v>
      </c>
      <c r="F27" s="3">
        <v>0.26597222222222222</v>
      </c>
      <c r="G27" s="3">
        <v>0.26874999999999999</v>
      </c>
      <c r="H27" s="3">
        <v>0.27638888888888885</v>
      </c>
      <c r="I27" s="3">
        <v>0.28263888888888888</v>
      </c>
      <c r="J27" s="3">
        <v>0.28611111111111115</v>
      </c>
      <c r="K27" s="3">
        <v>0.29166666666666669</v>
      </c>
      <c r="L27" s="3">
        <v>0.29444444444444445</v>
      </c>
      <c r="M27" s="3">
        <v>0.29722222222222222</v>
      </c>
      <c r="N27" s="1" t="s">
        <v>0</v>
      </c>
      <c r="R27" s="2" t="s">
        <v>0</v>
      </c>
      <c r="S27" s="4">
        <v>0.30138888888888887</v>
      </c>
      <c r="T27" s="4">
        <v>0.3034722222222222</v>
      </c>
      <c r="U27" s="4">
        <v>0.30763888888888891</v>
      </c>
      <c r="V27" s="4">
        <v>0.31319444444444444</v>
      </c>
      <c r="W27" s="4">
        <v>0.31666666666666665</v>
      </c>
      <c r="X27" s="4">
        <v>0.32361111111111113</v>
      </c>
      <c r="Y27" s="4">
        <v>0.33124999999999999</v>
      </c>
      <c r="Z27" s="4">
        <v>0.3347222222222222</v>
      </c>
      <c r="AA27" s="4">
        <v>0.33611111111111108</v>
      </c>
      <c r="AB27" s="4">
        <v>0.33749999999999997</v>
      </c>
      <c r="AC27" s="4">
        <v>0.34097222222222223</v>
      </c>
      <c r="AD27" s="4">
        <v>0.3430555555555555</v>
      </c>
      <c r="AE27" s="4">
        <v>0.34791666666666665</v>
      </c>
    </row>
    <row r="28" spans="1:31" x14ac:dyDescent="0.55000000000000004">
      <c r="A28" s="3">
        <v>0.25208333333333333</v>
      </c>
      <c r="B28" s="3">
        <v>0.25763888888888892</v>
      </c>
      <c r="C28" s="3">
        <v>0.25972222222222224</v>
      </c>
      <c r="D28" s="3">
        <v>0.2638888888888889</v>
      </c>
      <c r="E28" s="3">
        <v>0.26527777777777778</v>
      </c>
      <c r="F28" s="3">
        <v>0.26805555555555555</v>
      </c>
      <c r="G28" s="3">
        <v>0.27083333333333331</v>
      </c>
      <c r="H28" s="3">
        <v>0.27916666666666667</v>
      </c>
      <c r="I28" s="3">
        <v>0.28541666666666665</v>
      </c>
      <c r="J28" s="3">
        <v>0.28888888888888892</v>
      </c>
      <c r="K28" s="3">
        <v>0.29444444444444445</v>
      </c>
      <c r="L28" s="3">
        <v>0.29722222222222222</v>
      </c>
      <c r="M28" s="3">
        <v>0.3</v>
      </c>
      <c r="N28" s="1" t="s">
        <v>0</v>
      </c>
      <c r="R28" s="2" t="s">
        <v>0</v>
      </c>
      <c r="S28" s="4">
        <v>0.30555555555555552</v>
      </c>
      <c r="T28" s="4">
        <v>0.30763888888888891</v>
      </c>
      <c r="U28" s="4">
        <v>0.31180555555555556</v>
      </c>
      <c r="V28" s="4">
        <v>0.31805555555555554</v>
      </c>
      <c r="W28" s="4">
        <v>0.3215277777777778</v>
      </c>
      <c r="X28" s="4">
        <v>0.32777777777777778</v>
      </c>
      <c r="Y28" s="4">
        <v>0.3354166666666667</v>
      </c>
      <c r="Z28" s="4">
        <v>0.33888888888888885</v>
      </c>
      <c r="AA28" s="4">
        <v>0.34097222222222223</v>
      </c>
      <c r="AB28" s="4">
        <v>0.34166666666666662</v>
      </c>
      <c r="AC28" s="4">
        <v>0.34513888888888888</v>
      </c>
      <c r="AD28" s="4">
        <v>0.34722222222222227</v>
      </c>
      <c r="AE28" s="4">
        <v>0.3527777777777778</v>
      </c>
    </row>
    <row r="29" spans="1:31" x14ac:dyDescent="0.55000000000000004">
      <c r="A29" s="3">
        <v>0.25625000000000003</v>
      </c>
      <c r="B29" s="3">
        <v>0.26180555555555557</v>
      </c>
      <c r="C29" s="3">
        <v>0.2638888888888889</v>
      </c>
      <c r="D29" s="3">
        <v>0.26805555555555555</v>
      </c>
      <c r="E29" s="3">
        <v>0.26944444444444443</v>
      </c>
      <c r="F29" s="3">
        <v>0.2722222222222222</v>
      </c>
      <c r="G29" s="3">
        <v>0.27499999999999997</v>
      </c>
      <c r="H29" s="3">
        <v>0.28402777777777777</v>
      </c>
      <c r="I29" s="3">
        <v>0.2902777777777778</v>
      </c>
      <c r="J29" s="3">
        <v>0.29305555555555557</v>
      </c>
      <c r="K29" s="3">
        <v>0.29930555555555555</v>
      </c>
      <c r="L29" s="3">
        <v>0.30208333333333331</v>
      </c>
      <c r="M29" s="3">
        <v>0.30486111111111108</v>
      </c>
      <c r="N29" s="1" t="s">
        <v>0</v>
      </c>
      <c r="R29" s="4">
        <v>0.29722222222222222</v>
      </c>
      <c r="S29" s="4">
        <v>0.30763888888888891</v>
      </c>
      <c r="T29" s="4">
        <v>0.30972222222222223</v>
      </c>
      <c r="U29" s="4">
        <v>0.31388888888888888</v>
      </c>
      <c r="V29" s="4">
        <v>0.32013888888888892</v>
      </c>
      <c r="W29" s="4">
        <v>0.32361111111111113</v>
      </c>
      <c r="X29" s="4">
        <v>0.3298611111111111</v>
      </c>
      <c r="Y29" s="4">
        <v>0.33749999999999997</v>
      </c>
      <c r="Z29" s="4">
        <v>0.34097222222222223</v>
      </c>
      <c r="AA29" s="4">
        <v>0.3430555555555555</v>
      </c>
      <c r="AB29" s="4">
        <v>0.34375</v>
      </c>
      <c r="AC29" s="4">
        <v>0.34722222222222227</v>
      </c>
      <c r="AD29" s="4">
        <v>0.34930555555555554</v>
      </c>
      <c r="AE29" s="4">
        <v>0.35486111111111113</v>
      </c>
    </row>
    <row r="30" spans="1:31" x14ac:dyDescent="0.55000000000000004">
      <c r="A30" s="3">
        <v>0.26041666666666669</v>
      </c>
      <c r="B30" s="3">
        <v>0.26597222222222222</v>
      </c>
      <c r="C30" s="3">
        <v>0.26805555555555555</v>
      </c>
      <c r="D30" s="3">
        <v>0.2722222222222222</v>
      </c>
      <c r="E30" s="3">
        <v>0.27361111111111108</v>
      </c>
      <c r="F30" s="3">
        <v>0.27638888888888885</v>
      </c>
      <c r="G30" s="3">
        <v>0.27916666666666667</v>
      </c>
      <c r="H30" s="3">
        <v>0.28819444444444448</v>
      </c>
      <c r="I30" s="3">
        <v>0.29444444444444445</v>
      </c>
      <c r="J30" s="3">
        <v>0.29791666666666666</v>
      </c>
      <c r="K30" s="3">
        <v>0.30416666666666664</v>
      </c>
      <c r="L30" s="3">
        <v>0.30694444444444441</v>
      </c>
      <c r="M30" s="3">
        <v>0.30902777777777779</v>
      </c>
      <c r="N30" s="1" t="s">
        <v>0</v>
      </c>
      <c r="R30" s="2" t="s">
        <v>0</v>
      </c>
      <c r="S30" s="4">
        <v>0.31180555555555556</v>
      </c>
      <c r="T30" s="4">
        <v>0.31388888888888888</v>
      </c>
      <c r="U30" s="4">
        <v>0.31805555555555554</v>
      </c>
      <c r="V30" s="4">
        <v>0.32430555555555557</v>
      </c>
      <c r="W30" s="4">
        <v>0.32777777777777778</v>
      </c>
      <c r="X30" s="4">
        <v>0.33402777777777781</v>
      </c>
      <c r="Y30" s="4">
        <v>0.34166666666666662</v>
      </c>
      <c r="Z30" s="4">
        <v>0.34513888888888888</v>
      </c>
      <c r="AA30" s="4">
        <v>0.34722222222222227</v>
      </c>
      <c r="AB30" s="4">
        <v>0.34791666666666665</v>
      </c>
      <c r="AC30" s="4">
        <v>0.35138888888888892</v>
      </c>
      <c r="AD30" s="4">
        <v>0.35347222222222219</v>
      </c>
      <c r="AE30" s="4">
        <v>0.35902777777777778</v>
      </c>
    </row>
    <row r="31" spans="1:31" x14ac:dyDescent="0.55000000000000004">
      <c r="A31" s="3">
        <v>0.26458333333333334</v>
      </c>
      <c r="B31" s="3">
        <v>0.27013888888888887</v>
      </c>
      <c r="C31" s="3">
        <v>0.2722222222222222</v>
      </c>
      <c r="D31" s="3">
        <v>0.27638888888888885</v>
      </c>
      <c r="E31" s="3">
        <v>0.27777777777777779</v>
      </c>
      <c r="F31" s="3">
        <v>0.28055555555555556</v>
      </c>
      <c r="G31" s="3">
        <v>0.28333333333333333</v>
      </c>
      <c r="H31" s="3">
        <v>0.29236111111111113</v>
      </c>
      <c r="I31" s="3">
        <v>0.2986111111111111</v>
      </c>
      <c r="J31" s="3">
        <v>0.30208333333333331</v>
      </c>
      <c r="K31" s="3">
        <v>0.30833333333333335</v>
      </c>
      <c r="L31" s="3">
        <v>0.31111111111111112</v>
      </c>
      <c r="M31" s="3">
        <v>0.31388888888888888</v>
      </c>
      <c r="N31" s="1" t="s">
        <v>0</v>
      </c>
      <c r="R31" s="2" t="s">
        <v>0</v>
      </c>
      <c r="S31" s="4">
        <v>0.31597222222222221</v>
      </c>
      <c r="T31" s="4">
        <v>0.31805555555555554</v>
      </c>
      <c r="U31" s="4">
        <v>0.32222222222222224</v>
      </c>
      <c r="V31" s="4">
        <v>0.32847222222222222</v>
      </c>
      <c r="W31" s="4">
        <v>0.33194444444444443</v>
      </c>
      <c r="X31" s="4">
        <v>0.33819444444444446</v>
      </c>
      <c r="Y31" s="4">
        <v>0.34652777777777777</v>
      </c>
      <c r="Z31" s="4">
        <v>0.35000000000000003</v>
      </c>
      <c r="AA31" s="4">
        <v>0.35138888888888892</v>
      </c>
      <c r="AB31" s="4">
        <v>0.3527777777777778</v>
      </c>
      <c r="AC31" s="4">
        <v>0.35625000000000001</v>
      </c>
      <c r="AD31" s="4">
        <v>0.35833333333333334</v>
      </c>
      <c r="AE31" s="4">
        <v>0.36319444444444443</v>
      </c>
    </row>
    <row r="32" spans="1:31" x14ac:dyDescent="0.55000000000000004">
      <c r="A32" s="3">
        <v>0.26874999999999999</v>
      </c>
      <c r="B32" s="3">
        <v>0.27430555555555552</v>
      </c>
      <c r="C32" s="3">
        <v>0.27638888888888885</v>
      </c>
      <c r="D32" s="3">
        <v>0.28055555555555556</v>
      </c>
      <c r="E32" s="3">
        <v>0.28194444444444444</v>
      </c>
      <c r="F32" s="3">
        <v>0.28472222222222221</v>
      </c>
      <c r="G32" s="3">
        <v>0.28750000000000003</v>
      </c>
      <c r="H32" s="3">
        <v>0.29652777777777778</v>
      </c>
      <c r="I32" s="3">
        <v>0.30277777777777776</v>
      </c>
      <c r="J32" s="3">
        <v>0.30624999999999997</v>
      </c>
      <c r="K32" s="3">
        <v>0.3125</v>
      </c>
      <c r="L32" s="3">
        <v>0.31527777777777777</v>
      </c>
      <c r="M32" s="3">
        <v>0.31805555555555554</v>
      </c>
      <c r="N32" s="1" t="s">
        <v>0</v>
      </c>
      <c r="R32" s="2" t="s">
        <v>0</v>
      </c>
      <c r="S32" s="4">
        <v>0.32083333333333336</v>
      </c>
      <c r="T32" s="4">
        <v>0.32361111111111113</v>
      </c>
      <c r="U32" s="4">
        <v>0.32708333333333334</v>
      </c>
      <c r="V32" s="4">
        <v>0.33333333333333331</v>
      </c>
      <c r="W32" s="4">
        <v>0.33680555555555558</v>
      </c>
      <c r="X32" s="4">
        <v>0.34375</v>
      </c>
      <c r="Y32" s="4">
        <v>0.3520833333333333</v>
      </c>
      <c r="Z32" s="4">
        <v>0.35555555555555557</v>
      </c>
      <c r="AA32" s="4">
        <v>0.35694444444444445</v>
      </c>
      <c r="AB32" s="4">
        <v>0.35833333333333334</v>
      </c>
      <c r="AC32" s="4">
        <v>0.36180555555555555</v>
      </c>
      <c r="AD32" s="4">
        <v>0.36388888888888887</v>
      </c>
      <c r="AE32" s="4">
        <v>0.36874999999999997</v>
      </c>
    </row>
    <row r="33" spans="1:31" x14ac:dyDescent="0.55000000000000004">
      <c r="A33" s="3">
        <v>0.27152777777777776</v>
      </c>
      <c r="B33" s="3">
        <v>0.27708333333333335</v>
      </c>
      <c r="C33" s="3">
        <v>0.27916666666666667</v>
      </c>
      <c r="D33" s="3">
        <v>0.28333333333333333</v>
      </c>
      <c r="E33" s="3">
        <v>0.28472222222222221</v>
      </c>
      <c r="F33" s="3">
        <v>0.28750000000000003</v>
      </c>
      <c r="G33" s="3">
        <v>0.29166666666666669</v>
      </c>
      <c r="H33" s="3">
        <v>0.30069444444444443</v>
      </c>
      <c r="I33" s="3">
        <v>0.30694444444444441</v>
      </c>
      <c r="J33" s="3">
        <v>0.31041666666666667</v>
      </c>
      <c r="K33" s="3">
        <v>0.31666666666666665</v>
      </c>
      <c r="L33" s="3">
        <v>0.31944444444444448</v>
      </c>
      <c r="M33" s="3">
        <v>0.32222222222222224</v>
      </c>
      <c r="N33" s="1" t="s">
        <v>0</v>
      </c>
      <c r="R33" s="2" t="s">
        <v>0</v>
      </c>
      <c r="S33" s="4">
        <v>0.32430555555555557</v>
      </c>
      <c r="T33" s="4">
        <v>0.3263888888888889</v>
      </c>
      <c r="U33" s="4">
        <v>0.33055555555555555</v>
      </c>
      <c r="V33" s="4">
        <v>0.33680555555555558</v>
      </c>
      <c r="W33" s="4">
        <v>0.34027777777777773</v>
      </c>
      <c r="X33" s="4">
        <v>0.34722222222222227</v>
      </c>
      <c r="Y33" s="4">
        <v>0.35486111111111113</v>
      </c>
      <c r="Z33" s="4">
        <v>0.35833333333333334</v>
      </c>
      <c r="AA33" s="4">
        <v>0.36041666666666666</v>
      </c>
      <c r="AB33" s="4">
        <v>0.3611111111111111</v>
      </c>
      <c r="AC33" s="4">
        <v>0.36458333333333331</v>
      </c>
      <c r="AD33" s="4">
        <v>0.3666666666666667</v>
      </c>
      <c r="AE33" s="4">
        <v>0.37222222222222223</v>
      </c>
    </row>
    <row r="34" spans="1:31" x14ac:dyDescent="0.55000000000000004">
      <c r="A34" s="3">
        <v>0.27499999999999997</v>
      </c>
      <c r="B34" s="3">
        <v>0.28055555555555556</v>
      </c>
      <c r="C34" s="3">
        <v>0.28263888888888888</v>
      </c>
      <c r="D34" s="3">
        <v>0.28680555555555554</v>
      </c>
      <c r="E34" s="3">
        <v>0.28819444444444448</v>
      </c>
      <c r="F34" s="3">
        <v>0.29097222222222224</v>
      </c>
      <c r="G34" s="3">
        <v>0.29583333333333334</v>
      </c>
      <c r="H34" s="3">
        <v>0.30486111111111108</v>
      </c>
      <c r="I34" s="3">
        <v>0.31111111111111112</v>
      </c>
      <c r="J34" s="3">
        <v>0.31458333333333333</v>
      </c>
      <c r="K34" s="3">
        <v>0.32083333333333336</v>
      </c>
      <c r="L34" s="3">
        <v>0.32361111111111113</v>
      </c>
      <c r="M34" s="3">
        <v>0.3263888888888889</v>
      </c>
      <c r="N34" s="1" t="s">
        <v>0</v>
      </c>
      <c r="R34" s="2" t="s">
        <v>0</v>
      </c>
      <c r="S34" s="4">
        <v>0.3263888888888889</v>
      </c>
      <c r="T34" s="4">
        <v>0.32847222222222222</v>
      </c>
      <c r="U34" s="4">
        <v>0.33263888888888887</v>
      </c>
      <c r="V34" s="4">
        <v>0.33888888888888885</v>
      </c>
      <c r="W34" s="4">
        <v>0.34236111111111112</v>
      </c>
      <c r="X34" s="4">
        <v>0.34930555555555554</v>
      </c>
      <c r="Y34" s="4">
        <v>0.35694444444444445</v>
      </c>
      <c r="Z34" s="4">
        <v>0.36041666666666666</v>
      </c>
      <c r="AA34" s="4">
        <v>0.36249999999999999</v>
      </c>
      <c r="AB34" s="4">
        <v>0.36319444444444443</v>
      </c>
      <c r="AC34" s="4">
        <v>0.3666666666666667</v>
      </c>
      <c r="AD34" s="4">
        <v>0.36874999999999997</v>
      </c>
      <c r="AE34" s="4">
        <v>0.37638888888888888</v>
      </c>
    </row>
    <row r="35" spans="1:31" x14ac:dyDescent="0.55000000000000004">
      <c r="A35" s="3">
        <v>0.27847222222222223</v>
      </c>
      <c r="B35" s="3">
        <v>0.28402777777777777</v>
      </c>
      <c r="C35" s="3">
        <v>0.28611111111111115</v>
      </c>
      <c r="D35" s="3">
        <v>0.2902777777777778</v>
      </c>
      <c r="E35" s="3">
        <v>0.29236111111111113</v>
      </c>
      <c r="F35" s="3">
        <v>0.2951388888888889</v>
      </c>
      <c r="G35" s="3">
        <v>0.3</v>
      </c>
      <c r="H35" s="3">
        <v>0.30902777777777779</v>
      </c>
      <c r="I35" s="3">
        <v>0.31597222222222221</v>
      </c>
      <c r="J35" s="3">
        <v>0.31944444444444448</v>
      </c>
      <c r="K35" s="3">
        <v>0.32569444444444445</v>
      </c>
      <c r="L35" s="3">
        <v>0.32847222222222222</v>
      </c>
      <c r="M35" s="3">
        <v>0.33055555555555555</v>
      </c>
      <c r="N35" s="1" t="s">
        <v>0</v>
      </c>
      <c r="R35" s="2" t="s">
        <v>0</v>
      </c>
      <c r="S35" s="4">
        <v>0.33055555555555555</v>
      </c>
      <c r="T35" s="4">
        <v>0.33333333333333331</v>
      </c>
      <c r="U35" s="4">
        <v>0.33680555555555558</v>
      </c>
      <c r="V35" s="4">
        <v>0.3430555555555555</v>
      </c>
      <c r="W35" s="4">
        <v>0.34652777777777777</v>
      </c>
      <c r="X35" s="4">
        <v>0.35347222222222219</v>
      </c>
      <c r="Y35" s="4">
        <v>0.36180555555555555</v>
      </c>
      <c r="Z35" s="4">
        <v>0.36527777777777781</v>
      </c>
      <c r="AA35" s="4">
        <v>0.3659722222222222</v>
      </c>
      <c r="AB35" s="2" t="s">
        <v>19</v>
      </c>
      <c r="AC35" s="4">
        <v>0.37083333333333335</v>
      </c>
      <c r="AD35" s="2" t="s">
        <v>0</v>
      </c>
      <c r="AE35" s="2" t="s">
        <v>0</v>
      </c>
    </row>
    <row r="36" spans="1:31" x14ac:dyDescent="0.55000000000000004">
      <c r="A36" s="3">
        <v>0.28263888888888888</v>
      </c>
      <c r="B36" s="3">
        <v>0.28819444444444448</v>
      </c>
      <c r="C36" s="3">
        <v>0.2902777777777778</v>
      </c>
      <c r="D36" s="3">
        <v>0.29444444444444445</v>
      </c>
      <c r="E36" s="3">
        <v>0.29652777777777778</v>
      </c>
      <c r="F36" s="3">
        <v>0.29930555555555555</v>
      </c>
      <c r="G36" s="3">
        <v>0.30416666666666664</v>
      </c>
      <c r="H36" s="3">
        <v>0.31319444444444444</v>
      </c>
      <c r="I36" s="3">
        <v>0.32013888888888892</v>
      </c>
      <c r="J36" s="3">
        <v>0.32361111111111113</v>
      </c>
      <c r="K36" s="3">
        <v>0.3298611111111111</v>
      </c>
      <c r="L36" s="3">
        <v>0.33263888888888887</v>
      </c>
      <c r="M36" s="3">
        <v>0.3354166666666667</v>
      </c>
      <c r="N36" s="1" t="s">
        <v>0</v>
      </c>
      <c r="R36" s="2" t="s">
        <v>0</v>
      </c>
      <c r="S36" s="4">
        <v>0.33402777777777781</v>
      </c>
      <c r="T36" s="4">
        <v>0.33680555555555558</v>
      </c>
      <c r="U36" s="4">
        <v>0.34027777777777773</v>
      </c>
      <c r="V36" s="4">
        <v>0.34652777777777777</v>
      </c>
      <c r="W36" s="4">
        <v>0.35000000000000003</v>
      </c>
      <c r="X36" s="4">
        <v>0.35694444444444445</v>
      </c>
      <c r="Y36" s="4">
        <v>0.36527777777777781</v>
      </c>
      <c r="Z36" s="4">
        <v>0.36874999999999997</v>
      </c>
      <c r="AA36" s="4">
        <v>0.37013888888888885</v>
      </c>
      <c r="AB36" s="4">
        <v>0.37152777777777773</v>
      </c>
      <c r="AC36" s="4">
        <v>0.375</v>
      </c>
      <c r="AD36" s="4">
        <v>0.37708333333333338</v>
      </c>
      <c r="AE36" s="4">
        <v>0.38194444444444442</v>
      </c>
    </row>
    <row r="37" spans="1:31" x14ac:dyDescent="0.55000000000000004">
      <c r="A37" s="1" t="s">
        <v>0</v>
      </c>
      <c r="B37" s="3">
        <v>0.29236111111111113</v>
      </c>
      <c r="C37" s="3">
        <v>0.29444444444444445</v>
      </c>
      <c r="D37" s="3">
        <v>0.2986111111111111</v>
      </c>
      <c r="E37" s="3">
        <v>0.3</v>
      </c>
      <c r="F37" s="3">
        <v>0.30277777777777776</v>
      </c>
      <c r="G37" s="3">
        <v>0.30833333333333335</v>
      </c>
      <c r="H37" s="3">
        <v>0.31736111111111115</v>
      </c>
      <c r="I37" s="3">
        <v>0.32430555555555557</v>
      </c>
      <c r="J37" s="3">
        <v>0.32777777777777778</v>
      </c>
      <c r="K37" s="3">
        <v>0.33402777777777781</v>
      </c>
      <c r="L37" s="3">
        <v>0.33680555555555558</v>
      </c>
      <c r="M37" s="3">
        <v>0.33888888888888885</v>
      </c>
      <c r="N37" s="1" t="s">
        <v>0</v>
      </c>
      <c r="R37" s="2" t="s">
        <v>0</v>
      </c>
      <c r="S37" s="4">
        <v>0.33888888888888885</v>
      </c>
      <c r="T37" s="4">
        <v>0.34097222222222223</v>
      </c>
      <c r="U37" s="4">
        <v>0.34513888888888888</v>
      </c>
      <c r="V37" s="4">
        <v>0.35138888888888892</v>
      </c>
      <c r="W37" s="4">
        <v>0.35486111111111113</v>
      </c>
      <c r="X37" s="4">
        <v>0.36180555555555555</v>
      </c>
      <c r="Y37" s="4">
        <v>0.37013888888888885</v>
      </c>
      <c r="Z37" s="4">
        <v>0.37361111111111112</v>
      </c>
      <c r="AA37" s="4">
        <v>0.375</v>
      </c>
      <c r="AB37" s="4">
        <v>0.37638888888888888</v>
      </c>
      <c r="AC37" s="4">
        <v>0.37986111111111115</v>
      </c>
      <c r="AD37" s="4">
        <v>0.38194444444444442</v>
      </c>
      <c r="AE37" s="4">
        <v>0.38680555555555557</v>
      </c>
    </row>
    <row r="38" spans="1:31" x14ac:dyDescent="0.55000000000000004">
      <c r="A38" s="3">
        <v>0.28958333333333336</v>
      </c>
      <c r="B38" s="3">
        <v>0.2951388888888889</v>
      </c>
      <c r="C38" s="3">
        <v>0.29722222222222222</v>
      </c>
      <c r="D38" s="3">
        <v>0.30138888888888887</v>
      </c>
      <c r="E38" s="3">
        <v>0.3034722222222222</v>
      </c>
      <c r="F38" s="3">
        <v>0.30624999999999997</v>
      </c>
      <c r="G38" s="3">
        <v>0.31180555555555556</v>
      </c>
      <c r="H38" s="3">
        <v>0.32083333333333336</v>
      </c>
      <c r="I38" s="3">
        <v>0.32777777777777778</v>
      </c>
      <c r="J38" s="3">
        <v>0.33124999999999999</v>
      </c>
      <c r="K38" s="3">
        <v>0.33749999999999997</v>
      </c>
      <c r="L38" s="3">
        <v>0.34027777777777773</v>
      </c>
      <c r="M38" s="3">
        <v>0.3430555555555555</v>
      </c>
      <c r="N38" s="1" t="s">
        <v>0</v>
      </c>
      <c r="R38" s="2" t="s">
        <v>0</v>
      </c>
      <c r="S38" s="2" t="s">
        <v>0</v>
      </c>
      <c r="T38" s="2" t="s">
        <v>0</v>
      </c>
      <c r="U38" s="2" t="s">
        <v>0</v>
      </c>
      <c r="V38" s="4">
        <v>0.3527777777777778</v>
      </c>
      <c r="W38" s="4">
        <v>0.35625000000000001</v>
      </c>
      <c r="X38" s="4">
        <v>0.36319444444444443</v>
      </c>
      <c r="Y38" s="4">
        <v>0.37152777777777773</v>
      </c>
      <c r="Z38" s="4">
        <v>0.375</v>
      </c>
      <c r="AA38" s="4">
        <v>0.37638888888888888</v>
      </c>
      <c r="AB38" s="4">
        <v>0.37777777777777777</v>
      </c>
      <c r="AC38" s="4">
        <v>0.38125000000000003</v>
      </c>
      <c r="AD38" s="4">
        <v>0.3833333333333333</v>
      </c>
      <c r="AE38" s="4">
        <v>0.38819444444444445</v>
      </c>
    </row>
    <row r="39" spans="1:31" x14ac:dyDescent="0.55000000000000004">
      <c r="A39" s="3">
        <v>0.29305555555555557</v>
      </c>
      <c r="B39" s="3">
        <v>0.2986111111111111</v>
      </c>
      <c r="C39" s="3">
        <v>0.30069444444444443</v>
      </c>
      <c r="D39" s="3">
        <v>0.30486111111111108</v>
      </c>
      <c r="E39" s="3">
        <v>0.30694444444444441</v>
      </c>
      <c r="F39" s="3">
        <v>0.30972222222222223</v>
      </c>
      <c r="G39" s="3">
        <v>0.31527777777777777</v>
      </c>
      <c r="H39" s="3">
        <v>0.32430555555555557</v>
      </c>
      <c r="I39" s="3">
        <v>0.33124999999999999</v>
      </c>
      <c r="J39" s="3">
        <v>0.3347222222222222</v>
      </c>
      <c r="K39" s="3">
        <v>0.34097222222222223</v>
      </c>
      <c r="L39" s="3">
        <v>0.34375</v>
      </c>
      <c r="M39" s="3">
        <v>0.34652777777777777</v>
      </c>
      <c r="N39" s="1" t="s">
        <v>0</v>
      </c>
      <c r="R39" s="2" t="s">
        <v>0</v>
      </c>
      <c r="S39" s="4">
        <v>0.3430555555555555</v>
      </c>
      <c r="T39" s="4">
        <v>0.34583333333333338</v>
      </c>
      <c r="U39" s="4">
        <v>0.34930555555555554</v>
      </c>
      <c r="V39" s="4">
        <v>0.35555555555555557</v>
      </c>
      <c r="W39" s="4">
        <v>0.35972222222222222</v>
      </c>
      <c r="X39" s="4">
        <v>0.3666666666666667</v>
      </c>
      <c r="Y39" s="4">
        <v>0.375</v>
      </c>
      <c r="Z39" s="4">
        <v>0.37847222222222227</v>
      </c>
      <c r="AA39" s="4">
        <v>0.38055555555555554</v>
      </c>
      <c r="AB39" s="4">
        <v>0.38125000000000003</v>
      </c>
      <c r="AC39" s="4">
        <v>0.38472222222222219</v>
      </c>
      <c r="AD39" s="4">
        <v>0.38680555555555557</v>
      </c>
      <c r="AE39" s="4">
        <v>0.3923611111111111</v>
      </c>
    </row>
    <row r="40" spans="1:31" x14ac:dyDescent="0.55000000000000004">
      <c r="A40" s="3">
        <v>0.29652777777777778</v>
      </c>
      <c r="B40" s="3">
        <v>0.30208333333333331</v>
      </c>
      <c r="C40" s="3">
        <v>0.30416666666666664</v>
      </c>
      <c r="D40" s="3">
        <v>0.30833333333333335</v>
      </c>
      <c r="E40" s="3">
        <v>0.30972222222222223</v>
      </c>
      <c r="F40" s="3">
        <v>0.3125</v>
      </c>
      <c r="G40" s="3">
        <v>0.31805555555555554</v>
      </c>
      <c r="H40" s="3">
        <v>0.32777777777777778</v>
      </c>
      <c r="I40" s="3">
        <v>0.3347222222222222</v>
      </c>
      <c r="J40" s="3">
        <v>0.33819444444444446</v>
      </c>
      <c r="K40" s="3">
        <v>0.3444444444444445</v>
      </c>
      <c r="L40" s="3">
        <v>0.34722222222222227</v>
      </c>
      <c r="M40" s="3">
        <v>0.35000000000000003</v>
      </c>
      <c r="N40" s="1" t="s">
        <v>0</v>
      </c>
      <c r="R40" s="2" t="s">
        <v>0</v>
      </c>
      <c r="S40" s="4">
        <v>0.34583333333333338</v>
      </c>
      <c r="T40" s="4">
        <v>0.34861111111111115</v>
      </c>
      <c r="U40" s="4">
        <v>0.3527777777777778</v>
      </c>
      <c r="V40" s="4">
        <v>0.35902777777777778</v>
      </c>
      <c r="W40" s="4">
        <v>0.36249999999999999</v>
      </c>
      <c r="X40" s="4">
        <v>0.37013888888888885</v>
      </c>
      <c r="Y40" s="4">
        <v>0.37847222222222227</v>
      </c>
      <c r="Z40" s="4">
        <v>0.38194444444444442</v>
      </c>
      <c r="AA40" s="4">
        <v>0.3833333333333333</v>
      </c>
      <c r="AB40" s="4">
        <v>0.38472222222222219</v>
      </c>
      <c r="AC40" s="4">
        <v>0.38819444444444445</v>
      </c>
      <c r="AD40" s="4">
        <v>0.39027777777777778</v>
      </c>
      <c r="AE40" s="4">
        <v>0.39513888888888887</v>
      </c>
    </row>
    <row r="41" spans="1:31" x14ac:dyDescent="0.55000000000000004">
      <c r="A41" s="1" t="s">
        <v>0</v>
      </c>
      <c r="B41" s="3">
        <v>0.3034722222222222</v>
      </c>
      <c r="C41" s="3">
        <v>0.30555555555555552</v>
      </c>
      <c r="D41" s="3">
        <v>0.30972222222222223</v>
      </c>
      <c r="E41" s="3">
        <v>0.31111111111111112</v>
      </c>
      <c r="F41" s="3">
        <v>0.31388888888888888</v>
      </c>
      <c r="G41" s="3">
        <v>0.31944444444444448</v>
      </c>
      <c r="H41" s="3">
        <v>0.32916666666666666</v>
      </c>
      <c r="I41" s="3">
        <v>0.33611111111111108</v>
      </c>
      <c r="J41" s="3">
        <v>0.33958333333333335</v>
      </c>
      <c r="K41" s="3">
        <v>0.34583333333333338</v>
      </c>
      <c r="L41" s="3">
        <v>0.34861111111111115</v>
      </c>
      <c r="M41" s="3">
        <v>0.35138888888888892</v>
      </c>
      <c r="N41" s="1" t="s">
        <v>0</v>
      </c>
      <c r="R41" s="2" t="s">
        <v>0</v>
      </c>
      <c r="S41" s="4">
        <v>0.34791666666666665</v>
      </c>
      <c r="T41" s="4">
        <v>0.35000000000000003</v>
      </c>
      <c r="U41" s="4">
        <v>0.35416666666666669</v>
      </c>
      <c r="V41" s="4">
        <v>0.36041666666666666</v>
      </c>
      <c r="W41" s="4">
        <v>0.36458333333333331</v>
      </c>
      <c r="X41" s="4">
        <v>0.37152777777777773</v>
      </c>
      <c r="Y41" s="4">
        <v>0.37986111111111115</v>
      </c>
      <c r="Z41" s="4">
        <v>0.3833333333333333</v>
      </c>
      <c r="AA41" s="4">
        <v>0.38472222222222219</v>
      </c>
      <c r="AB41" s="2" t="s">
        <v>20</v>
      </c>
      <c r="AC41" s="4">
        <v>0.3888888888888889</v>
      </c>
      <c r="AD41" s="2" t="s">
        <v>0</v>
      </c>
      <c r="AE41" s="2" t="s">
        <v>0</v>
      </c>
    </row>
    <row r="42" spans="1:31" x14ac:dyDescent="0.55000000000000004">
      <c r="A42" s="3">
        <v>0.30069444444444443</v>
      </c>
      <c r="B42" s="3">
        <v>0.30624999999999997</v>
      </c>
      <c r="C42" s="3">
        <v>0.30833333333333335</v>
      </c>
      <c r="D42" s="3">
        <v>0.3125</v>
      </c>
      <c r="E42" s="3">
        <v>0.31458333333333333</v>
      </c>
      <c r="F42" s="3">
        <v>0.31736111111111115</v>
      </c>
      <c r="G42" s="3">
        <v>0.32291666666666669</v>
      </c>
      <c r="H42" s="3">
        <v>0.33194444444444443</v>
      </c>
      <c r="I42" s="3">
        <v>0.33958333333333335</v>
      </c>
      <c r="J42" s="3">
        <v>0.3430555555555555</v>
      </c>
      <c r="K42" s="1" t="s">
        <v>0</v>
      </c>
      <c r="L42" s="1" t="s">
        <v>0</v>
      </c>
      <c r="M42" s="1" t="s">
        <v>0</v>
      </c>
      <c r="N42" s="1" t="s">
        <v>0</v>
      </c>
      <c r="R42" s="2" t="s">
        <v>0</v>
      </c>
      <c r="S42" s="4">
        <v>0.3520833333333333</v>
      </c>
      <c r="T42" s="4">
        <v>0.35416666666666669</v>
      </c>
      <c r="U42" s="4">
        <v>0.35902777777777778</v>
      </c>
      <c r="V42" s="4">
        <v>0.36527777777777781</v>
      </c>
      <c r="W42" s="4">
        <v>0.36874999999999997</v>
      </c>
      <c r="X42" s="4">
        <v>0.37638888888888888</v>
      </c>
      <c r="Y42" s="4">
        <v>0.38472222222222219</v>
      </c>
      <c r="Z42" s="4">
        <v>0.38819444444444445</v>
      </c>
      <c r="AA42" s="4">
        <v>0.38958333333333334</v>
      </c>
      <c r="AB42" s="4">
        <v>0.39097222222222222</v>
      </c>
      <c r="AC42" s="4">
        <v>0.39444444444444443</v>
      </c>
      <c r="AD42" s="4">
        <v>0.39652777777777781</v>
      </c>
      <c r="AE42" s="4">
        <v>0.40138888888888885</v>
      </c>
    </row>
    <row r="43" spans="1:31" x14ac:dyDescent="0.55000000000000004">
      <c r="A43" s="3">
        <v>0.30208333333333331</v>
      </c>
      <c r="B43" s="3">
        <v>0.30763888888888891</v>
      </c>
      <c r="C43" s="3">
        <v>0.30972222222222223</v>
      </c>
      <c r="D43" s="3">
        <v>0.31388888888888888</v>
      </c>
      <c r="E43" s="3">
        <v>0.31597222222222221</v>
      </c>
      <c r="F43" s="3">
        <v>0.32013888888888892</v>
      </c>
      <c r="G43" s="3">
        <v>0.32569444444444445</v>
      </c>
      <c r="H43" s="3">
        <v>0.3347222222222222</v>
      </c>
      <c r="I43" s="3">
        <v>0.3430555555555555</v>
      </c>
      <c r="J43" s="3">
        <v>0.34652777777777777</v>
      </c>
      <c r="K43" s="3">
        <v>0.3527777777777778</v>
      </c>
      <c r="L43" s="3">
        <v>0.35555555555555557</v>
      </c>
      <c r="M43" s="3">
        <v>0.35833333333333334</v>
      </c>
      <c r="N43" s="1" t="s">
        <v>0</v>
      </c>
      <c r="R43" s="2" t="s">
        <v>0</v>
      </c>
      <c r="S43" s="4">
        <v>0.35555555555555557</v>
      </c>
      <c r="T43" s="4">
        <v>0.35833333333333334</v>
      </c>
      <c r="U43" s="4">
        <v>0.36319444444444443</v>
      </c>
      <c r="V43" s="4">
        <v>0.36944444444444446</v>
      </c>
      <c r="W43" s="4">
        <v>0.37361111111111112</v>
      </c>
      <c r="X43" s="4">
        <v>0.38055555555555554</v>
      </c>
      <c r="Y43" s="4">
        <v>0.3888888888888889</v>
      </c>
      <c r="Z43" s="4">
        <v>0.3923611111111111</v>
      </c>
      <c r="AA43" s="4">
        <v>0.39374999999999999</v>
      </c>
      <c r="AB43" s="2" t="s">
        <v>21</v>
      </c>
      <c r="AC43" s="4">
        <v>0.3979166666666667</v>
      </c>
      <c r="AD43" s="2" t="s">
        <v>0</v>
      </c>
      <c r="AE43" s="2" t="s">
        <v>0</v>
      </c>
    </row>
    <row r="44" spans="1:31" x14ac:dyDescent="0.55000000000000004">
      <c r="A44" s="3">
        <v>0.30694444444444441</v>
      </c>
      <c r="B44" s="3">
        <v>0.3125</v>
      </c>
      <c r="C44" s="3">
        <v>0.31458333333333333</v>
      </c>
      <c r="D44" s="3">
        <v>0.31875000000000003</v>
      </c>
      <c r="E44" s="3">
        <v>0.32013888888888892</v>
      </c>
      <c r="F44" s="3">
        <v>0.32291666666666669</v>
      </c>
      <c r="G44" s="3">
        <v>0.32847222222222222</v>
      </c>
      <c r="H44" s="3">
        <v>0.33819444444444446</v>
      </c>
      <c r="I44" s="3">
        <v>0.34583333333333338</v>
      </c>
      <c r="J44" s="3">
        <v>0.34930555555555554</v>
      </c>
      <c r="K44" s="3">
        <v>0.35555555555555557</v>
      </c>
      <c r="L44" s="3">
        <v>0.35833333333333334</v>
      </c>
      <c r="M44" s="3">
        <v>0.36180555555555555</v>
      </c>
      <c r="N44" s="1" t="s">
        <v>0</v>
      </c>
      <c r="R44" s="2" t="s">
        <v>0</v>
      </c>
      <c r="S44" s="4">
        <v>0.35833333333333334</v>
      </c>
      <c r="T44" s="4">
        <v>0.3611111111111111</v>
      </c>
      <c r="U44" s="4">
        <v>0.3659722222222222</v>
      </c>
      <c r="V44" s="4">
        <v>0.37222222222222223</v>
      </c>
      <c r="W44" s="4">
        <v>0.37638888888888888</v>
      </c>
      <c r="X44" s="4">
        <v>0.3833333333333333</v>
      </c>
      <c r="Y44" s="4">
        <v>0.39166666666666666</v>
      </c>
      <c r="Z44" s="4">
        <v>0.39513888888888887</v>
      </c>
      <c r="AA44" s="4">
        <v>0.3972222222222222</v>
      </c>
      <c r="AB44" s="4">
        <v>0.3979166666666667</v>
      </c>
      <c r="AC44" s="4">
        <v>0.40138888888888885</v>
      </c>
      <c r="AD44" s="4">
        <v>0.40347222222222223</v>
      </c>
      <c r="AE44" s="4">
        <v>0.40902777777777777</v>
      </c>
    </row>
    <row r="45" spans="1:31" x14ac:dyDescent="0.55000000000000004">
      <c r="A45" s="1" t="s">
        <v>0</v>
      </c>
      <c r="B45" s="3">
        <v>0.31527777777777777</v>
      </c>
      <c r="C45" s="3">
        <v>0.31736111111111115</v>
      </c>
      <c r="D45" s="3">
        <v>0.3215277777777778</v>
      </c>
      <c r="E45" s="3">
        <v>0.32291666666666669</v>
      </c>
      <c r="F45" s="3">
        <v>0.32569444444444445</v>
      </c>
      <c r="G45" s="3">
        <v>0.33194444444444443</v>
      </c>
      <c r="H45" s="3">
        <v>0.34097222222222223</v>
      </c>
      <c r="I45" s="3">
        <v>0.34930555555555554</v>
      </c>
      <c r="J45" s="3">
        <v>0.3527777777777778</v>
      </c>
      <c r="K45" s="3">
        <v>0.35902777777777778</v>
      </c>
      <c r="L45" s="3">
        <v>0.36180555555555555</v>
      </c>
      <c r="M45" s="3">
        <v>0.36527777777777781</v>
      </c>
      <c r="N45" s="1" t="s">
        <v>0</v>
      </c>
      <c r="R45" s="2" t="s">
        <v>0</v>
      </c>
      <c r="S45" s="4">
        <v>0.3611111111111111</v>
      </c>
      <c r="T45" s="4">
        <v>0.36388888888888887</v>
      </c>
      <c r="U45" s="4">
        <v>0.36874999999999997</v>
      </c>
      <c r="V45" s="4">
        <v>0.375</v>
      </c>
      <c r="W45" s="4">
        <v>0.37916666666666665</v>
      </c>
      <c r="X45" s="4">
        <v>0.38611111111111113</v>
      </c>
      <c r="Y45" s="4">
        <v>0.39444444444444443</v>
      </c>
      <c r="Z45" s="4">
        <v>0.3979166666666667</v>
      </c>
      <c r="AA45" s="4">
        <v>0.39999999999999997</v>
      </c>
      <c r="AB45" s="4">
        <v>0.40069444444444446</v>
      </c>
      <c r="AC45" s="4">
        <v>0.40416666666666662</v>
      </c>
      <c r="AD45" s="4">
        <v>0.40625</v>
      </c>
      <c r="AE45" s="4">
        <v>0.41180555555555554</v>
      </c>
    </row>
    <row r="46" spans="1:31" x14ac:dyDescent="0.55000000000000004">
      <c r="A46" s="3">
        <v>0.31180555555555556</v>
      </c>
      <c r="B46" s="3">
        <v>0.31736111111111115</v>
      </c>
      <c r="C46" s="3">
        <v>0.31944444444444448</v>
      </c>
      <c r="D46" s="3">
        <v>0.32430555555555557</v>
      </c>
      <c r="E46" s="3">
        <v>0.32569444444444445</v>
      </c>
      <c r="F46" s="3">
        <v>0.32916666666666666</v>
      </c>
      <c r="G46" s="3">
        <v>0.3347222222222222</v>
      </c>
      <c r="H46" s="3">
        <v>0.3444444444444445</v>
      </c>
      <c r="I46" s="3">
        <v>0.3520833333333333</v>
      </c>
      <c r="J46" s="3">
        <v>0.35625000000000001</v>
      </c>
      <c r="K46" s="3">
        <v>0.36249999999999999</v>
      </c>
      <c r="L46" s="3">
        <v>0.36527777777777781</v>
      </c>
      <c r="M46" s="3">
        <v>0.36805555555555558</v>
      </c>
      <c r="N46" s="1" t="s">
        <v>0</v>
      </c>
      <c r="R46" s="2" t="s">
        <v>0</v>
      </c>
      <c r="S46" s="4">
        <v>0.3666666666666667</v>
      </c>
      <c r="T46" s="4">
        <v>0.36944444444444446</v>
      </c>
      <c r="U46" s="4">
        <v>0.3743055555555555</v>
      </c>
      <c r="V46" s="4">
        <v>0.38055555555555554</v>
      </c>
      <c r="W46" s="4">
        <v>0.38472222222222219</v>
      </c>
      <c r="X46" s="4">
        <v>0.3923611111111111</v>
      </c>
      <c r="Y46" s="4">
        <v>0.40069444444444446</v>
      </c>
      <c r="Z46" s="4">
        <v>0.40416666666666662</v>
      </c>
      <c r="AA46" s="4">
        <v>0.40486111111111112</v>
      </c>
      <c r="AB46" s="2" t="s">
        <v>22</v>
      </c>
      <c r="AC46" s="4">
        <v>0.40972222222222227</v>
      </c>
      <c r="AD46" s="2" t="s">
        <v>0</v>
      </c>
      <c r="AE46" s="2" t="s">
        <v>0</v>
      </c>
    </row>
    <row r="47" spans="1:31" x14ac:dyDescent="0.55000000000000004">
      <c r="A47" s="3">
        <v>0.31597222222222221</v>
      </c>
      <c r="B47" s="3">
        <v>0.3215277777777778</v>
      </c>
      <c r="C47" s="3">
        <v>0.32361111111111113</v>
      </c>
      <c r="D47" s="3">
        <v>0.32777777777777778</v>
      </c>
      <c r="E47" s="3">
        <v>0.3298611111111111</v>
      </c>
      <c r="F47" s="3">
        <v>0.33194444444444443</v>
      </c>
      <c r="G47" s="3">
        <v>0.33749999999999997</v>
      </c>
      <c r="H47" s="3">
        <v>0.34791666666666665</v>
      </c>
      <c r="I47" s="3">
        <v>0.35625000000000001</v>
      </c>
      <c r="J47" s="3">
        <v>0.36041666666666666</v>
      </c>
      <c r="K47" s="3">
        <v>0.3666666666666667</v>
      </c>
      <c r="L47" s="3">
        <v>0.36944444444444446</v>
      </c>
      <c r="M47" s="3">
        <v>0.37222222222222223</v>
      </c>
      <c r="N47" s="1" t="s">
        <v>0</v>
      </c>
      <c r="R47" s="2" t="s">
        <v>0</v>
      </c>
      <c r="S47" s="4">
        <v>0.36944444444444446</v>
      </c>
      <c r="T47" s="4">
        <v>0.37222222222222223</v>
      </c>
      <c r="U47" s="4">
        <v>0.37708333333333338</v>
      </c>
      <c r="V47" s="4">
        <v>0.3833333333333333</v>
      </c>
      <c r="W47" s="4">
        <v>0.38750000000000001</v>
      </c>
      <c r="X47" s="4">
        <v>0.39513888888888887</v>
      </c>
      <c r="Y47" s="4">
        <v>0.40347222222222223</v>
      </c>
      <c r="Z47" s="4">
        <v>0.4069444444444445</v>
      </c>
      <c r="AA47" s="4">
        <v>0.40833333333333338</v>
      </c>
      <c r="AB47" s="4">
        <v>0.40972222222222227</v>
      </c>
      <c r="AC47" s="4">
        <v>0.41319444444444442</v>
      </c>
      <c r="AD47" s="4">
        <v>0.4152777777777778</v>
      </c>
      <c r="AE47" s="4">
        <v>0.4201388888888889</v>
      </c>
    </row>
    <row r="48" spans="1:31" x14ac:dyDescent="0.55000000000000004">
      <c r="A48" s="1" t="s">
        <v>0</v>
      </c>
      <c r="B48" s="3">
        <v>0.32361111111111113</v>
      </c>
      <c r="C48" s="3">
        <v>0.32569444444444445</v>
      </c>
      <c r="D48" s="3">
        <v>0.33055555555555555</v>
      </c>
      <c r="E48" s="3">
        <v>0.33194444444444443</v>
      </c>
      <c r="F48" s="3">
        <v>0.3347222222222222</v>
      </c>
      <c r="G48" s="3">
        <v>0.34097222222222223</v>
      </c>
      <c r="H48" s="3">
        <v>0.35069444444444442</v>
      </c>
      <c r="I48" s="3">
        <v>0.35972222222222222</v>
      </c>
      <c r="J48" s="3">
        <v>0.36319444444444443</v>
      </c>
      <c r="K48" s="3">
        <v>0.36944444444444446</v>
      </c>
      <c r="L48" s="3">
        <v>0.37222222222222223</v>
      </c>
      <c r="M48" s="3">
        <v>0.3756944444444445</v>
      </c>
      <c r="N48" s="1" t="s">
        <v>0</v>
      </c>
      <c r="R48" s="2" t="s">
        <v>0</v>
      </c>
      <c r="S48" s="4">
        <v>0.37222222222222223</v>
      </c>
      <c r="T48" s="4">
        <v>0.375</v>
      </c>
      <c r="U48" s="4">
        <v>0.37986111111111115</v>
      </c>
      <c r="V48" s="4">
        <v>0.38611111111111113</v>
      </c>
      <c r="W48" s="4">
        <v>0.39027777777777778</v>
      </c>
      <c r="X48" s="4">
        <v>0.3979166666666667</v>
      </c>
      <c r="Y48" s="4">
        <v>0.40625</v>
      </c>
      <c r="Z48" s="4">
        <v>0.40972222222222227</v>
      </c>
      <c r="AA48" s="4">
        <v>0.41111111111111115</v>
      </c>
      <c r="AB48" s="4">
        <v>0.41250000000000003</v>
      </c>
      <c r="AC48" s="4">
        <v>0.41597222222222219</v>
      </c>
      <c r="AD48" s="4">
        <v>0.41805555555555557</v>
      </c>
      <c r="AE48" s="4">
        <v>0.42291666666666666</v>
      </c>
    </row>
    <row r="49" spans="1:31" x14ac:dyDescent="0.55000000000000004">
      <c r="A49" s="3">
        <v>0.32083333333333336</v>
      </c>
      <c r="B49" s="3">
        <v>0.3263888888888889</v>
      </c>
      <c r="C49" s="3">
        <v>0.32847222222222222</v>
      </c>
      <c r="D49" s="3">
        <v>0.33333333333333331</v>
      </c>
      <c r="E49" s="3">
        <v>0.3347222222222222</v>
      </c>
      <c r="F49" s="3">
        <v>0.33749999999999997</v>
      </c>
      <c r="G49" s="3">
        <v>0.34375</v>
      </c>
      <c r="H49" s="3">
        <v>0.35416666666666669</v>
      </c>
      <c r="I49" s="3">
        <v>0.36249999999999999</v>
      </c>
      <c r="J49" s="3">
        <v>0.3666666666666667</v>
      </c>
      <c r="K49" s="3">
        <v>0.37291666666666662</v>
      </c>
      <c r="L49" s="3">
        <v>0.3756944444444445</v>
      </c>
      <c r="M49" s="3">
        <v>0.37847222222222227</v>
      </c>
      <c r="N49" s="1" t="s">
        <v>0</v>
      </c>
      <c r="R49" s="2" t="s">
        <v>0</v>
      </c>
      <c r="S49" s="4">
        <v>0.3756944444444445</v>
      </c>
      <c r="T49" s="4">
        <v>0.37916666666666665</v>
      </c>
      <c r="U49" s="4">
        <v>0.3833333333333333</v>
      </c>
      <c r="V49" s="4">
        <v>0.39027777777777778</v>
      </c>
      <c r="W49" s="4">
        <v>0.39374999999999999</v>
      </c>
      <c r="X49" s="4">
        <v>0.40138888888888885</v>
      </c>
      <c r="Y49" s="4">
        <v>0.40972222222222227</v>
      </c>
      <c r="Z49" s="4">
        <v>0.41319444444444442</v>
      </c>
      <c r="AA49" s="4">
        <v>0.4152777777777778</v>
      </c>
      <c r="AB49" s="4">
        <v>0.41597222222222219</v>
      </c>
      <c r="AC49" s="4">
        <v>0.42222222222222222</v>
      </c>
      <c r="AD49" s="4">
        <v>0.42430555555555555</v>
      </c>
      <c r="AE49" s="4">
        <v>0.42986111111111108</v>
      </c>
    </row>
    <row r="50" spans="1:31" x14ac:dyDescent="0.55000000000000004">
      <c r="A50" s="3">
        <v>0.32361111111111113</v>
      </c>
      <c r="B50" s="3">
        <v>0.32916666666666666</v>
      </c>
      <c r="C50" s="3">
        <v>0.33124999999999999</v>
      </c>
      <c r="D50" s="3">
        <v>0.33611111111111108</v>
      </c>
      <c r="E50" s="3">
        <v>0.33749999999999997</v>
      </c>
      <c r="F50" s="3">
        <v>0.34027777777777773</v>
      </c>
      <c r="G50" s="3">
        <v>0.34652777777777777</v>
      </c>
      <c r="H50" s="3">
        <v>0.35694444444444445</v>
      </c>
      <c r="I50" s="3">
        <v>0.36527777777777781</v>
      </c>
      <c r="J50" s="3">
        <v>0.36944444444444446</v>
      </c>
      <c r="K50" s="3">
        <v>0.3756944444444445</v>
      </c>
      <c r="L50" s="3">
        <v>0.37847222222222227</v>
      </c>
      <c r="M50" s="3">
        <v>0.38125000000000003</v>
      </c>
      <c r="N50" s="1" t="s">
        <v>0</v>
      </c>
      <c r="R50" s="2" t="s">
        <v>0</v>
      </c>
      <c r="S50" s="4">
        <v>0.38125000000000003</v>
      </c>
      <c r="T50" s="4">
        <v>0.38472222222222219</v>
      </c>
      <c r="U50" s="4">
        <v>0.3888888888888889</v>
      </c>
      <c r="V50" s="4">
        <v>0.39583333333333331</v>
      </c>
      <c r="W50" s="4">
        <v>0.39999999999999997</v>
      </c>
      <c r="X50" s="4">
        <v>0.4069444444444445</v>
      </c>
      <c r="Y50" s="4">
        <v>0.4152777777777778</v>
      </c>
      <c r="Z50" s="4">
        <v>0.41875000000000001</v>
      </c>
      <c r="AA50" s="4">
        <v>0.42083333333333334</v>
      </c>
      <c r="AB50" s="4">
        <v>0.42152777777777778</v>
      </c>
      <c r="AC50" s="4">
        <v>0.42777777777777781</v>
      </c>
      <c r="AD50" s="4">
        <v>0.42986111111111108</v>
      </c>
      <c r="AE50" s="4">
        <v>0.43541666666666662</v>
      </c>
    </row>
    <row r="51" spans="1:31" x14ac:dyDescent="0.55000000000000004">
      <c r="A51" s="3">
        <v>0.3263888888888889</v>
      </c>
      <c r="B51" s="3">
        <v>0.33194444444444443</v>
      </c>
      <c r="C51" s="3">
        <v>0.33402777777777781</v>
      </c>
      <c r="D51" s="3">
        <v>0.33888888888888885</v>
      </c>
      <c r="E51" s="3">
        <v>0.34027777777777773</v>
      </c>
      <c r="F51" s="3">
        <v>0.3430555555555555</v>
      </c>
      <c r="G51" s="3">
        <v>0.34930555555555554</v>
      </c>
      <c r="H51" s="3">
        <v>0.35972222222222222</v>
      </c>
      <c r="I51" s="3">
        <v>0.36805555555555558</v>
      </c>
      <c r="J51" s="3">
        <v>0.37222222222222223</v>
      </c>
      <c r="K51" s="3">
        <v>0.37847222222222227</v>
      </c>
      <c r="L51" s="3">
        <v>0.38125000000000003</v>
      </c>
      <c r="M51" s="3">
        <v>0.38472222222222219</v>
      </c>
      <c r="N51" s="1" t="s">
        <v>0</v>
      </c>
      <c r="R51" s="2" t="s">
        <v>0</v>
      </c>
      <c r="S51" s="4">
        <v>0.38263888888888892</v>
      </c>
      <c r="T51" s="4">
        <v>0.38680555555555557</v>
      </c>
      <c r="U51" s="4">
        <v>0.39097222222222222</v>
      </c>
      <c r="V51" s="4">
        <v>0.3972222222222222</v>
      </c>
      <c r="W51" s="4">
        <v>0.40138888888888885</v>
      </c>
      <c r="X51" s="4">
        <v>0.40833333333333338</v>
      </c>
      <c r="Y51" s="4">
        <v>0.41666666666666669</v>
      </c>
      <c r="Z51" s="4">
        <v>0.42152777777777778</v>
      </c>
      <c r="AA51" s="4">
        <v>0.42291666666666666</v>
      </c>
      <c r="AB51" s="4">
        <v>0.42430555555555555</v>
      </c>
      <c r="AC51" s="4">
        <v>0.43055555555555558</v>
      </c>
      <c r="AD51" s="4">
        <v>0.43263888888888885</v>
      </c>
      <c r="AE51" s="4">
        <v>0.4375</v>
      </c>
    </row>
    <row r="52" spans="1:31" x14ac:dyDescent="0.55000000000000004">
      <c r="A52" s="3">
        <v>0.32916666666666666</v>
      </c>
      <c r="B52" s="3">
        <v>0.3347222222222222</v>
      </c>
      <c r="C52" s="3">
        <v>0.33680555555555558</v>
      </c>
      <c r="D52" s="3">
        <v>0.34166666666666662</v>
      </c>
      <c r="E52" s="3">
        <v>0.3430555555555555</v>
      </c>
      <c r="F52" s="3">
        <v>0.34583333333333338</v>
      </c>
      <c r="G52" s="3">
        <v>0.3520833333333333</v>
      </c>
      <c r="H52" s="3">
        <v>0.36319444444444443</v>
      </c>
      <c r="I52" s="3">
        <v>0.37152777777777773</v>
      </c>
      <c r="J52" s="3">
        <v>0.3756944444444445</v>
      </c>
      <c r="K52" s="3">
        <v>0.38194444444444442</v>
      </c>
      <c r="L52" s="3">
        <v>0.38472222222222219</v>
      </c>
      <c r="M52" s="3">
        <v>0.38819444444444445</v>
      </c>
      <c r="N52" s="1" t="s">
        <v>0</v>
      </c>
      <c r="R52" s="2" t="s">
        <v>0</v>
      </c>
      <c r="S52" s="4">
        <v>0.38750000000000001</v>
      </c>
      <c r="T52" s="4">
        <v>0.39027777777777778</v>
      </c>
      <c r="U52" s="4">
        <v>0.39444444444444443</v>
      </c>
      <c r="V52" s="4">
        <v>0.40069444444444446</v>
      </c>
      <c r="W52" s="4">
        <v>0.40486111111111112</v>
      </c>
      <c r="X52" s="4">
        <v>0.41180555555555554</v>
      </c>
      <c r="Y52" s="4">
        <v>0.4201388888888889</v>
      </c>
      <c r="Z52" s="4">
        <v>0.4236111111111111</v>
      </c>
      <c r="AA52" s="4">
        <v>0.42569444444444443</v>
      </c>
      <c r="AB52" s="4">
        <v>0.42638888888888887</v>
      </c>
      <c r="AC52" s="4">
        <v>0.43402777777777773</v>
      </c>
      <c r="AD52" s="4">
        <v>0.43611111111111112</v>
      </c>
      <c r="AE52" s="4">
        <v>0.44236111111111115</v>
      </c>
    </row>
    <row r="53" spans="1:31" x14ac:dyDescent="0.55000000000000004">
      <c r="A53" s="3">
        <v>0.33263888888888887</v>
      </c>
      <c r="B53" s="3">
        <v>0.33819444444444446</v>
      </c>
      <c r="C53" s="3">
        <v>0.34027777777777773</v>
      </c>
      <c r="D53" s="3">
        <v>0.34513888888888888</v>
      </c>
      <c r="E53" s="3">
        <v>0.34652777777777777</v>
      </c>
      <c r="F53" s="3">
        <v>0.34930555555555554</v>
      </c>
      <c r="G53" s="3">
        <v>0.35555555555555557</v>
      </c>
      <c r="H53" s="3">
        <v>0.3666666666666667</v>
      </c>
      <c r="I53" s="3">
        <v>0.375</v>
      </c>
      <c r="J53" s="3">
        <v>0.37916666666666665</v>
      </c>
      <c r="K53" s="3">
        <v>0.38541666666666669</v>
      </c>
      <c r="L53" s="3">
        <v>0.38819444444444445</v>
      </c>
      <c r="M53" s="3">
        <v>0.39097222222222222</v>
      </c>
      <c r="N53" s="1" t="s">
        <v>0</v>
      </c>
      <c r="R53" s="2" t="s">
        <v>0</v>
      </c>
      <c r="S53" s="4">
        <v>0.3923611111111111</v>
      </c>
      <c r="T53" s="4">
        <v>0.39513888888888887</v>
      </c>
      <c r="U53" s="4">
        <v>0.39930555555555558</v>
      </c>
      <c r="V53" s="4">
        <v>0.4055555555555555</v>
      </c>
      <c r="W53" s="4">
        <v>0.40972222222222227</v>
      </c>
      <c r="X53" s="4">
        <v>0.41666666666666669</v>
      </c>
      <c r="Y53" s="4">
        <v>0.42499999999999999</v>
      </c>
      <c r="Z53" s="4">
        <v>0.42986111111111108</v>
      </c>
      <c r="AA53" s="4">
        <v>0.43194444444444446</v>
      </c>
      <c r="AB53" s="4">
        <v>0.43263888888888885</v>
      </c>
      <c r="AC53" s="4">
        <v>0.43888888888888888</v>
      </c>
      <c r="AD53" s="4">
        <v>0.44097222222222227</v>
      </c>
      <c r="AE53" s="4">
        <v>0.44791666666666669</v>
      </c>
    </row>
    <row r="54" spans="1:31" x14ac:dyDescent="0.55000000000000004">
      <c r="A54" s="3">
        <v>0.33611111111111108</v>
      </c>
      <c r="B54" s="3">
        <v>0.34166666666666662</v>
      </c>
      <c r="C54" s="3">
        <v>0.34375</v>
      </c>
      <c r="D54" s="3">
        <v>0.34861111111111115</v>
      </c>
      <c r="E54" s="3">
        <v>0.35000000000000003</v>
      </c>
      <c r="F54" s="3">
        <v>0.3527777777777778</v>
      </c>
      <c r="G54" s="3">
        <v>0.35902777777777778</v>
      </c>
      <c r="H54" s="3">
        <v>0.37083333333333335</v>
      </c>
      <c r="I54" s="3">
        <v>0.37916666666666665</v>
      </c>
      <c r="J54" s="3">
        <v>0.3833333333333333</v>
      </c>
      <c r="K54" s="3">
        <v>0.38958333333333334</v>
      </c>
      <c r="L54" s="3">
        <v>0.3923611111111111</v>
      </c>
      <c r="M54" s="3">
        <v>0.39513888888888887</v>
      </c>
      <c r="N54" s="1" t="s">
        <v>0</v>
      </c>
      <c r="R54" s="2" t="s">
        <v>0</v>
      </c>
      <c r="S54" s="4">
        <v>0.3972222222222222</v>
      </c>
      <c r="T54" s="4">
        <v>0.39999999999999997</v>
      </c>
      <c r="U54" s="4">
        <v>0.40416666666666662</v>
      </c>
      <c r="V54" s="4">
        <v>0.41041666666666665</v>
      </c>
      <c r="W54" s="4">
        <v>0.4145833333333333</v>
      </c>
      <c r="X54" s="4">
        <v>0.42152777777777778</v>
      </c>
      <c r="Y54" s="4">
        <v>0.42986111111111108</v>
      </c>
      <c r="Z54" s="4">
        <v>0.43333333333333335</v>
      </c>
      <c r="AA54" s="4">
        <v>0.43472222222222223</v>
      </c>
      <c r="AB54" s="2" t="s">
        <v>23</v>
      </c>
      <c r="AC54" s="4">
        <v>0.43888888888888888</v>
      </c>
      <c r="AD54" s="2" t="s">
        <v>0</v>
      </c>
      <c r="AE54" s="2" t="s">
        <v>0</v>
      </c>
    </row>
    <row r="55" spans="1:31" x14ac:dyDescent="0.55000000000000004">
      <c r="A55" s="3">
        <v>0.33888888888888885</v>
      </c>
      <c r="B55" s="3">
        <v>0.3444444444444445</v>
      </c>
      <c r="C55" s="3">
        <v>0.34652777777777777</v>
      </c>
      <c r="D55" s="3">
        <v>0.35138888888888892</v>
      </c>
      <c r="E55" s="3">
        <v>0.3527777777777778</v>
      </c>
      <c r="F55" s="3">
        <v>0.35555555555555557</v>
      </c>
      <c r="G55" s="3">
        <v>0.36180555555555555</v>
      </c>
      <c r="H55" s="3">
        <v>0.37361111111111112</v>
      </c>
      <c r="I55" s="3">
        <v>0.38194444444444442</v>
      </c>
      <c r="J55" s="3">
        <v>0.38611111111111113</v>
      </c>
      <c r="K55" s="3">
        <v>0.3923611111111111</v>
      </c>
      <c r="L55" s="3">
        <v>0.39583333333333331</v>
      </c>
      <c r="M55" s="3">
        <v>0.39930555555555558</v>
      </c>
      <c r="N55" s="1" t="s">
        <v>0</v>
      </c>
      <c r="R55" s="2" t="s">
        <v>0</v>
      </c>
      <c r="S55" s="4">
        <v>0.39861111111111108</v>
      </c>
      <c r="T55" s="4">
        <v>0.40138888888888885</v>
      </c>
      <c r="U55" s="4">
        <v>0.4055555555555555</v>
      </c>
      <c r="V55" s="4">
        <v>0.41180555555555554</v>
      </c>
      <c r="W55" s="4">
        <v>0.41597222222222219</v>
      </c>
      <c r="X55" s="4">
        <v>0.42291666666666666</v>
      </c>
      <c r="Y55" s="4">
        <v>0.43124999999999997</v>
      </c>
      <c r="Z55" s="4">
        <v>0.43472222222222223</v>
      </c>
      <c r="AA55" s="4">
        <v>0.4368055555555555</v>
      </c>
      <c r="AB55" s="4">
        <v>0.4375</v>
      </c>
      <c r="AC55" s="4">
        <v>0.44375000000000003</v>
      </c>
      <c r="AD55" s="4">
        <v>0.4458333333333333</v>
      </c>
      <c r="AE55" s="4">
        <v>0.4513888888888889</v>
      </c>
    </row>
    <row r="56" spans="1:31" x14ac:dyDescent="0.55000000000000004">
      <c r="A56" s="3">
        <v>0.3430555555555555</v>
      </c>
      <c r="B56" s="3">
        <v>0.34861111111111115</v>
      </c>
      <c r="C56" s="3">
        <v>0.35069444444444442</v>
      </c>
      <c r="D56" s="3">
        <v>0.35486111111111113</v>
      </c>
      <c r="E56" s="3">
        <v>0.35694444444444445</v>
      </c>
      <c r="F56" s="3">
        <v>0.35972222222222222</v>
      </c>
      <c r="G56" s="3">
        <v>0.36527777777777781</v>
      </c>
      <c r="H56" s="3">
        <v>0.37638888888888888</v>
      </c>
      <c r="I56" s="3">
        <v>0.38541666666666669</v>
      </c>
      <c r="J56" s="3">
        <v>0.38958333333333334</v>
      </c>
      <c r="K56" s="3">
        <v>0.39583333333333331</v>
      </c>
      <c r="L56" s="3">
        <v>0.39861111111111108</v>
      </c>
      <c r="M56" s="3">
        <v>0.40138888888888885</v>
      </c>
      <c r="N56" s="1" t="s">
        <v>0</v>
      </c>
      <c r="R56" s="2" t="s">
        <v>0</v>
      </c>
      <c r="S56" s="4">
        <v>0.40277777777777773</v>
      </c>
      <c r="T56" s="4">
        <v>0.4055555555555555</v>
      </c>
      <c r="U56" s="4">
        <v>0.40972222222222227</v>
      </c>
      <c r="V56" s="4">
        <v>0.41597222222222219</v>
      </c>
      <c r="W56" s="4">
        <v>0.41944444444444445</v>
      </c>
      <c r="X56" s="4">
        <v>0.42708333333333331</v>
      </c>
      <c r="Y56" s="4">
        <v>0.43541666666666662</v>
      </c>
      <c r="Z56" s="4">
        <v>0.44027777777777777</v>
      </c>
      <c r="AA56" s="4">
        <v>0.44166666666666665</v>
      </c>
      <c r="AB56" s="4">
        <v>0.44305555555555554</v>
      </c>
      <c r="AC56" s="4">
        <v>0.44930555555555557</v>
      </c>
      <c r="AD56" s="4">
        <v>0.4513888888888889</v>
      </c>
      <c r="AE56" s="4">
        <v>0.45902777777777781</v>
      </c>
    </row>
    <row r="57" spans="1:31" x14ac:dyDescent="0.55000000000000004">
      <c r="A57" s="3">
        <v>0.34652777777777777</v>
      </c>
      <c r="B57" s="3">
        <v>0.3520833333333333</v>
      </c>
      <c r="C57" s="3">
        <v>0.35416666666666669</v>
      </c>
      <c r="D57" s="3">
        <v>0.35833333333333334</v>
      </c>
      <c r="E57" s="3">
        <v>0.36041666666666666</v>
      </c>
      <c r="F57" s="3">
        <v>0.36319444444444443</v>
      </c>
      <c r="G57" s="3">
        <v>0.36874999999999997</v>
      </c>
      <c r="H57" s="3">
        <v>0.37986111111111115</v>
      </c>
      <c r="I57" s="3">
        <v>0.3888888888888889</v>
      </c>
      <c r="J57" s="3">
        <v>0.39305555555555555</v>
      </c>
      <c r="K57" s="3">
        <v>0.39930555555555558</v>
      </c>
      <c r="L57" s="3">
        <v>0.40208333333333335</v>
      </c>
      <c r="M57" s="3">
        <v>0.40486111111111112</v>
      </c>
      <c r="N57" s="1" t="s">
        <v>0</v>
      </c>
      <c r="R57" s="2" t="s">
        <v>0</v>
      </c>
      <c r="S57" s="4">
        <v>0.40486111111111112</v>
      </c>
      <c r="T57" s="4">
        <v>0.40833333333333338</v>
      </c>
      <c r="U57" s="4">
        <v>0.41180555555555554</v>
      </c>
      <c r="V57" s="4">
        <v>0.41875000000000001</v>
      </c>
      <c r="W57" s="4">
        <v>0.42222222222222222</v>
      </c>
      <c r="X57" s="4">
        <v>0.4291666666666667</v>
      </c>
      <c r="Y57" s="4">
        <v>0.4375</v>
      </c>
      <c r="Z57" s="4">
        <v>0.44097222222222227</v>
      </c>
      <c r="AA57" s="4">
        <v>0.44236111111111115</v>
      </c>
      <c r="AB57" s="2" t="s">
        <v>24</v>
      </c>
      <c r="AC57" s="4">
        <v>0.4465277777777778</v>
      </c>
      <c r="AD57" s="2" t="s">
        <v>0</v>
      </c>
      <c r="AE57" s="2" t="s">
        <v>0</v>
      </c>
    </row>
    <row r="58" spans="1:31" x14ac:dyDescent="0.55000000000000004">
      <c r="A58" s="3">
        <v>0.35000000000000003</v>
      </c>
      <c r="B58" s="3">
        <v>0.35555555555555557</v>
      </c>
      <c r="C58" s="3">
        <v>0.3576388888888889</v>
      </c>
      <c r="D58" s="3">
        <v>0.36249999999999999</v>
      </c>
      <c r="E58" s="3">
        <v>0.36388888888888887</v>
      </c>
      <c r="F58" s="3">
        <v>0.3666666666666667</v>
      </c>
      <c r="G58" s="3">
        <v>0.37222222222222223</v>
      </c>
      <c r="H58" s="3">
        <v>0.3833333333333333</v>
      </c>
      <c r="I58" s="3">
        <v>0.3923611111111111</v>
      </c>
      <c r="J58" s="3">
        <v>0.39652777777777781</v>
      </c>
      <c r="K58" s="3">
        <v>0.40277777777777773</v>
      </c>
      <c r="L58" s="3">
        <v>0.4055555555555555</v>
      </c>
      <c r="M58" s="3">
        <v>0.40833333333333338</v>
      </c>
      <c r="N58" s="1" t="s">
        <v>0</v>
      </c>
      <c r="R58" s="2" t="s">
        <v>0</v>
      </c>
      <c r="S58" s="4">
        <v>0.40902777777777777</v>
      </c>
      <c r="T58" s="4">
        <v>0.41250000000000003</v>
      </c>
      <c r="U58" s="4">
        <v>0.41597222222222219</v>
      </c>
      <c r="V58" s="4">
        <v>0.42222222222222222</v>
      </c>
      <c r="W58" s="4">
        <v>0.42638888888888887</v>
      </c>
      <c r="X58" s="4">
        <v>0.43263888888888885</v>
      </c>
      <c r="Y58" s="4">
        <v>0.44097222222222227</v>
      </c>
      <c r="Z58" s="4">
        <v>0.44513888888888892</v>
      </c>
      <c r="AA58" s="4">
        <v>0.44722222222222219</v>
      </c>
      <c r="AB58" s="4">
        <v>0.44791666666666669</v>
      </c>
      <c r="AC58" s="4">
        <v>0.45416666666666666</v>
      </c>
      <c r="AD58" s="4">
        <v>0.45624999999999999</v>
      </c>
      <c r="AE58" s="4">
        <v>0.46388888888888885</v>
      </c>
    </row>
    <row r="59" spans="1:31" x14ac:dyDescent="0.55000000000000004">
      <c r="A59" s="3">
        <v>0.35347222222222219</v>
      </c>
      <c r="B59" s="3">
        <v>0.35902777777777778</v>
      </c>
      <c r="C59" s="3">
        <v>0.3611111111111111</v>
      </c>
      <c r="D59" s="3">
        <v>0.3659722222222222</v>
      </c>
      <c r="E59" s="3">
        <v>0.36736111111111108</v>
      </c>
      <c r="F59" s="3">
        <v>0.37013888888888885</v>
      </c>
      <c r="G59" s="3">
        <v>0.3756944444444445</v>
      </c>
      <c r="H59" s="3">
        <v>0.38680555555555557</v>
      </c>
      <c r="I59" s="3">
        <v>0.39583333333333331</v>
      </c>
      <c r="J59" s="3">
        <v>0.39999999999999997</v>
      </c>
      <c r="K59" s="3">
        <v>0.40625</v>
      </c>
      <c r="L59" s="3">
        <v>0.40902777777777777</v>
      </c>
      <c r="M59" s="3">
        <v>0.41180555555555554</v>
      </c>
      <c r="N59" s="1" t="s">
        <v>0</v>
      </c>
      <c r="R59" s="2" t="s">
        <v>0</v>
      </c>
      <c r="S59" s="4">
        <v>0.41111111111111115</v>
      </c>
      <c r="T59" s="4">
        <v>0.4145833333333333</v>
      </c>
      <c r="U59" s="4">
        <v>0.41805555555555557</v>
      </c>
      <c r="V59" s="4">
        <v>0.42430555555555555</v>
      </c>
      <c r="W59" s="4">
        <v>0.42777777777777781</v>
      </c>
      <c r="X59" s="4">
        <v>0.43402777777777773</v>
      </c>
      <c r="Y59" s="4">
        <v>0.44236111111111115</v>
      </c>
      <c r="Z59" s="4">
        <v>0.4458333333333333</v>
      </c>
      <c r="AA59" s="4">
        <v>0.44722222222222219</v>
      </c>
      <c r="AB59" s="2" t="s">
        <v>25</v>
      </c>
      <c r="AC59" s="4">
        <v>0.4513888888888889</v>
      </c>
      <c r="AD59" s="2" t="s">
        <v>0</v>
      </c>
      <c r="AE59" s="2" t="s">
        <v>0</v>
      </c>
    </row>
    <row r="60" spans="1:31" x14ac:dyDescent="0.55000000000000004">
      <c r="A60" s="3">
        <v>0.35694444444444445</v>
      </c>
      <c r="B60" s="3">
        <v>0.36249999999999999</v>
      </c>
      <c r="C60" s="3">
        <v>0.36458333333333331</v>
      </c>
      <c r="D60" s="3">
        <v>0.36944444444444446</v>
      </c>
      <c r="E60" s="3">
        <v>0.37083333333333335</v>
      </c>
      <c r="F60" s="3">
        <v>0.37361111111111112</v>
      </c>
      <c r="G60" s="3">
        <v>0.37708333333333338</v>
      </c>
      <c r="H60" s="3">
        <v>0.38819444444444445</v>
      </c>
      <c r="I60" s="3">
        <v>0.3979166666666667</v>
      </c>
      <c r="J60" s="3">
        <v>0.40138888888888885</v>
      </c>
      <c r="K60" s="3">
        <v>0.40763888888888888</v>
      </c>
      <c r="L60" s="3">
        <v>0.41041666666666665</v>
      </c>
      <c r="M60" s="3">
        <v>0.41388888888888892</v>
      </c>
      <c r="N60" s="1" t="s">
        <v>0</v>
      </c>
      <c r="R60" s="2" t="s">
        <v>0</v>
      </c>
      <c r="S60" s="4">
        <v>0.4145833333333333</v>
      </c>
      <c r="T60" s="4">
        <v>0.41805555555555557</v>
      </c>
      <c r="U60" s="4">
        <v>0.42152777777777778</v>
      </c>
      <c r="V60" s="4">
        <v>0.42777777777777781</v>
      </c>
      <c r="W60" s="4">
        <v>0.43124999999999997</v>
      </c>
      <c r="X60" s="4">
        <v>0.4375</v>
      </c>
      <c r="Y60" s="4">
        <v>0.4458333333333333</v>
      </c>
      <c r="Z60" s="4">
        <v>0.45069444444444445</v>
      </c>
      <c r="AA60" s="4">
        <v>0.45277777777777778</v>
      </c>
      <c r="AB60" s="4">
        <v>0.45347222222222222</v>
      </c>
      <c r="AC60" s="4">
        <v>0.4597222222222222</v>
      </c>
      <c r="AD60" s="4">
        <v>0.46180555555555558</v>
      </c>
      <c r="AE60" s="4">
        <v>0.4694444444444445</v>
      </c>
    </row>
    <row r="61" spans="1:31" x14ac:dyDescent="0.55000000000000004">
      <c r="A61" s="3">
        <v>0.36180555555555555</v>
      </c>
      <c r="B61" s="3">
        <v>0.3666666666666667</v>
      </c>
      <c r="C61" s="3">
        <v>0.36874999999999997</v>
      </c>
      <c r="D61" s="3">
        <v>0.37361111111111112</v>
      </c>
      <c r="E61" s="3">
        <v>0.375</v>
      </c>
      <c r="F61" s="3">
        <v>0.37777777777777777</v>
      </c>
      <c r="G61" s="3">
        <v>0.38125000000000003</v>
      </c>
      <c r="H61" s="3">
        <v>0.3923611111111111</v>
      </c>
      <c r="I61" s="3">
        <v>0.40138888888888885</v>
      </c>
      <c r="J61" s="3">
        <v>0.4055555555555555</v>
      </c>
      <c r="K61" s="3">
        <v>0.41180555555555554</v>
      </c>
      <c r="L61" s="3">
        <v>0.4145833333333333</v>
      </c>
      <c r="M61" s="3">
        <v>0.41736111111111113</v>
      </c>
      <c r="N61" s="1" t="s">
        <v>0</v>
      </c>
      <c r="R61" s="2" t="s">
        <v>0</v>
      </c>
      <c r="S61" s="4">
        <v>0.4201388888888889</v>
      </c>
      <c r="T61" s="4">
        <v>0.42291666666666666</v>
      </c>
      <c r="U61" s="4">
        <v>0.42638888888888887</v>
      </c>
      <c r="V61" s="4">
        <v>0.43263888888888885</v>
      </c>
      <c r="W61" s="4">
        <v>0.43611111111111112</v>
      </c>
      <c r="X61" s="4">
        <v>0.44236111111111115</v>
      </c>
      <c r="Y61" s="4">
        <v>0.45069444444444445</v>
      </c>
      <c r="Z61" s="4">
        <v>0.45416666666666666</v>
      </c>
      <c r="AA61" s="4">
        <v>0.45555555555555555</v>
      </c>
      <c r="AB61" s="2" t="s">
        <v>26</v>
      </c>
      <c r="AC61" s="4">
        <v>0.4597222222222222</v>
      </c>
      <c r="AD61" s="2" t="s">
        <v>0</v>
      </c>
      <c r="AE61" s="2" t="s">
        <v>0</v>
      </c>
    </row>
    <row r="62" spans="1:31" x14ac:dyDescent="0.55000000000000004">
      <c r="A62" s="3">
        <v>0.3659722222222222</v>
      </c>
      <c r="B62" s="3">
        <v>0.37152777777777773</v>
      </c>
      <c r="C62" s="3">
        <v>0.37361111111111112</v>
      </c>
      <c r="D62" s="3">
        <v>0.37777777777777777</v>
      </c>
      <c r="E62" s="3">
        <v>0.37986111111111115</v>
      </c>
      <c r="F62" s="3">
        <v>0.38263888888888892</v>
      </c>
      <c r="G62" s="3">
        <v>0.38541666666666669</v>
      </c>
      <c r="H62" s="3">
        <v>0.39583333333333331</v>
      </c>
      <c r="I62" s="3">
        <v>0.40486111111111112</v>
      </c>
      <c r="J62" s="3">
        <v>0.40902777777777777</v>
      </c>
      <c r="K62" s="3">
        <v>0.4152777777777778</v>
      </c>
      <c r="L62" s="3">
        <v>0.41805555555555557</v>
      </c>
      <c r="M62" s="3">
        <v>0.4201388888888889</v>
      </c>
      <c r="N62" s="1" t="s">
        <v>0</v>
      </c>
      <c r="R62" s="2" t="s">
        <v>0</v>
      </c>
      <c r="S62" s="4">
        <v>0.42499999999999999</v>
      </c>
      <c r="T62" s="4">
        <v>0.42777777777777781</v>
      </c>
      <c r="U62" s="4">
        <v>0.43124999999999997</v>
      </c>
      <c r="V62" s="4">
        <v>0.4375</v>
      </c>
      <c r="W62" s="4">
        <v>0.44097222222222227</v>
      </c>
      <c r="X62" s="4">
        <v>0.44722222222222219</v>
      </c>
      <c r="Y62" s="4">
        <v>0.45555555555555555</v>
      </c>
      <c r="Z62" s="4">
        <v>0.45902777777777781</v>
      </c>
      <c r="AA62" s="4">
        <v>0.46111111111111108</v>
      </c>
      <c r="AB62" s="4">
        <v>0.46249999999999997</v>
      </c>
      <c r="AC62" s="4">
        <v>0.4694444444444445</v>
      </c>
      <c r="AD62" s="4">
        <v>0.47152777777777777</v>
      </c>
      <c r="AE62" s="4">
        <v>0.47638888888888892</v>
      </c>
    </row>
    <row r="63" spans="1:31" x14ac:dyDescent="0.55000000000000004">
      <c r="A63" s="3">
        <v>0.37013888888888885</v>
      </c>
      <c r="B63" s="3">
        <v>0.3756944444444445</v>
      </c>
      <c r="C63" s="3">
        <v>0.37777777777777777</v>
      </c>
      <c r="D63" s="3">
        <v>0.38194444444444442</v>
      </c>
      <c r="E63" s="3">
        <v>0.3840277777777778</v>
      </c>
      <c r="F63" s="3">
        <v>0.38680555555555557</v>
      </c>
      <c r="G63" s="3">
        <v>0.38958333333333334</v>
      </c>
      <c r="H63" s="3">
        <v>0.39999999999999997</v>
      </c>
      <c r="I63" s="3">
        <v>0.40902777777777777</v>
      </c>
      <c r="J63" s="3">
        <v>0.41319444444444442</v>
      </c>
      <c r="K63" s="3">
        <v>0.41944444444444445</v>
      </c>
      <c r="L63" s="3">
        <v>0.42222222222222222</v>
      </c>
      <c r="M63" s="3">
        <v>0.42430555555555555</v>
      </c>
      <c r="N63" s="1" t="s">
        <v>0</v>
      </c>
      <c r="R63" s="2" t="s">
        <v>0</v>
      </c>
      <c r="S63" s="4">
        <v>0.42777777777777781</v>
      </c>
      <c r="T63" s="4">
        <v>0.43055555555555558</v>
      </c>
      <c r="U63" s="4">
        <v>0.43402777777777773</v>
      </c>
      <c r="V63" s="4">
        <v>0.44027777777777777</v>
      </c>
      <c r="W63" s="4">
        <v>0.44375000000000003</v>
      </c>
      <c r="X63" s="4">
        <v>0.45</v>
      </c>
      <c r="Y63" s="4">
        <v>0.45833333333333331</v>
      </c>
      <c r="Z63" s="4">
        <v>0.46319444444444446</v>
      </c>
      <c r="AA63" s="4">
        <v>0.46527777777777773</v>
      </c>
      <c r="AB63" s="4">
        <v>0.46666666666666662</v>
      </c>
      <c r="AC63" s="4">
        <v>0.47361111111111115</v>
      </c>
      <c r="AD63" s="4">
        <v>0.47569444444444442</v>
      </c>
      <c r="AE63" s="4">
        <v>0.48125000000000001</v>
      </c>
    </row>
    <row r="64" spans="1:31" x14ac:dyDescent="0.55000000000000004">
      <c r="A64" s="3">
        <v>0.375</v>
      </c>
      <c r="B64" s="3">
        <v>0.38055555555555554</v>
      </c>
      <c r="C64" s="3">
        <v>0.38263888888888892</v>
      </c>
      <c r="D64" s="3">
        <v>0.38680555555555557</v>
      </c>
      <c r="E64" s="3">
        <v>0.3888888888888889</v>
      </c>
      <c r="F64" s="3">
        <v>0.39166666666666666</v>
      </c>
      <c r="G64" s="3">
        <v>0.39444444444444443</v>
      </c>
      <c r="H64" s="3">
        <v>0.40416666666666662</v>
      </c>
      <c r="I64" s="3">
        <v>0.41319444444444442</v>
      </c>
      <c r="J64" s="3">
        <v>0.41666666666666669</v>
      </c>
      <c r="K64" s="3">
        <v>0.42291666666666666</v>
      </c>
      <c r="L64" s="3">
        <v>0.42569444444444443</v>
      </c>
      <c r="M64" s="3">
        <v>0.42986111111111108</v>
      </c>
      <c r="N64" s="1" t="s">
        <v>0</v>
      </c>
      <c r="R64" s="2" t="s">
        <v>0</v>
      </c>
      <c r="S64" s="4">
        <v>0.43263888888888885</v>
      </c>
      <c r="T64" s="4">
        <v>0.43472222222222223</v>
      </c>
      <c r="U64" s="4">
        <v>0.43888888888888888</v>
      </c>
      <c r="V64" s="4">
        <v>0.44513888888888892</v>
      </c>
      <c r="W64" s="4">
        <v>0.44861111111111113</v>
      </c>
      <c r="X64" s="4">
        <v>0.4548611111111111</v>
      </c>
      <c r="Y64" s="4">
        <v>0.46249999999999997</v>
      </c>
      <c r="Z64" s="4">
        <v>0.46736111111111112</v>
      </c>
      <c r="AA64" s="4">
        <v>0.4694444444444445</v>
      </c>
      <c r="AB64" s="4">
        <v>0.47083333333333338</v>
      </c>
      <c r="AC64" s="4">
        <v>0.47847222222222219</v>
      </c>
      <c r="AD64" s="4">
        <v>0.48055555555555557</v>
      </c>
      <c r="AE64" s="4">
        <v>0.48680555555555555</v>
      </c>
    </row>
    <row r="65" spans="1:31" x14ac:dyDescent="0.55000000000000004">
      <c r="A65" s="3">
        <v>0.37777777777777777</v>
      </c>
      <c r="B65" s="3">
        <v>0.38263888888888892</v>
      </c>
      <c r="C65" s="3">
        <v>0.38472222222222219</v>
      </c>
      <c r="D65" s="3">
        <v>0.38958333333333334</v>
      </c>
      <c r="E65" s="3">
        <v>0.39097222222222222</v>
      </c>
      <c r="F65" s="3">
        <v>0.39305555555555555</v>
      </c>
      <c r="G65" s="3">
        <v>0.39652777777777781</v>
      </c>
      <c r="H65" s="3">
        <v>0.4055555555555555</v>
      </c>
      <c r="I65" s="3">
        <v>0.4145833333333333</v>
      </c>
      <c r="J65" s="3">
        <v>0.41805555555555557</v>
      </c>
      <c r="K65" s="3">
        <v>0.42430555555555555</v>
      </c>
      <c r="L65" s="3">
        <v>0.42708333333333331</v>
      </c>
      <c r="M65" s="3">
        <v>0.43263888888888885</v>
      </c>
      <c r="N65" s="1" t="s">
        <v>0</v>
      </c>
      <c r="R65" s="2" t="s">
        <v>0</v>
      </c>
      <c r="S65" s="4">
        <v>0.4368055555555555</v>
      </c>
      <c r="T65" s="4">
        <v>0.43958333333333338</v>
      </c>
      <c r="U65" s="4">
        <v>0.44305555555555554</v>
      </c>
      <c r="V65" s="4">
        <v>0.44930555555555557</v>
      </c>
      <c r="W65" s="4">
        <v>0.45277777777777778</v>
      </c>
      <c r="X65" s="4">
        <v>0.45902777777777781</v>
      </c>
      <c r="Y65" s="4">
        <v>0.46736111111111112</v>
      </c>
      <c r="Z65" s="4">
        <v>0.47152777777777777</v>
      </c>
      <c r="AA65" s="4">
        <v>0.47222222222222227</v>
      </c>
      <c r="AB65" s="2" t="s">
        <v>27</v>
      </c>
      <c r="AC65" s="4">
        <v>0.4770833333333333</v>
      </c>
      <c r="AD65" s="2" t="s">
        <v>0</v>
      </c>
      <c r="AE65" s="2" t="s">
        <v>0</v>
      </c>
    </row>
    <row r="66" spans="1:31" x14ac:dyDescent="0.55000000000000004">
      <c r="A66" s="3">
        <v>0.38055555555555554</v>
      </c>
      <c r="B66" s="3">
        <v>0.38541666666666669</v>
      </c>
      <c r="C66" s="3">
        <v>0.38750000000000001</v>
      </c>
      <c r="D66" s="3">
        <v>0.3923611111111111</v>
      </c>
      <c r="E66" s="3">
        <v>0.39374999999999999</v>
      </c>
      <c r="F66" s="3">
        <v>0.39583333333333331</v>
      </c>
      <c r="G66" s="3">
        <v>0.39930555555555558</v>
      </c>
      <c r="H66" s="3">
        <v>0.40833333333333338</v>
      </c>
      <c r="I66" s="3">
        <v>0.41736111111111113</v>
      </c>
      <c r="J66" s="3">
        <v>0.42083333333333334</v>
      </c>
      <c r="K66" s="3">
        <v>0.42708333333333331</v>
      </c>
      <c r="L66" s="3">
        <v>0.42986111111111108</v>
      </c>
      <c r="M66" s="3">
        <v>0.43402777777777773</v>
      </c>
      <c r="N66" s="1" t="s">
        <v>0</v>
      </c>
      <c r="R66" s="2" t="s">
        <v>0</v>
      </c>
      <c r="S66" s="4">
        <v>0.44305555555555554</v>
      </c>
      <c r="T66" s="4">
        <v>0.44513888888888892</v>
      </c>
      <c r="U66" s="4">
        <v>0.44930555555555557</v>
      </c>
      <c r="V66" s="4">
        <v>0.45555555555555555</v>
      </c>
      <c r="W66" s="4">
        <v>0.45902777777777781</v>
      </c>
      <c r="X66" s="4">
        <v>0.46458333333333335</v>
      </c>
      <c r="Y66" s="4">
        <v>0.47291666666666665</v>
      </c>
      <c r="Z66" s="4">
        <v>0.47638888888888892</v>
      </c>
      <c r="AA66" s="4">
        <v>0.47847222222222219</v>
      </c>
      <c r="AB66" s="4">
        <v>0.47986111111111113</v>
      </c>
      <c r="AC66" s="4">
        <v>0.48680555555555555</v>
      </c>
      <c r="AD66" s="4">
        <v>0.48888888888888887</v>
      </c>
      <c r="AE66" s="4">
        <v>0.49374999999999997</v>
      </c>
    </row>
    <row r="67" spans="1:31" x14ac:dyDescent="0.55000000000000004">
      <c r="A67" s="3">
        <v>0.38472222222222219</v>
      </c>
      <c r="B67" s="3">
        <v>0.39027777777777778</v>
      </c>
      <c r="C67" s="3">
        <v>0.3923611111111111</v>
      </c>
      <c r="D67" s="3">
        <v>0.39652777777777781</v>
      </c>
      <c r="E67" s="3">
        <v>0.3979166666666667</v>
      </c>
      <c r="F67" s="3">
        <v>0.39999999999999997</v>
      </c>
      <c r="G67" s="3">
        <v>0.40277777777777773</v>
      </c>
      <c r="H67" s="3">
        <v>0.41180555555555554</v>
      </c>
      <c r="I67" s="3">
        <v>0.41944444444444445</v>
      </c>
      <c r="J67" s="3">
        <v>0.4236111111111111</v>
      </c>
      <c r="K67" s="3">
        <v>0.42986111111111108</v>
      </c>
      <c r="L67" s="3">
        <v>0.43263888888888885</v>
      </c>
      <c r="M67" s="3">
        <v>0.43611111111111112</v>
      </c>
      <c r="N67" s="1" t="s">
        <v>0</v>
      </c>
      <c r="R67" s="2" t="s">
        <v>0</v>
      </c>
      <c r="S67" s="4">
        <v>0.44722222222222219</v>
      </c>
      <c r="T67" s="4">
        <v>0.45</v>
      </c>
      <c r="U67" s="4">
        <v>0.45347222222222222</v>
      </c>
      <c r="V67" s="4">
        <v>0.4597222222222222</v>
      </c>
      <c r="W67" s="4">
        <v>0.46319444444444446</v>
      </c>
      <c r="X67" s="4">
        <v>0.4694444444444445</v>
      </c>
      <c r="Y67" s="4">
        <v>0.4770833333333333</v>
      </c>
      <c r="Z67" s="4">
        <v>0.48055555555555557</v>
      </c>
      <c r="AA67" s="4">
        <v>0.4826388888888889</v>
      </c>
      <c r="AB67" s="4">
        <v>0.48402777777777778</v>
      </c>
      <c r="AC67" s="4">
        <v>0.4909722222222222</v>
      </c>
      <c r="AD67" s="4">
        <v>0.49305555555555558</v>
      </c>
      <c r="AE67" s="4">
        <v>0.49861111111111112</v>
      </c>
    </row>
    <row r="68" spans="1:31" x14ac:dyDescent="0.55000000000000004">
      <c r="A68" s="3">
        <v>0.3888888888888889</v>
      </c>
      <c r="B68" s="3">
        <v>0.39444444444444443</v>
      </c>
      <c r="C68" s="3">
        <v>0.39652777777777781</v>
      </c>
      <c r="D68" s="3">
        <v>0.40069444444444446</v>
      </c>
      <c r="E68" s="3">
        <v>0.40208333333333335</v>
      </c>
      <c r="F68" s="3">
        <v>0.40486111111111112</v>
      </c>
      <c r="G68" s="3">
        <v>0.40763888888888888</v>
      </c>
      <c r="H68" s="3">
        <v>0.41597222222222219</v>
      </c>
      <c r="I68" s="3">
        <v>0.4236111111111111</v>
      </c>
      <c r="J68" s="3">
        <v>0.42708333333333331</v>
      </c>
      <c r="K68" s="3">
        <v>0.43333333333333335</v>
      </c>
      <c r="L68" s="3">
        <v>0.43611111111111112</v>
      </c>
      <c r="M68" s="3">
        <v>0.44027777777777777</v>
      </c>
      <c r="N68" s="1" t="s">
        <v>0</v>
      </c>
      <c r="R68" s="2" t="s">
        <v>0</v>
      </c>
      <c r="S68" s="4">
        <v>0.44930555555555557</v>
      </c>
      <c r="T68" s="4">
        <v>0.45208333333333334</v>
      </c>
      <c r="U68" s="4">
        <v>0.45555555555555555</v>
      </c>
      <c r="V68" s="4">
        <v>0.46180555555555558</v>
      </c>
      <c r="W68" s="4">
        <v>0.46527777777777773</v>
      </c>
      <c r="X68" s="4">
        <v>0.47152777777777777</v>
      </c>
      <c r="Y68" s="4">
        <v>0.47916666666666669</v>
      </c>
      <c r="Z68" s="4">
        <v>0.48402777777777778</v>
      </c>
      <c r="AA68" s="4">
        <v>0.48472222222222222</v>
      </c>
      <c r="AB68" s="2" t="s">
        <v>28</v>
      </c>
      <c r="AC68" s="4">
        <v>0.48958333333333331</v>
      </c>
      <c r="AD68" s="2" t="s">
        <v>0</v>
      </c>
      <c r="AE68" s="2" t="s">
        <v>0</v>
      </c>
    </row>
    <row r="69" spans="1:31" x14ac:dyDescent="0.55000000000000004">
      <c r="A69" s="3">
        <v>0.39166666666666666</v>
      </c>
      <c r="B69" s="3">
        <v>0.39652777777777781</v>
      </c>
      <c r="C69" s="3">
        <v>0.39861111111111108</v>
      </c>
      <c r="D69" s="3">
        <v>0.40277777777777773</v>
      </c>
      <c r="E69" s="3">
        <v>0.40416666666666662</v>
      </c>
      <c r="F69" s="3">
        <v>0.4069444444444445</v>
      </c>
      <c r="G69" s="3">
        <v>0.41041666666666665</v>
      </c>
      <c r="H69" s="3">
        <v>0.41805555555555557</v>
      </c>
      <c r="I69" s="3">
        <v>0.42499999999999999</v>
      </c>
      <c r="J69" s="3">
        <v>0.4284722222222222</v>
      </c>
      <c r="K69" s="3">
        <v>0.43472222222222223</v>
      </c>
      <c r="L69" s="3">
        <v>0.4375</v>
      </c>
      <c r="M69" s="3">
        <v>0.44166666666666665</v>
      </c>
      <c r="N69" s="1" t="s">
        <v>0</v>
      </c>
      <c r="R69" s="2" t="s">
        <v>0</v>
      </c>
      <c r="S69" s="4">
        <v>0.45416666666666666</v>
      </c>
      <c r="T69" s="4">
        <v>0.45624999999999999</v>
      </c>
      <c r="U69" s="4">
        <v>0.4604166666666667</v>
      </c>
      <c r="V69" s="4">
        <v>0.46666666666666662</v>
      </c>
      <c r="W69" s="4">
        <v>0.47013888888888888</v>
      </c>
      <c r="X69" s="4">
        <v>0.47569444444444442</v>
      </c>
      <c r="Y69" s="4">
        <v>0.48333333333333334</v>
      </c>
      <c r="Z69" s="4">
        <v>0.48680555555555555</v>
      </c>
      <c r="AA69" s="4">
        <v>0.48888888888888887</v>
      </c>
      <c r="AB69" s="4">
        <v>0.49027777777777781</v>
      </c>
      <c r="AC69" s="4">
        <v>0.49722222222222223</v>
      </c>
      <c r="AD69" s="4">
        <v>0.4993055555555555</v>
      </c>
      <c r="AE69" s="10">
        <v>5.5555555555555558E-3</v>
      </c>
    </row>
    <row r="70" spans="1:31" x14ac:dyDescent="0.55000000000000004">
      <c r="A70" s="3">
        <v>0.39652777777777781</v>
      </c>
      <c r="B70" s="3">
        <v>0.40208333333333335</v>
      </c>
      <c r="C70" s="3">
        <v>0.40416666666666662</v>
      </c>
      <c r="D70" s="3">
        <v>0.40833333333333338</v>
      </c>
      <c r="E70" s="3">
        <v>0.40972222222222227</v>
      </c>
      <c r="F70" s="3">
        <v>0.41250000000000003</v>
      </c>
      <c r="G70" s="3">
        <v>0.4152777777777778</v>
      </c>
      <c r="H70" s="3">
        <v>0.4236111111111111</v>
      </c>
      <c r="I70" s="3">
        <v>0.43055555555555558</v>
      </c>
      <c r="J70" s="3">
        <v>0.43402777777777773</v>
      </c>
      <c r="K70" s="3">
        <v>0.44027777777777777</v>
      </c>
      <c r="L70" s="3">
        <v>0.44305555555555554</v>
      </c>
      <c r="M70" s="3">
        <v>0.4465277777777778</v>
      </c>
      <c r="N70" s="1" t="s">
        <v>0</v>
      </c>
      <c r="R70" s="2" t="s">
        <v>0</v>
      </c>
      <c r="S70" s="4">
        <v>0.45555555555555555</v>
      </c>
      <c r="T70" s="4">
        <v>0.45833333333333331</v>
      </c>
      <c r="U70" s="4">
        <v>0.46180555555555558</v>
      </c>
      <c r="V70" s="4">
        <v>0.4680555555555555</v>
      </c>
      <c r="W70" s="4">
        <v>0.47152777777777777</v>
      </c>
      <c r="X70" s="4">
        <v>0.4777777777777778</v>
      </c>
      <c r="Y70" s="4">
        <v>0.48541666666666666</v>
      </c>
      <c r="Z70" s="4">
        <v>0.49027777777777781</v>
      </c>
      <c r="AA70" s="4">
        <v>0.49236111111111108</v>
      </c>
      <c r="AB70" s="4">
        <v>0.49374999999999997</v>
      </c>
      <c r="AC70" s="10">
        <v>6.9444444444444447E-4</v>
      </c>
      <c r="AD70" s="10">
        <v>2.7777777777777779E-3</v>
      </c>
      <c r="AE70" s="10">
        <v>9.0277777777777787E-3</v>
      </c>
    </row>
    <row r="71" spans="1:31" x14ac:dyDescent="0.55000000000000004">
      <c r="A71" s="4">
        <f>A70+TIME(0,8,0)</f>
        <v>0.40208333333333335</v>
      </c>
      <c r="B71" s="4">
        <f t="shared" ref="B71:N71" si="0">B70+TIME(0,8,0)</f>
        <v>0.40763888888888888</v>
      </c>
      <c r="C71" s="4">
        <f t="shared" si="0"/>
        <v>0.40972222222222215</v>
      </c>
      <c r="D71" s="4">
        <f t="shared" si="0"/>
        <v>0.41388888888888892</v>
      </c>
      <c r="E71" s="4">
        <f t="shared" si="0"/>
        <v>0.4152777777777778</v>
      </c>
      <c r="F71" s="4">
        <f t="shared" si="0"/>
        <v>0.41805555555555557</v>
      </c>
      <c r="G71" s="4">
        <f t="shared" si="0"/>
        <v>0.42083333333333334</v>
      </c>
      <c r="H71" s="4">
        <f t="shared" si="0"/>
        <v>0.42916666666666664</v>
      </c>
      <c r="I71" s="4">
        <f t="shared" si="0"/>
        <v>0.43611111111111112</v>
      </c>
      <c r="J71" s="4">
        <f t="shared" si="0"/>
        <v>0.43958333333333327</v>
      </c>
      <c r="K71" s="4">
        <f t="shared" si="0"/>
        <v>0.4458333333333333</v>
      </c>
      <c r="L71" s="4">
        <f t="shared" si="0"/>
        <v>0.44861111111111107</v>
      </c>
      <c r="M71" s="4">
        <f t="shared" si="0"/>
        <v>0.45208333333333334</v>
      </c>
      <c r="N71" s="1" t="s">
        <v>0</v>
      </c>
      <c r="R71" s="2" t="s">
        <v>0</v>
      </c>
      <c r="S71" s="4">
        <v>0.46111111111111108</v>
      </c>
      <c r="T71" s="4">
        <v>0.46388888888888885</v>
      </c>
      <c r="U71" s="4">
        <v>0.46736111111111112</v>
      </c>
      <c r="V71" s="4">
        <v>0.47361111111111115</v>
      </c>
      <c r="W71" s="4">
        <v>0.4770833333333333</v>
      </c>
      <c r="X71" s="4">
        <v>0.48333333333333334</v>
      </c>
      <c r="Y71" s="4">
        <v>0.4909722222222222</v>
      </c>
      <c r="Z71" s="4">
        <v>0.49444444444444446</v>
      </c>
      <c r="AA71" s="4">
        <v>0.49652777777777773</v>
      </c>
      <c r="AB71" s="4">
        <v>0.49791666666666662</v>
      </c>
      <c r="AC71" s="10">
        <v>4.8611111111111112E-3</v>
      </c>
      <c r="AD71" s="10">
        <v>6.9444444444444441E-3</v>
      </c>
      <c r="AE71" s="10">
        <v>1.1805555555555555E-2</v>
      </c>
    </row>
    <row r="72" spans="1:31" x14ac:dyDescent="0.55000000000000004">
      <c r="A72" s="4">
        <f t="shared" ref="A72:A116" si="1">A71+TIME(0,8,0)</f>
        <v>0.40763888888888888</v>
      </c>
      <c r="B72" s="4">
        <f t="shared" ref="B72:B116" si="2">B71+TIME(0,8,0)</f>
        <v>0.41319444444444442</v>
      </c>
      <c r="C72" s="4">
        <f t="shared" ref="C72:C116" si="3">C71+TIME(0,8,0)</f>
        <v>0.41527777777777769</v>
      </c>
      <c r="D72" s="4">
        <f t="shared" ref="D72:D116" si="4">D71+TIME(0,8,0)</f>
        <v>0.41944444444444445</v>
      </c>
      <c r="E72" s="4">
        <f t="shared" ref="E72:E116" si="5">E71+TIME(0,8,0)</f>
        <v>0.42083333333333334</v>
      </c>
      <c r="F72" s="4">
        <f t="shared" ref="F72:F116" si="6">F71+TIME(0,8,0)</f>
        <v>0.4236111111111111</v>
      </c>
      <c r="G72" s="4">
        <f t="shared" ref="G72:G116" si="7">G71+TIME(0,8,0)</f>
        <v>0.42638888888888887</v>
      </c>
      <c r="H72" s="4">
        <f t="shared" ref="H72:H116" si="8">H71+TIME(0,8,0)</f>
        <v>0.43472222222222218</v>
      </c>
      <c r="I72" s="4">
        <f t="shared" ref="I72:I116" si="9">I71+TIME(0,8,0)</f>
        <v>0.44166666666666665</v>
      </c>
      <c r="J72" s="4">
        <f t="shared" ref="J72:J116" si="10">J71+TIME(0,8,0)</f>
        <v>0.44513888888888881</v>
      </c>
      <c r="K72" s="4">
        <f t="shared" ref="K72:K116" si="11">K71+TIME(0,8,0)</f>
        <v>0.45138888888888884</v>
      </c>
      <c r="L72" s="4">
        <f t="shared" ref="L72:L116" si="12">L71+TIME(0,8,0)</f>
        <v>0.45416666666666661</v>
      </c>
      <c r="M72" s="4">
        <f t="shared" ref="M72:M116" si="13">M71+TIME(0,8,0)</f>
        <v>0.45763888888888887</v>
      </c>
      <c r="N72" s="1" t="s">
        <v>0</v>
      </c>
      <c r="R72" s="2" t="s">
        <v>0</v>
      </c>
      <c r="S72" s="4">
        <f>S71+TIME(0,8,0)</f>
        <v>0.46666666666666662</v>
      </c>
      <c r="T72" s="4">
        <f t="shared" ref="T72:AE72" si="14">T71+TIME(0,8,0)</f>
        <v>0.46944444444444439</v>
      </c>
      <c r="U72" s="4">
        <f t="shared" si="14"/>
        <v>0.47291666666666665</v>
      </c>
      <c r="V72" s="4">
        <f t="shared" si="14"/>
        <v>0.47916666666666669</v>
      </c>
      <c r="W72" s="4">
        <f t="shared" si="14"/>
        <v>0.48263888888888884</v>
      </c>
      <c r="X72" s="4">
        <f t="shared" si="14"/>
        <v>0.48888888888888887</v>
      </c>
      <c r="Y72" s="4">
        <f t="shared" si="14"/>
        <v>0.49652777777777773</v>
      </c>
      <c r="Z72" s="4">
        <f t="shared" si="14"/>
        <v>0.5</v>
      </c>
      <c r="AA72" s="4">
        <f t="shared" si="14"/>
        <v>0.50208333333333333</v>
      </c>
      <c r="AB72" s="4">
        <f t="shared" si="14"/>
        <v>0.50347222222222221</v>
      </c>
      <c r="AC72" s="4">
        <f t="shared" si="14"/>
        <v>1.0416666666666668E-2</v>
      </c>
      <c r="AD72" s="4">
        <f t="shared" si="14"/>
        <v>1.2500000000000001E-2</v>
      </c>
      <c r="AE72" s="4">
        <f t="shared" si="14"/>
        <v>1.7361111111111112E-2</v>
      </c>
    </row>
    <row r="73" spans="1:31" x14ac:dyDescent="0.55000000000000004">
      <c r="A73" s="4">
        <f t="shared" si="1"/>
        <v>0.41319444444444442</v>
      </c>
      <c r="B73" s="4">
        <f t="shared" si="2"/>
        <v>0.41874999999999996</v>
      </c>
      <c r="C73" s="4">
        <f t="shared" si="3"/>
        <v>0.42083333333333323</v>
      </c>
      <c r="D73" s="4">
        <f t="shared" si="4"/>
        <v>0.42499999999999999</v>
      </c>
      <c r="E73" s="4">
        <f t="shared" si="5"/>
        <v>0.42638888888888887</v>
      </c>
      <c r="F73" s="4">
        <f t="shared" si="6"/>
        <v>0.42916666666666664</v>
      </c>
      <c r="G73" s="4">
        <f t="shared" si="7"/>
        <v>0.43194444444444441</v>
      </c>
      <c r="H73" s="4">
        <f t="shared" si="8"/>
        <v>0.44027777777777771</v>
      </c>
      <c r="I73" s="4">
        <f t="shared" si="9"/>
        <v>0.44722222222222219</v>
      </c>
      <c r="J73" s="4">
        <f t="shared" si="10"/>
        <v>0.45069444444444434</v>
      </c>
      <c r="K73" s="4">
        <f t="shared" si="11"/>
        <v>0.45694444444444438</v>
      </c>
      <c r="L73" s="4">
        <f t="shared" si="12"/>
        <v>0.45972222222222214</v>
      </c>
      <c r="M73" s="4">
        <f t="shared" si="13"/>
        <v>0.46319444444444441</v>
      </c>
      <c r="N73" s="1" t="s">
        <v>0</v>
      </c>
      <c r="R73" s="2" t="s">
        <v>0</v>
      </c>
      <c r="S73" s="4">
        <f t="shared" ref="S73:S129" si="15">S72+TIME(0,8,0)</f>
        <v>0.47222222222222215</v>
      </c>
      <c r="T73" s="4">
        <f t="shared" ref="T73:T129" si="16">T72+TIME(0,8,0)</f>
        <v>0.47499999999999992</v>
      </c>
      <c r="U73" s="4">
        <f t="shared" ref="U73:U129" si="17">U72+TIME(0,8,0)</f>
        <v>0.47847222222222219</v>
      </c>
      <c r="V73" s="4">
        <f t="shared" ref="V73:V129" si="18">V72+TIME(0,8,0)</f>
        <v>0.48472222222222222</v>
      </c>
      <c r="W73" s="4">
        <f t="shared" ref="W73:W129" si="19">W72+TIME(0,8,0)</f>
        <v>0.48819444444444438</v>
      </c>
      <c r="X73" s="4">
        <f t="shared" ref="X73:X129" si="20">X72+TIME(0,8,0)</f>
        <v>0.49444444444444441</v>
      </c>
      <c r="Y73" s="4">
        <f t="shared" ref="Y73:Y129" si="21">Y72+TIME(0,8,0)</f>
        <v>0.50208333333333333</v>
      </c>
      <c r="Z73" s="4">
        <f t="shared" ref="Z73:Z129" si="22">Z72+TIME(0,8,0)</f>
        <v>0.50555555555555554</v>
      </c>
      <c r="AA73" s="4">
        <f t="shared" ref="AA73:AA129" si="23">AA72+TIME(0,8,0)</f>
        <v>0.50763888888888886</v>
      </c>
      <c r="AB73" s="4">
        <f t="shared" ref="AB73:AB129" si="24">AB72+TIME(0,8,0)</f>
        <v>0.50902777777777775</v>
      </c>
      <c r="AC73" s="4">
        <f t="shared" ref="AC73:AC129" si="25">AC72+TIME(0,8,0)</f>
        <v>1.5972222222222224E-2</v>
      </c>
      <c r="AD73" s="4">
        <f t="shared" ref="AD73:AD129" si="26">AD72+TIME(0,8,0)</f>
        <v>1.8055555555555557E-2</v>
      </c>
      <c r="AE73" s="4">
        <f t="shared" ref="AE73:AE129" si="27">AE72+TIME(0,8,0)</f>
        <v>2.2916666666666669E-2</v>
      </c>
    </row>
    <row r="74" spans="1:31" x14ac:dyDescent="0.55000000000000004">
      <c r="A74" s="4">
        <f t="shared" si="1"/>
        <v>0.41874999999999996</v>
      </c>
      <c r="B74" s="4">
        <f t="shared" si="2"/>
        <v>0.42430555555555549</v>
      </c>
      <c r="C74" s="4">
        <f t="shared" si="3"/>
        <v>0.42638888888888876</v>
      </c>
      <c r="D74" s="4">
        <f t="shared" si="4"/>
        <v>0.43055555555555552</v>
      </c>
      <c r="E74" s="4">
        <f t="shared" si="5"/>
        <v>0.43194444444444441</v>
      </c>
      <c r="F74" s="4">
        <f t="shared" si="6"/>
        <v>0.43472222222222218</v>
      </c>
      <c r="G74" s="4">
        <f t="shared" si="7"/>
        <v>0.43749999999999994</v>
      </c>
      <c r="H74" s="4">
        <f t="shared" si="8"/>
        <v>0.44583333333333325</v>
      </c>
      <c r="I74" s="4">
        <f t="shared" si="9"/>
        <v>0.45277777777777772</v>
      </c>
      <c r="J74" s="4">
        <f t="shared" si="10"/>
        <v>0.45624999999999988</v>
      </c>
      <c r="K74" s="4">
        <f t="shared" si="11"/>
        <v>0.46249999999999991</v>
      </c>
      <c r="L74" s="4">
        <f t="shared" si="12"/>
        <v>0.46527777777777768</v>
      </c>
      <c r="M74" s="4">
        <f t="shared" si="13"/>
        <v>0.46874999999999994</v>
      </c>
      <c r="N74" s="1" t="s">
        <v>0</v>
      </c>
      <c r="R74" s="2" t="s">
        <v>0</v>
      </c>
      <c r="S74" s="4">
        <f t="shared" si="15"/>
        <v>0.47777777777777769</v>
      </c>
      <c r="T74" s="4">
        <f t="shared" si="16"/>
        <v>0.48055555555555546</v>
      </c>
      <c r="U74" s="4">
        <f t="shared" si="17"/>
        <v>0.48402777777777772</v>
      </c>
      <c r="V74" s="4">
        <f t="shared" si="18"/>
        <v>0.49027777777777776</v>
      </c>
      <c r="W74" s="4">
        <f t="shared" si="19"/>
        <v>0.49374999999999991</v>
      </c>
      <c r="X74" s="4">
        <f t="shared" si="20"/>
        <v>0.49999999999999994</v>
      </c>
      <c r="Y74" s="4">
        <f t="shared" si="21"/>
        <v>0.50763888888888886</v>
      </c>
      <c r="Z74" s="4">
        <f t="shared" si="22"/>
        <v>0.51111111111111107</v>
      </c>
      <c r="AA74" s="4">
        <f t="shared" si="23"/>
        <v>0.5131944444444444</v>
      </c>
      <c r="AB74" s="4">
        <f t="shared" si="24"/>
        <v>0.51458333333333328</v>
      </c>
      <c r="AC74" s="4">
        <f t="shared" si="25"/>
        <v>2.1527777777777781E-2</v>
      </c>
      <c r="AD74" s="4">
        <f t="shared" si="26"/>
        <v>2.3611111111111114E-2</v>
      </c>
      <c r="AE74" s="4">
        <f t="shared" si="27"/>
        <v>2.8472222222222225E-2</v>
      </c>
    </row>
    <row r="75" spans="1:31" x14ac:dyDescent="0.55000000000000004">
      <c r="A75" s="4">
        <f t="shared" si="1"/>
        <v>0.42430555555555549</v>
      </c>
      <c r="B75" s="4">
        <f t="shared" si="2"/>
        <v>0.42986111111111103</v>
      </c>
      <c r="C75" s="4">
        <f t="shared" si="3"/>
        <v>0.4319444444444443</v>
      </c>
      <c r="D75" s="4">
        <f t="shared" si="4"/>
        <v>0.43611111111111106</v>
      </c>
      <c r="E75" s="4">
        <f t="shared" si="5"/>
        <v>0.43749999999999994</v>
      </c>
      <c r="F75" s="4">
        <f t="shared" si="6"/>
        <v>0.44027777777777771</v>
      </c>
      <c r="G75" s="4">
        <f t="shared" si="7"/>
        <v>0.44305555555555548</v>
      </c>
      <c r="H75" s="4">
        <f t="shared" si="8"/>
        <v>0.45138888888888878</v>
      </c>
      <c r="I75" s="4">
        <f t="shared" si="9"/>
        <v>0.45833333333333326</v>
      </c>
      <c r="J75" s="4">
        <f t="shared" si="10"/>
        <v>0.46180555555555541</v>
      </c>
      <c r="K75" s="4">
        <f t="shared" si="11"/>
        <v>0.46805555555555545</v>
      </c>
      <c r="L75" s="4">
        <f t="shared" si="12"/>
        <v>0.47083333333333321</v>
      </c>
      <c r="M75" s="4">
        <f t="shared" si="13"/>
        <v>0.47430555555555548</v>
      </c>
      <c r="N75" s="1" t="s">
        <v>0</v>
      </c>
      <c r="R75" s="2" t="s">
        <v>0</v>
      </c>
      <c r="S75" s="4">
        <f t="shared" si="15"/>
        <v>0.48333333333333323</v>
      </c>
      <c r="T75" s="4">
        <f t="shared" si="16"/>
        <v>0.48611111111111099</v>
      </c>
      <c r="U75" s="4">
        <f t="shared" si="17"/>
        <v>0.48958333333333326</v>
      </c>
      <c r="V75" s="4">
        <f t="shared" si="18"/>
        <v>0.49583333333333329</v>
      </c>
      <c r="W75" s="4">
        <f t="shared" si="19"/>
        <v>0.49930555555555545</v>
      </c>
      <c r="X75" s="4">
        <f t="shared" si="20"/>
        <v>0.50555555555555554</v>
      </c>
      <c r="Y75" s="4">
        <f t="shared" si="21"/>
        <v>0.5131944444444444</v>
      </c>
      <c r="Z75" s="4">
        <f t="shared" si="22"/>
        <v>0.51666666666666661</v>
      </c>
      <c r="AA75" s="4">
        <f t="shared" si="23"/>
        <v>0.51874999999999993</v>
      </c>
      <c r="AB75" s="4">
        <f t="shared" si="24"/>
        <v>0.52013888888888882</v>
      </c>
      <c r="AC75" s="4">
        <f t="shared" si="25"/>
        <v>2.7083333333333338E-2</v>
      </c>
      <c r="AD75" s="4">
        <f t="shared" si="26"/>
        <v>2.9166666666666671E-2</v>
      </c>
      <c r="AE75" s="4">
        <f t="shared" si="27"/>
        <v>3.4027777777777782E-2</v>
      </c>
    </row>
    <row r="76" spans="1:31" x14ac:dyDescent="0.55000000000000004">
      <c r="A76" s="4">
        <f t="shared" si="1"/>
        <v>0.42986111111111103</v>
      </c>
      <c r="B76" s="4">
        <f t="shared" si="2"/>
        <v>0.43541666666666656</v>
      </c>
      <c r="C76" s="4">
        <f t="shared" si="3"/>
        <v>0.43749999999999983</v>
      </c>
      <c r="D76" s="4">
        <f t="shared" si="4"/>
        <v>0.4416666666666666</v>
      </c>
      <c r="E76" s="4">
        <f t="shared" si="5"/>
        <v>0.44305555555555548</v>
      </c>
      <c r="F76" s="4">
        <f t="shared" si="6"/>
        <v>0.44583333333333325</v>
      </c>
      <c r="G76" s="4">
        <f t="shared" si="7"/>
        <v>0.44861111111111102</v>
      </c>
      <c r="H76" s="4">
        <f t="shared" si="8"/>
        <v>0.45694444444444432</v>
      </c>
      <c r="I76" s="4">
        <f t="shared" si="9"/>
        <v>0.4638888888888888</v>
      </c>
      <c r="J76" s="4">
        <f t="shared" si="10"/>
        <v>0.46736111111111095</v>
      </c>
      <c r="K76" s="4">
        <f t="shared" si="11"/>
        <v>0.47361111111111098</v>
      </c>
      <c r="L76" s="4">
        <f t="shared" si="12"/>
        <v>0.47638888888888875</v>
      </c>
      <c r="M76" s="4">
        <f t="shared" si="13"/>
        <v>0.47986111111111102</v>
      </c>
      <c r="N76" s="1" t="s">
        <v>0</v>
      </c>
      <c r="R76" s="2" t="s">
        <v>0</v>
      </c>
      <c r="S76" s="4">
        <f t="shared" si="15"/>
        <v>0.48888888888888876</v>
      </c>
      <c r="T76" s="4">
        <f t="shared" si="16"/>
        <v>0.49166666666666653</v>
      </c>
      <c r="U76" s="4">
        <f t="shared" si="17"/>
        <v>0.4951388888888888</v>
      </c>
      <c r="V76" s="4">
        <f t="shared" si="18"/>
        <v>0.50138888888888888</v>
      </c>
      <c r="W76" s="4">
        <f t="shared" si="19"/>
        <v>0.50486111111111098</v>
      </c>
      <c r="X76" s="4">
        <f t="shared" si="20"/>
        <v>0.51111111111111107</v>
      </c>
      <c r="Y76" s="4">
        <f t="shared" si="21"/>
        <v>0.51874999999999993</v>
      </c>
      <c r="Z76" s="4">
        <f t="shared" si="22"/>
        <v>0.52222222222222214</v>
      </c>
      <c r="AA76" s="4">
        <f t="shared" si="23"/>
        <v>0.52430555555555547</v>
      </c>
      <c r="AB76" s="4">
        <f t="shared" si="24"/>
        <v>0.52569444444444435</v>
      </c>
      <c r="AC76" s="4">
        <f t="shared" si="25"/>
        <v>3.2638888888888891E-2</v>
      </c>
      <c r="AD76" s="4">
        <f t="shared" si="26"/>
        <v>3.4722222222222224E-2</v>
      </c>
      <c r="AE76" s="4">
        <f t="shared" si="27"/>
        <v>3.9583333333333338E-2</v>
      </c>
    </row>
    <row r="77" spans="1:31" x14ac:dyDescent="0.55000000000000004">
      <c r="A77" s="4">
        <f t="shared" si="1"/>
        <v>0.43541666666666656</v>
      </c>
      <c r="B77" s="4">
        <f t="shared" si="2"/>
        <v>0.4409722222222221</v>
      </c>
      <c r="C77" s="4">
        <f t="shared" si="3"/>
        <v>0.44305555555555537</v>
      </c>
      <c r="D77" s="4">
        <f t="shared" si="4"/>
        <v>0.44722222222222213</v>
      </c>
      <c r="E77" s="4">
        <f t="shared" si="5"/>
        <v>0.44861111111111102</v>
      </c>
      <c r="F77" s="4">
        <f t="shared" si="6"/>
        <v>0.45138888888888878</v>
      </c>
      <c r="G77" s="4">
        <f t="shared" si="7"/>
        <v>0.45416666666666655</v>
      </c>
      <c r="H77" s="4">
        <f t="shared" si="8"/>
        <v>0.46249999999999986</v>
      </c>
      <c r="I77" s="4">
        <f t="shared" si="9"/>
        <v>0.46944444444444433</v>
      </c>
      <c r="J77" s="4">
        <f t="shared" si="10"/>
        <v>0.47291666666666649</v>
      </c>
      <c r="K77" s="4">
        <f t="shared" si="11"/>
        <v>0.47916666666666652</v>
      </c>
      <c r="L77" s="4">
        <f t="shared" si="12"/>
        <v>0.48194444444444429</v>
      </c>
      <c r="M77" s="4">
        <f t="shared" si="13"/>
        <v>0.48541666666666655</v>
      </c>
      <c r="N77" s="1" t="s">
        <v>0</v>
      </c>
      <c r="R77" s="2" t="s">
        <v>0</v>
      </c>
      <c r="S77" s="4">
        <f t="shared" si="15"/>
        <v>0.4944444444444443</v>
      </c>
      <c r="T77" s="4">
        <f t="shared" si="16"/>
        <v>0.49722222222222207</v>
      </c>
      <c r="U77" s="4">
        <f t="shared" si="17"/>
        <v>0.50069444444444433</v>
      </c>
      <c r="V77" s="4">
        <f t="shared" si="18"/>
        <v>0.50694444444444442</v>
      </c>
      <c r="W77" s="4">
        <f t="shared" si="19"/>
        <v>0.51041666666666652</v>
      </c>
      <c r="X77" s="4">
        <f t="shared" si="20"/>
        <v>0.51666666666666661</v>
      </c>
      <c r="Y77" s="4">
        <f t="shared" si="21"/>
        <v>0.52430555555555547</v>
      </c>
      <c r="Z77" s="4">
        <f t="shared" si="22"/>
        <v>0.52777777777777768</v>
      </c>
      <c r="AA77" s="4">
        <f t="shared" si="23"/>
        <v>0.52986111111111101</v>
      </c>
      <c r="AB77" s="4">
        <f t="shared" si="24"/>
        <v>0.53124999999999989</v>
      </c>
      <c r="AC77" s="4">
        <f t="shared" si="25"/>
        <v>3.8194444444444448E-2</v>
      </c>
      <c r="AD77" s="4">
        <f t="shared" si="26"/>
        <v>4.027777777777778E-2</v>
      </c>
      <c r="AE77" s="4">
        <f t="shared" si="27"/>
        <v>4.5138888888888895E-2</v>
      </c>
    </row>
    <row r="78" spans="1:31" x14ac:dyDescent="0.55000000000000004">
      <c r="A78" s="4">
        <f t="shared" si="1"/>
        <v>0.4409722222222221</v>
      </c>
      <c r="B78" s="4">
        <f t="shared" si="2"/>
        <v>0.44652777777777763</v>
      </c>
      <c r="C78" s="4">
        <f t="shared" si="3"/>
        <v>0.44861111111111091</v>
      </c>
      <c r="D78" s="4">
        <f t="shared" si="4"/>
        <v>0.45277777777777767</v>
      </c>
      <c r="E78" s="4">
        <f t="shared" si="5"/>
        <v>0.45416666666666655</v>
      </c>
      <c r="F78" s="4">
        <f t="shared" si="6"/>
        <v>0.45694444444444432</v>
      </c>
      <c r="G78" s="4">
        <f t="shared" si="7"/>
        <v>0.45972222222222209</v>
      </c>
      <c r="H78" s="4">
        <f t="shared" si="8"/>
        <v>0.46805555555555539</v>
      </c>
      <c r="I78" s="4">
        <f t="shared" si="9"/>
        <v>0.47499999999999987</v>
      </c>
      <c r="J78" s="4">
        <f t="shared" si="10"/>
        <v>0.47847222222222202</v>
      </c>
      <c r="K78" s="4">
        <f t="shared" si="11"/>
        <v>0.48472222222222205</v>
      </c>
      <c r="L78" s="4">
        <f t="shared" si="12"/>
        <v>0.48749999999999982</v>
      </c>
      <c r="M78" s="4">
        <f t="shared" si="13"/>
        <v>0.49097222222222209</v>
      </c>
      <c r="N78" s="1" t="s">
        <v>0</v>
      </c>
      <c r="R78" s="2" t="s">
        <v>0</v>
      </c>
      <c r="S78" s="4">
        <f t="shared" si="15"/>
        <v>0.49999999999999983</v>
      </c>
      <c r="T78" s="4">
        <f t="shared" si="16"/>
        <v>0.50277777777777766</v>
      </c>
      <c r="U78" s="4">
        <f t="shared" si="17"/>
        <v>0.50624999999999987</v>
      </c>
      <c r="V78" s="4">
        <f t="shared" si="18"/>
        <v>0.51249999999999996</v>
      </c>
      <c r="W78" s="4">
        <f t="shared" si="19"/>
        <v>0.51597222222222205</v>
      </c>
      <c r="X78" s="4">
        <f t="shared" si="20"/>
        <v>0.52222222222222214</v>
      </c>
      <c r="Y78" s="4">
        <f t="shared" si="21"/>
        <v>0.52986111111111101</v>
      </c>
      <c r="Z78" s="4">
        <f t="shared" si="22"/>
        <v>0.53333333333333321</v>
      </c>
      <c r="AA78" s="4">
        <f t="shared" si="23"/>
        <v>0.53541666666666654</v>
      </c>
      <c r="AB78" s="4">
        <f t="shared" si="24"/>
        <v>0.53680555555555542</v>
      </c>
      <c r="AC78" s="4">
        <f t="shared" si="25"/>
        <v>4.3750000000000004E-2</v>
      </c>
      <c r="AD78" s="4">
        <f t="shared" si="26"/>
        <v>4.5833333333333337E-2</v>
      </c>
      <c r="AE78" s="4">
        <f t="shared" si="27"/>
        <v>5.0694444444444452E-2</v>
      </c>
    </row>
    <row r="79" spans="1:31" x14ac:dyDescent="0.55000000000000004">
      <c r="A79" s="4">
        <f t="shared" si="1"/>
        <v>0.44652777777777763</v>
      </c>
      <c r="B79" s="4">
        <f t="shared" si="2"/>
        <v>0.45208333333333317</v>
      </c>
      <c r="C79" s="4">
        <f t="shared" si="3"/>
        <v>0.45416666666666644</v>
      </c>
      <c r="D79" s="4">
        <f t="shared" si="4"/>
        <v>0.4583333333333332</v>
      </c>
      <c r="E79" s="4">
        <f t="shared" si="5"/>
        <v>0.45972222222222209</v>
      </c>
      <c r="F79" s="4">
        <f t="shared" si="6"/>
        <v>0.46249999999999986</v>
      </c>
      <c r="G79" s="4">
        <f t="shared" si="7"/>
        <v>0.46527777777777762</v>
      </c>
      <c r="H79" s="4">
        <f t="shared" si="8"/>
        <v>0.47361111111111093</v>
      </c>
      <c r="I79" s="4">
        <f t="shared" si="9"/>
        <v>0.4805555555555554</v>
      </c>
      <c r="J79" s="4">
        <f t="shared" si="10"/>
        <v>0.48402777777777756</v>
      </c>
      <c r="K79" s="4">
        <f t="shared" si="11"/>
        <v>0.49027777777777759</v>
      </c>
      <c r="L79" s="4">
        <f t="shared" si="12"/>
        <v>0.49305555555555536</v>
      </c>
      <c r="M79" s="4">
        <f t="shared" si="13"/>
        <v>0.49652777777777762</v>
      </c>
      <c r="N79" s="1" t="s">
        <v>0</v>
      </c>
      <c r="R79" s="2" t="s">
        <v>0</v>
      </c>
      <c r="S79" s="4">
        <f t="shared" si="15"/>
        <v>0.50555555555555542</v>
      </c>
      <c r="T79" s="4">
        <f t="shared" si="16"/>
        <v>0.50833333333333319</v>
      </c>
      <c r="U79" s="4">
        <f t="shared" si="17"/>
        <v>0.5118055555555554</v>
      </c>
      <c r="V79" s="4">
        <f t="shared" si="18"/>
        <v>0.51805555555555549</v>
      </c>
      <c r="W79" s="4">
        <f t="shared" si="19"/>
        <v>0.52152777777777759</v>
      </c>
      <c r="X79" s="4">
        <f t="shared" si="20"/>
        <v>0.52777777777777768</v>
      </c>
      <c r="Y79" s="4">
        <f t="shared" si="21"/>
        <v>0.53541666666666654</v>
      </c>
      <c r="Z79" s="4">
        <f t="shared" si="22"/>
        <v>0.53888888888888875</v>
      </c>
      <c r="AA79" s="4">
        <f t="shared" si="23"/>
        <v>0.54097222222222208</v>
      </c>
      <c r="AB79" s="4">
        <f t="shared" si="24"/>
        <v>0.54236111111111096</v>
      </c>
      <c r="AC79" s="4">
        <f t="shared" si="25"/>
        <v>4.9305555555555561E-2</v>
      </c>
      <c r="AD79" s="4">
        <f t="shared" si="26"/>
        <v>5.1388888888888894E-2</v>
      </c>
      <c r="AE79" s="4">
        <f t="shared" si="27"/>
        <v>5.6250000000000008E-2</v>
      </c>
    </row>
    <row r="80" spans="1:31" x14ac:dyDescent="0.55000000000000004">
      <c r="A80" s="4">
        <f t="shared" si="1"/>
        <v>0.45208333333333317</v>
      </c>
      <c r="B80" s="4">
        <f t="shared" si="2"/>
        <v>0.45763888888888871</v>
      </c>
      <c r="C80" s="4">
        <f t="shared" si="3"/>
        <v>0.45972222222222198</v>
      </c>
      <c r="D80" s="4">
        <f t="shared" si="4"/>
        <v>0.46388888888888874</v>
      </c>
      <c r="E80" s="4">
        <f t="shared" si="5"/>
        <v>0.46527777777777762</v>
      </c>
      <c r="F80" s="4">
        <f t="shared" si="6"/>
        <v>0.46805555555555539</v>
      </c>
      <c r="G80" s="4">
        <f t="shared" si="7"/>
        <v>0.47083333333333316</v>
      </c>
      <c r="H80" s="4">
        <f t="shared" si="8"/>
        <v>0.47916666666666646</v>
      </c>
      <c r="I80" s="4">
        <f t="shared" si="9"/>
        <v>0.48611111111111094</v>
      </c>
      <c r="J80" s="4">
        <f t="shared" si="10"/>
        <v>0.48958333333333309</v>
      </c>
      <c r="K80" s="4">
        <f t="shared" si="11"/>
        <v>0.49583333333333313</v>
      </c>
      <c r="L80" s="4">
        <f t="shared" si="12"/>
        <v>0.49861111111111089</v>
      </c>
      <c r="M80" s="4">
        <f t="shared" si="13"/>
        <v>0.50208333333333321</v>
      </c>
      <c r="N80" s="1" t="s">
        <v>0</v>
      </c>
      <c r="R80" s="2" t="s">
        <v>0</v>
      </c>
      <c r="S80" s="4">
        <f t="shared" si="15"/>
        <v>0.51111111111111096</v>
      </c>
      <c r="T80" s="4">
        <f t="shared" si="16"/>
        <v>0.51388888888888873</v>
      </c>
      <c r="U80" s="4">
        <f t="shared" si="17"/>
        <v>0.51736111111111094</v>
      </c>
      <c r="V80" s="4">
        <f t="shared" si="18"/>
        <v>0.52361111111111103</v>
      </c>
      <c r="W80" s="4">
        <f t="shared" si="19"/>
        <v>0.52708333333333313</v>
      </c>
      <c r="X80" s="4">
        <f t="shared" si="20"/>
        <v>0.53333333333333321</v>
      </c>
      <c r="Y80" s="4">
        <f t="shared" si="21"/>
        <v>0.54097222222222208</v>
      </c>
      <c r="Z80" s="4">
        <f t="shared" si="22"/>
        <v>0.54444444444444429</v>
      </c>
      <c r="AA80" s="4">
        <f t="shared" si="23"/>
        <v>0.54652777777777761</v>
      </c>
      <c r="AB80" s="4">
        <f t="shared" si="24"/>
        <v>0.5479166666666665</v>
      </c>
      <c r="AC80" s="4">
        <f t="shared" si="25"/>
        <v>5.4861111111111117E-2</v>
      </c>
      <c r="AD80" s="4">
        <f t="shared" si="26"/>
        <v>5.694444444444445E-2</v>
      </c>
      <c r="AE80" s="4">
        <f t="shared" si="27"/>
        <v>6.1805555555555565E-2</v>
      </c>
    </row>
    <row r="81" spans="1:46" x14ac:dyDescent="0.55000000000000004">
      <c r="A81" s="4">
        <f t="shared" si="1"/>
        <v>0.45763888888888871</v>
      </c>
      <c r="B81" s="4">
        <f t="shared" si="2"/>
        <v>0.46319444444444424</v>
      </c>
      <c r="C81" s="4">
        <f t="shared" si="3"/>
        <v>0.46527777777777751</v>
      </c>
      <c r="D81" s="4">
        <f t="shared" si="4"/>
        <v>0.46944444444444428</v>
      </c>
      <c r="E81" s="4">
        <f t="shared" si="5"/>
        <v>0.47083333333333316</v>
      </c>
      <c r="F81" s="4">
        <f t="shared" si="6"/>
        <v>0.47361111111111093</v>
      </c>
      <c r="G81" s="4">
        <f t="shared" si="7"/>
        <v>0.4763888888888887</v>
      </c>
      <c r="H81" s="4">
        <f t="shared" si="8"/>
        <v>0.484722222222222</v>
      </c>
      <c r="I81" s="4">
        <f t="shared" si="9"/>
        <v>0.49166666666666647</v>
      </c>
      <c r="J81" s="4">
        <f t="shared" si="10"/>
        <v>0.49513888888888863</v>
      </c>
      <c r="K81" s="4">
        <f t="shared" si="11"/>
        <v>0.50138888888888866</v>
      </c>
      <c r="L81" s="4">
        <f t="shared" si="12"/>
        <v>0.50416666666666643</v>
      </c>
      <c r="M81" s="4">
        <f t="shared" si="13"/>
        <v>0.50763888888888875</v>
      </c>
      <c r="N81" s="1" t="s">
        <v>0</v>
      </c>
      <c r="R81" s="2" t="s">
        <v>0</v>
      </c>
      <c r="S81" s="4">
        <f t="shared" si="15"/>
        <v>0.5166666666666665</v>
      </c>
      <c r="T81" s="4">
        <f t="shared" si="16"/>
        <v>0.51944444444444426</v>
      </c>
      <c r="U81" s="4">
        <f t="shared" si="17"/>
        <v>0.52291666666666647</v>
      </c>
      <c r="V81" s="4">
        <f t="shared" si="18"/>
        <v>0.52916666666666656</v>
      </c>
      <c r="W81" s="4">
        <f t="shared" si="19"/>
        <v>0.53263888888888866</v>
      </c>
      <c r="X81" s="4">
        <f t="shared" si="20"/>
        <v>0.53888888888888875</v>
      </c>
      <c r="Y81" s="4">
        <f t="shared" si="21"/>
        <v>0.54652777777777761</v>
      </c>
      <c r="Z81" s="4">
        <f t="shared" si="22"/>
        <v>0.54999999999999982</v>
      </c>
      <c r="AA81" s="4">
        <f t="shared" si="23"/>
        <v>0.55208333333333315</v>
      </c>
      <c r="AB81" s="4">
        <f t="shared" si="24"/>
        <v>0.55347222222222203</v>
      </c>
      <c r="AC81" s="4">
        <f t="shared" si="25"/>
        <v>6.0416666666666674E-2</v>
      </c>
      <c r="AD81" s="4">
        <f t="shared" si="26"/>
        <v>6.25E-2</v>
      </c>
      <c r="AE81" s="4">
        <f t="shared" si="27"/>
        <v>6.7361111111111122E-2</v>
      </c>
    </row>
    <row r="82" spans="1:46" x14ac:dyDescent="0.55000000000000004">
      <c r="A82" s="4">
        <f t="shared" si="1"/>
        <v>0.46319444444444424</v>
      </c>
      <c r="B82" s="4">
        <f t="shared" si="2"/>
        <v>0.46874999999999978</v>
      </c>
      <c r="C82" s="4">
        <f t="shared" si="3"/>
        <v>0.47083333333333305</v>
      </c>
      <c r="D82" s="4">
        <f t="shared" si="4"/>
        <v>0.47499999999999981</v>
      </c>
      <c r="E82" s="4">
        <f t="shared" si="5"/>
        <v>0.4763888888888887</v>
      </c>
      <c r="F82" s="4">
        <f t="shared" si="6"/>
        <v>0.47916666666666646</v>
      </c>
      <c r="G82" s="4">
        <f t="shared" si="7"/>
        <v>0.48194444444444423</v>
      </c>
      <c r="H82" s="4">
        <f t="shared" si="8"/>
        <v>0.49027777777777753</v>
      </c>
      <c r="I82" s="4">
        <f t="shared" si="9"/>
        <v>0.49722222222222201</v>
      </c>
      <c r="J82" s="4">
        <f t="shared" si="10"/>
        <v>0.50069444444444422</v>
      </c>
      <c r="K82" s="4">
        <f t="shared" si="11"/>
        <v>0.5069444444444442</v>
      </c>
      <c r="L82" s="4">
        <f t="shared" si="12"/>
        <v>0.50972222222222197</v>
      </c>
      <c r="M82" s="4">
        <f t="shared" si="13"/>
        <v>0.51319444444444429</v>
      </c>
      <c r="N82" s="1" t="s">
        <v>0</v>
      </c>
      <c r="R82" s="2" t="s">
        <v>0</v>
      </c>
      <c r="S82" s="4">
        <f t="shared" si="15"/>
        <v>0.52222222222222203</v>
      </c>
      <c r="T82" s="4">
        <f t="shared" si="16"/>
        <v>0.5249999999999998</v>
      </c>
      <c r="U82" s="4">
        <f t="shared" si="17"/>
        <v>0.52847222222222201</v>
      </c>
      <c r="V82" s="4">
        <f t="shared" si="18"/>
        <v>0.5347222222222221</v>
      </c>
      <c r="W82" s="4">
        <f t="shared" si="19"/>
        <v>0.5381944444444442</v>
      </c>
      <c r="X82" s="4">
        <f t="shared" si="20"/>
        <v>0.54444444444444429</v>
      </c>
      <c r="Y82" s="4">
        <f t="shared" si="21"/>
        <v>0.55208333333333315</v>
      </c>
      <c r="Z82" s="4">
        <f t="shared" si="22"/>
        <v>0.55555555555555536</v>
      </c>
      <c r="AA82" s="4">
        <f t="shared" si="23"/>
        <v>0.55763888888888868</v>
      </c>
      <c r="AB82" s="4">
        <f t="shared" si="24"/>
        <v>0.55902777777777757</v>
      </c>
      <c r="AC82" s="4">
        <f t="shared" si="25"/>
        <v>6.5972222222222224E-2</v>
      </c>
      <c r="AD82" s="4">
        <f t="shared" si="26"/>
        <v>6.805555555555555E-2</v>
      </c>
      <c r="AE82" s="4">
        <f t="shared" si="27"/>
        <v>7.2916666666666671E-2</v>
      </c>
    </row>
    <row r="83" spans="1:46" x14ac:dyDescent="0.55000000000000004">
      <c r="A83" s="4">
        <f t="shared" si="1"/>
        <v>0.46874999999999978</v>
      </c>
      <c r="B83" s="4">
        <f t="shared" si="2"/>
        <v>0.47430555555555531</v>
      </c>
      <c r="C83" s="4">
        <f t="shared" si="3"/>
        <v>0.47638888888888858</v>
      </c>
      <c r="D83" s="4">
        <f t="shared" si="4"/>
        <v>0.48055555555555535</v>
      </c>
      <c r="E83" s="4">
        <f t="shared" si="5"/>
        <v>0.48194444444444423</v>
      </c>
      <c r="F83" s="4">
        <f t="shared" si="6"/>
        <v>0.484722222222222</v>
      </c>
      <c r="G83" s="4">
        <f t="shared" si="7"/>
        <v>0.48749999999999977</v>
      </c>
      <c r="H83" s="4">
        <f t="shared" si="8"/>
        <v>0.49583333333333307</v>
      </c>
      <c r="I83" s="4">
        <f t="shared" si="9"/>
        <v>0.50277777777777755</v>
      </c>
      <c r="J83" s="4">
        <f t="shared" si="10"/>
        <v>0.50624999999999976</v>
      </c>
      <c r="K83" s="4">
        <f t="shared" si="11"/>
        <v>0.51249999999999973</v>
      </c>
      <c r="L83" s="4">
        <f t="shared" si="12"/>
        <v>0.5152777777777775</v>
      </c>
      <c r="M83" s="4">
        <f t="shared" si="13"/>
        <v>0.51874999999999982</v>
      </c>
      <c r="N83" s="1" t="s">
        <v>0</v>
      </c>
      <c r="R83" s="2" t="s">
        <v>0</v>
      </c>
      <c r="S83" s="4">
        <f t="shared" si="15"/>
        <v>0.52777777777777757</v>
      </c>
      <c r="T83" s="4">
        <f t="shared" si="16"/>
        <v>0.53055555555555534</v>
      </c>
      <c r="U83" s="4">
        <f t="shared" si="17"/>
        <v>0.53402777777777755</v>
      </c>
      <c r="V83" s="4">
        <f t="shared" si="18"/>
        <v>0.54027777777777763</v>
      </c>
      <c r="W83" s="4">
        <f t="shared" si="19"/>
        <v>0.54374999999999973</v>
      </c>
      <c r="X83" s="4">
        <f t="shared" si="20"/>
        <v>0.54999999999999982</v>
      </c>
      <c r="Y83" s="4">
        <f t="shared" si="21"/>
        <v>0.55763888888888868</v>
      </c>
      <c r="Z83" s="4">
        <f t="shared" si="22"/>
        <v>0.56111111111111089</v>
      </c>
      <c r="AA83" s="4">
        <f t="shared" si="23"/>
        <v>0.56319444444444422</v>
      </c>
      <c r="AB83" s="4">
        <f t="shared" si="24"/>
        <v>0.5645833333333331</v>
      </c>
      <c r="AC83" s="4">
        <f t="shared" si="25"/>
        <v>7.1527777777777773E-2</v>
      </c>
      <c r="AD83" s="4">
        <f t="shared" si="26"/>
        <v>7.3611111111111099E-2</v>
      </c>
      <c r="AE83" s="4">
        <f t="shared" si="27"/>
        <v>7.8472222222222221E-2</v>
      </c>
    </row>
    <row r="84" spans="1:46" x14ac:dyDescent="0.55000000000000004">
      <c r="A84" s="4">
        <f t="shared" si="1"/>
        <v>0.47430555555555531</v>
      </c>
      <c r="B84" s="4">
        <f t="shared" si="2"/>
        <v>0.47986111111111085</v>
      </c>
      <c r="C84" s="4">
        <f t="shared" si="3"/>
        <v>0.48194444444444412</v>
      </c>
      <c r="D84" s="4">
        <f t="shared" si="4"/>
        <v>0.48611111111111088</v>
      </c>
      <c r="E84" s="4">
        <f t="shared" si="5"/>
        <v>0.48749999999999977</v>
      </c>
      <c r="F84" s="4">
        <f t="shared" si="6"/>
        <v>0.49027777777777753</v>
      </c>
      <c r="G84" s="4">
        <f t="shared" si="7"/>
        <v>0.4930555555555553</v>
      </c>
      <c r="H84" s="4">
        <f t="shared" si="8"/>
        <v>0.50138888888888866</v>
      </c>
      <c r="I84" s="4">
        <f t="shared" si="9"/>
        <v>0.50833333333333308</v>
      </c>
      <c r="J84" s="4">
        <f t="shared" si="10"/>
        <v>0.51180555555555529</v>
      </c>
      <c r="K84" s="4">
        <f t="shared" si="11"/>
        <v>0.51805555555555527</v>
      </c>
      <c r="L84" s="4">
        <f t="shared" si="12"/>
        <v>0.52083333333333304</v>
      </c>
      <c r="M84" s="4">
        <f t="shared" si="13"/>
        <v>0.52430555555555536</v>
      </c>
      <c r="N84" s="1" t="s">
        <v>0</v>
      </c>
      <c r="R84" s="2" t="s">
        <v>0</v>
      </c>
      <c r="S84" s="4">
        <f t="shared" si="15"/>
        <v>0.5333333333333331</v>
      </c>
      <c r="T84" s="4">
        <f t="shared" si="16"/>
        <v>0.53611111111111087</v>
      </c>
      <c r="U84" s="4">
        <f t="shared" si="17"/>
        <v>0.53958333333333308</v>
      </c>
      <c r="V84" s="4">
        <f t="shared" si="18"/>
        <v>0.54583333333333317</v>
      </c>
      <c r="W84" s="4">
        <f t="shared" si="19"/>
        <v>0.54930555555555527</v>
      </c>
      <c r="X84" s="4">
        <f t="shared" si="20"/>
        <v>0.55555555555555536</v>
      </c>
      <c r="Y84" s="4">
        <f t="shared" si="21"/>
        <v>0.56319444444444422</v>
      </c>
      <c r="Z84" s="4">
        <f t="shared" si="22"/>
        <v>0.56666666666666643</v>
      </c>
      <c r="AA84" s="4">
        <f t="shared" si="23"/>
        <v>0.56874999999999976</v>
      </c>
      <c r="AB84" s="4">
        <f t="shared" si="24"/>
        <v>0.57013888888888864</v>
      </c>
      <c r="AC84" s="4">
        <f t="shared" si="25"/>
        <v>7.7083333333333323E-2</v>
      </c>
      <c r="AD84" s="4">
        <f t="shared" si="26"/>
        <v>7.9166666666666649E-2</v>
      </c>
      <c r="AE84" s="4">
        <f t="shared" si="27"/>
        <v>8.4027777777777771E-2</v>
      </c>
    </row>
    <row r="85" spans="1:46" x14ac:dyDescent="0.55000000000000004">
      <c r="A85" s="4">
        <f t="shared" si="1"/>
        <v>0.47986111111111085</v>
      </c>
      <c r="B85" s="4">
        <f t="shared" si="2"/>
        <v>0.48541666666666639</v>
      </c>
      <c r="C85" s="4">
        <f t="shared" si="3"/>
        <v>0.48749999999999966</v>
      </c>
      <c r="D85" s="4">
        <f t="shared" si="4"/>
        <v>0.49166666666666642</v>
      </c>
      <c r="E85" s="4">
        <f t="shared" si="5"/>
        <v>0.4930555555555553</v>
      </c>
      <c r="F85" s="4">
        <f t="shared" si="6"/>
        <v>0.49583333333333307</v>
      </c>
      <c r="G85" s="4">
        <f t="shared" si="7"/>
        <v>0.49861111111111084</v>
      </c>
      <c r="H85" s="4">
        <f t="shared" si="8"/>
        <v>0.5069444444444442</v>
      </c>
      <c r="I85" s="4">
        <f t="shared" si="9"/>
        <v>0.51388888888888862</v>
      </c>
      <c r="J85" s="4">
        <f t="shared" si="10"/>
        <v>0.51736111111111083</v>
      </c>
      <c r="K85" s="4">
        <f t="shared" si="11"/>
        <v>0.52361111111111081</v>
      </c>
      <c r="L85" s="4">
        <f t="shared" si="12"/>
        <v>0.52638888888888857</v>
      </c>
      <c r="M85" s="4">
        <f t="shared" si="13"/>
        <v>0.52986111111111089</v>
      </c>
      <c r="N85" s="1" t="s">
        <v>0</v>
      </c>
      <c r="R85" s="2" t="s">
        <v>0</v>
      </c>
      <c r="S85" s="4">
        <f t="shared" si="15"/>
        <v>0.53888888888888864</v>
      </c>
      <c r="T85" s="4">
        <f t="shared" si="16"/>
        <v>0.54166666666666641</v>
      </c>
      <c r="U85" s="4">
        <f t="shared" si="17"/>
        <v>0.54513888888888862</v>
      </c>
      <c r="V85" s="4">
        <f t="shared" si="18"/>
        <v>0.55138888888888871</v>
      </c>
      <c r="W85" s="4">
        <f t="shared" si="19"/>
        <v>0.55486111111111081</v>
      </c>
      <c r="X85" s="4">
        <f t="shared" si="20"/>
        <v>0.56111111111111089</v>
      </c>
      <c r="Y85" s="4">
        <f t="shared" si="21"/>
        <v>0.56874999999999976</v>
      </c>
      <c r="Z85" s="4">
        <f t="shared" si="22"/>
        <v>0.57222222222222197</v>
      </c>
      <c r="AA85" s="4">
        <f t="shared" si="23"/>
        <v>0.57430555555555529</v>
      </c>
      <c r="AB85" s="4">
        <f t="shared" si="24"/>
        <v>0.57569444444444418</v>
      </c>
      <c r="AC85" s="4">
        <f t="shared" si="25"/>
        <v>8.2638888888888873E-2</v>
      </c>
      <c r="AD85" s="4">
        <f t="shared" si="26"/>
        <v>8.4722222222222199E-2</v>
      </c>
      <c r="AE85" s="4">
        <f t="shared" si="27"/>
        <v>8.958333333333332E-2</v>
      </c>
    </row>
    <row r="86" spans="1:46" x14ac:dyDescent="0.55000000000000004">
      <c r="A86" s="4">
        <f t="shared" si="1"/>
        <v>0.48541666666666639</v>
      </c>
      <c r="B86" s="4">
        <f t="shared" si="2"/>
        <v>0.49097222222222192</v>
      </c>
      <c r="C86" s="4">
        <f t="shared" si="3"/>
        <v>0.49305555555555519</v>
      </c>
      <c r="D86" s="4">
        <f t="shared" si="4"/>
        <v>0.49722222222222195</v>
      </c>
      <c r="E86" s="4">
        <f t="shared" si="5"/>
        <v>0.49861111111111084</v>
      </c>
      <c r="F86" s="4">
        <f t="shared" si="6"/>
        <v>0.50138888888888866</v>
      </c>
      <c r="G86" s="4">
        <f t="shared" si="7"/>
        <v>0.50416666666666643</v>
      </c>
      <c r="H86" s="4">
        <f t="shared" si="8"/>
        <v>0.51249999999999973</v>
      </c>
      <c r="I86" s="4">
        <f t="shared" si="9"/>
        <v>0.51944444444444415</v>
      </c>
      <c r="J86" s="4">
        <f t="shared" si="10"/>
        <v>0.52291666666666636</v>
      </c>
      <c r="K86" s="4">
        <f t="shared" si="11"/>
        <v>0.52916666666666634</v>
      </c>
      <c r="L86" s="4">
        <f t="shared" si="12"/>
        <v>0.53194444444444411</v>
      </c>
      <c r="M86" s="4">
        <f t="shared" si="13"/>
        <v>0.53541666666666643</v>
      </c>
      <c r="N86" s="1" t="s">
        <v>0</v>
      </c>
      <c r="R86" s="2" t="s">
        <v>0</v>
      </c>
      <c r="S86" s="4">
        <f t="shared" si="15"/>
        <v>0.54444444444444418</v>
      </c>
      <c r="T86" s="4">
        <f t="shared" si="16"/>
        <v>0.54722222222222194</v>
      </c>
      <c r="U86" s="4">
        <f t="shared" si="17"/>
        <v>0.55069444444444415</v>
      </c>
      <c r="V86" s="4">
        <f t="shared" si="18"/>
        <v>0.55694444444444424</v>
      </c>
      <c r="W86" s="4">
        <f t="shared" si="19"/>
        <v>0.56041666666666634</v>
      </c>
      <c r="X86" s="4">
        <f t="shared" si="20"/>
        <v>0.56666666666666643</v>
      </c>
      <c r="Y86" s="4">
        <f t="shared" si="21"/>
        <v>0.57430555555555529</v>
      </c>
      <c r="Z86" s="4">
        <f t="shared" si="22"/>
        <v>0.5777777777777775</v>
      </c>
      <c r="AA86" s="4">
        <f t="shared" si="23"/>
        <v>0.57986111111111083</v>
      </c>
      <c r="AB86" s="4">
        <f t="shared" si="24"/>
        <v>0.58124999999999971</v>
      </c>
      <c r="AC86" s="4">
        <f t="shared" si="25"/>
        <v>8.8194444444444423E-2</v>
      </c>
      <c r="AD86" s="4">
        <f t="shared" si="26"/>
        <v>9.0277777777777748E-2</v>
      </c>
      <c r="AE86" s="4">
        <f t="shared" si="27"/>
        <v>9.513888888888887E-2</v>
      </c>
    </row>
    <row r="87" spans="1:46" x14ac:dyDescent="0.55000000000000004">
      <c r="A87" s="4">
        <f t="shared" si="1"/>
        <v>0.49097222222222192</v>
      </c>
      <c r="B87" s="4">
        <f t="shared" si="2"/>
        <v>0.49652777777777746</v>
      </c>
      <c r="C87" s="4">
        <f t="shared" si="3"/>
        <v>0.49861111111111073</v>
      </c>
      <c r="D87" s="4">
        <f t="shared" si="4"/>
        <v>0.50277777777777755</v>
      </c>
      <c r="E87" s="4">
        <f t="shared" si="5"/>
        <v>0.50416666666666643</v>
      </c>
      <c r="F87" s="4">
        <f t="shared" si="6"/>
        <v>0.5069444444444442</v>
      </c>
      <c r="G87" s="4">
        <f t="shared" si="7"/>
        <v>0.50972222222222197</v>
      </c>
      <c r="H87" s="4">
        <f t="shared" si="8"/>
        <v>0.51805555555555527</v>
      </c>
      <c r="I87" s="4">
        <f t="shared" si="9"/>
        <v>0.52499999999999969</v>
      </c>
      <c r="J87" s="4">
        <f t="shared" si="10"/>
        <v>0.5284722222222219</v>
      </c>
      <c r="K87" s="4">
        <f t="shared" si="11"/>
        <v>0.53472222222222188</v>
      </c>
      <c r="L87" s="4">
        <f t="shared" si="12"/>
        <v>0.53749999999999964</v>
      </c>
      <c r="M87" s="4">
        <f t="shared" si="13"/>
        <v>0.54097222222222197</v>
      </c>
      <c r="N87" s="1" t="s">
        <v>0</v>
      </c>
      <c r="R87" s="2" t="s">
        <v>0</v>
      </c>
      <c r="S87" s="4">
        <f t="shared" si="15"/>
        <v>0.54999999999999971</v>
      </c>
      <c r="T87" s="4">
        <f t="shared" si="16"/>
        <v>0.55277777777777748</v>
      </c>
      <c r="U87" s="4">
        <f t="shared" si="17"/>
        <v>0.55624999999999969</v>
      </c>
      <c r="V87" s="4">
        <f t="shared" si="18"/>
        <v>0.56249999999999978</v>
      </c>
      <c r="W87" s="4">
        <f t="shared" si="19"/>
        <v>0.56597222222222188</v>
      </c>
      <c r="X87" s="4">
        <f t="shared" si="20"/>
        <v>0.57222222222222197</v>
      </c>
      <c r="Y87" s="4">
        <f t="shared" si="21"/>
        <v>0.57986111111111083</v>
      </c>
      <c r="Z87" s="4">
        <f t="shared" si="22"/>
        <v>0.58333333333333304</v>
      </c>
      <c r="AA87" s="4">
        <f t="shared" si="23"/>
        <v>0.58541666666666636</v>
      </c>
      <c r="AB87" s="4">
        <f t="shared" si="24"/>
        <v>0.58680555555555525</v>
      </c>
      <c r="AC87" s="4">
        <f t="shared" si="25"/>
        <v>9.3749999999999972E-2</v>
      </c>
      <c r="AD87" s="4">
        <f t="shared" si="26"/>
        <v>9.5833333333333298E-2</v>
      </c>
      <c r="AE87" s="4">
        <f t="shared" si="27"/>
        <v>0.10069444444444442</v>
      </c>
    </row>
    <row r="88" spans="1:46" x14ac:dyDescent="0.55000000000000004">
      <c r="A88" s="4">
        <f t="shared" si="1"/>
        <v>0.49652777777777746</v>
      </c>
      <c r="B88" s="4">
        <f t="shared" si="2"/>
        <v>0.50208333333333299</v>
      </c>
      <c r="C88" s="4">
        <f t="shared" si="3"/>
        <v>0.50416666666666632</v>
      </c>
      <c r="D88" s="4">
        <f t="shared" si="4"/>
        <v>0.50833333333333308</v>
      </c>
      <c r="E88" s="4">
        <f t="shared" si="5"/>
        <v>0.50972222222222197</v>
      </c>
      <c r="F88" s="4">
        <f t="shared" si="6"/>
        <v>0.51249999999999973</v>
      </c>
      <c r="G88" s="4">
        <f t="shared" si="7"/>
        <v>0.5152777777777775</v>
      </c>
      <c r="H88" s="4">
        <f t="shared" si="8"/>
        <v>0.52361111111111081</v>
      </c>
      <c r="I88" s="4">
        <f t="shared" si="9"/>
        <v>0.53055555555555522</v>
      </c>
      <c r="J88" s="4">
        <f t="shared" si="10"/>
        <v>0.53402777777777743</v>
      </c>
      <c r="K88" s="4">
        <f t="shared" si="11"/>
        <v>0.54027777777777741</v>
      </c>
      <c r="L88" s="4">
        <f t="shared" si="12"/>
        <v>0.54305555555555518</v>
      </c>
      <c r="M88" s="4">
        <f t="shared" si="13"/>
        <v>0.5465277777777775</v>
      </c>
      <c r="N88" s="1" t="s">
        <v>0</v>
      </c>
      <c r="R88" s="2" t="s">
        <v>0</v>
      </c>
      <c r="S88" s="4">
        <f t="shared" si="15"/>
        <v>0.55555555555555525</v>
      </c>
      <c r="T88" s="4">
        <f t="shared" si="16"/>
        <v>0.55833333333333302</v>
      </c>
      <c r="U88" s="4">
        <f t="shared" si="17"/>
        <v>0.56180555555555522</v>
      </c>
      <c r="V88" s="4">
        <f t="shared" si="18"/>
        <v>0.56805555555555531</v>
      </c>
      <c r="W88" s="4">
        <f t="shared" si="19"/>
        <v>0.57152777777777741</v>
      </c>
      <c r="X88" s="4">
        <f t="shared" si="20"/>
        <v>0.5777777777777775</v>
      </c>
      <c r="Y88" s="4">
        <f t="shared" si="21"/>
        <v>0.58541666666666636</v>
      </c>
      <c r="Z88" s="4">
        <f t="shared" si="22"/>
        <v>0.58888888888888857</v>
      </c>
      <c r="AA88" s="4">
        <f t="shared" si="23"/>
        <v>0.5909722222222219</v>
      </c>
      <c r="AB88" s="4">
        <f t="shared" si="24"/>
        <v>0.59236111111111078</v>
      </c>
      <c r="AC88" s="4">
        <f t="shared" si="25"/>
        <v>9.9305555555555522E-2</v>
      </c>
      <c r="AD88" s="4">
        <f t="shared" si="26"/>
        <v>0.10138888888888885</v>
      </c>
      <c r="AE88" s="4">
        <f t="shared" si="27"/>
        <v>0.10624999999999997</v>
      </c>
    </row>
    <row r="89" spans="1:46" x14ac:dyDescent="0.55000000000000004">
      <c r="A89" s="4">
        <f t="shared" si="1"/>
        <v>0.50208333333333299</v>
      </c>
      <c r="B89" s="4">
        <f t="shared" si="2"/>
        <v>0.50763888888888853</v>
      </c>
      <c r="C89" s="4">
        <f t="shared" si="3"/>
        <v>0.50972222222222185</v>
      </c>
      <c r="D89" s="4">
        <f t="shared" si="4"/>
        <v>0.51388888888888862</v>
      </c>
      <c r="E89" s="4">
        <f t="shared" si="5"/>
        <v>0.5152777777777775</v>
      </c>
      <c r="F89" s="4">
        <f t="shared" si="6"/>
        <v>0.51805555555555527</v>
      </c>
      <c r="G89" s="4">
        <f t="shared" si="7"/>
        <v>0.52083333333333304</v>
      </c>
      <c r="H89" s="4">
        <f t="shared" si="8"/>
        <v>0.52916666666666634</v>
      </c>
      <c r="I89" s="4">
        <f t="shared" si="9"/>
        <v>0.53611111111111076</v>
      </c>
      <c r="J89" s="4">
        <f t="shared" si="10"/>
        <v>0.53958333333333297</v>
      </c>
      <c r="K89" s="4">
        <f t="shared" si="11"/>
        <v>0.54583333333333295</v>
      </c>
      <c r="L89" s="4">
        <f t="shared" si="12"/>
        <v>0.54861111111111072</v>
      </c>
      <c r="M89" s="4">
        <f t="shared" si="13"/>
        <v>0.55208333333333304</v>
      </c>
      <c r="N89" s="1" t="s">
        <v>0</v>
      </c>
      <c r="R89" s="2" t="s">
        <v>0</v>
      </c>
      <c r="S89" s="4">
        <f t="shared" si="15"/>
        <v>0.56111111111111078</v>
      </c>
      <c r="T89" s="4">
        <f t="shared" si="16"/>
        <v>0.56388888888888855</v>
      </c>
      <c r="U89" s="4">
        <f t="shared" si="17"/>
        <v>0.56736111111111076</v>
      </c>
      <c r="V89" s="4">
        <f t="shared" si="18"/>
        <v>0.57361111111111085</v>
      </c>
      <c r="W89" s="4">
        <f t="shared" si="19"/>
        <v>0.57708333333333295</v>
      </c>
      <c r="X89" s="4">
        <f t="shared" si="20"/>
        <v>0.58333333333333304</v>
      </c>
      <c r="Y89" s="4">
        <f t="shared" si="21"/>
        <v>0.5909722222222219</v>
      </c>
      <c r="Z89" s="4">
        <f t="shared" si="22"/>
        <v>0.59444444444444411</v>
      </c>
      <c r="AA89" s="4">
        <f t="shared" si="23"/>
        <v>0.59652777777777743</v>
      </c>
      <c r="AB89" s="4">
        <f t="shared" si="24"/>
        <v>0.59791666666666632</v>
      </c>
      <c r="AC89" s="4">
        <f t="shared" si="25"/>
        <v>0.10486111111111107</v>
      </c>
      <c r="AD89" s="4">
        <f t="shared" si="26"/>
        <v>0.1069444444444444</v>
      </c>
      <c r="AE89" s="4">
        <f t="shared" si="27"/>
        <v>0.11180555555555552</v>
      </c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</row>
    <row r="90" spans="1:46" x14ac:dyDescent="0.55000000000000004">
      <c r="A90" s="4">
        <f t="shared" si="1"/>
        <v>0.50763888888888853</v>
      </c>
      <c r="B90" s="4">
        <f t="shared" si="2"/>
        <v>0.51319444444444406</v>
      </c>
      <c r="C90" s="4">
        <f t="shared" si="3"/>
        <v>0.51527777777777739</v>
      </c>
      <c r="D90" s="4">
        <f t="shared" si="4"/>
        <v>0.51944444444444415</v>
      </c>
      <c r="E90" s="4">
        <f t="shared" si="5"/>
        <v>0.52083333333333304</v>
      </c>
      <c r="F90" s="4">
        <f t="shared" si="6"/>
        <v>0.52361111111111081</v>
      </c>
      <c r="G90" s="4">
        <f t="shared" si="7"/>
        <v>0.52638888888888857</v>
      </c>
      <c r="H90" s="4">
        <f t="shared" si="8"/>
        <v>0.53472222222222188</v>
      </c>
      <c r="I90" s="4">
        <f t="shared" si="9"/>
        <v>0.5416666666666663</v>
      </c>
      <c r="J90" s="4">
        <f t="shared" si="10"/>
        <v>0.54513888888888851</v>
      </c>
      <c r="K90" s="4">
        <f t="shared" si="11"/>
        <v>0.55138888888888848</v>
      </c>
      <c r="L90" s="4">
        <f t="shared" si="12"/>
        <v>0.55416666666666625</v>
      </c>
      <c r="M90" s="4">
        <f t="shared" si="13"/>
        <v>0.55763888888888857</v>
      </c>
      <c r="N90" s="1" t="s">
        <v>0</v>
      </c>
      <c r="R90" s="2" t="s">
        <v>0</v>
      </c>
      <c r="S90" s="4">
        <f t="shared" si="15"/>
        <v>0.56666666666666632</v>
      </c>
      <c r="T90" s="4">
        <f t="shared" si="16"/>
        <v>0.56944444444444409</v>
      </c>
      <c r="U90" s="4">
        <f t="shared" si="17"/>
        <v>0.5729166666666663</v>
      </c>
      <c r="V90" s="4">
        <f t="shared" si="18"/>
        <v>0.57916666666666639</v>
      </c>
      <c r="W90" s="4">
        <f t="shared" si="19"/>
        <v>0.58263888888888848</v>
      </c>
      <c r="X90" s="4">
        <f t="shared" si="20"/>
        <v>0.58888888888888857</v>
      </c>
      <c r="Y90" s="4">
        <f t="shared" si="21"/>
        <v>0.59652777777777743</v>
      </c>
      <c r="Z90" s="4">
        <f t="shared" si="22"/>
        <v>0.59999999999999964</v>
      </c>
      <c r="AA90" s="4">
        <f t="shared" si="23"/>
        <v>0.60208333333333297</v>
      </c>
      <c r="AB90" s="4">
        <f t="shared" si="24"/>
        <v>0.60347222222222185</v>
      </c>
      <c r="AC90" s="4">
        <f t="shared" si="25"/>
        <v>0.11041666666666662</v>
      </c>
      <c r="AD90" s="4">
        <f t="shared" si="26"/>
        <v>0.11249999999999995</v>
      </c>
      <c r="AE90" s="4">
        <f t="shared" si="27"/>
        <v>0.11736111111111107</v>
      </c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</row>
    <row r="91" spans="1:46" x14ac:dyDescent="0.55000000000000004">
      <c r="A91" s="4">
        <f t="shared" si="1"/>
        <v>0.51319444444444406</v>
      </c>
      <c r="B91" s="4">
        <f t="shared" si="2"/>
        <v>0.5187499999999996</v>
      </c>
      <c r="C91" s="4">
        <f t="shared" si="3"/>
        <v>0.52083333333333293</v>
      </c>
      <c r="D91" s="4">
        <f t="shared" si="4"/>
        <v>0.52499999999999969</v>
      </c>
      <c r="E91" s="4">
        <f t="shared" si="5"/>
        <v>0.52638888888888857</v>
      </c>
      <c r="F91" s="4">
        <f t="shared" si="6"/>
        <v>0.52916666666666634</v>
      </c>
      <c r="G91" s="4">
        <f t="shared" si="7"/>
        <v>0.53194444444444411</v>
      </c>
      <c r="H91" s="4">
        <f t="shared" si="8"/>
        <v>0.54027777777777741</v>
      </c>
      <c r="I91" s="4">
        <f t="shared" si="9"/>
        <v>0.54722222222222183</v>
      </c>
      <c r="J91" s="4">
        <f t="shared" si="10"/>
        <v>0.55069444444444404</v>
      </c>
      <c r="K91" s="4">
        <f t="shared" si="11"/>
        <v>0.55694444444444402</v>
      </c>
      <c r="L91" s="4">
        <f t="shared" si="12"/>
        <v>0.55972222222222179</v>
      </c>
      <c r="M91" s="4">
        <f t="shared" si="13"/>
        <v>0.56319444444444411</v>
      </c>
      <c r="N91" s="1" t="s">
        <v>0</v>
      </c>
      <c r="R91" s="2" t="s">
        <v>0</v>
      </c>
      <c r="S91" s="4">
        <f t="shared" si="15"/>
        <v>0.57222222222222185</v>
      </c>
      <c r="T91" s="4">
        <f t="shared" si="16"/>
        <v>0.57499999999999962</v>
      </c>
      <c r="U91" s="4">
        <f t="shared" si="17"/>
        <v>0.57847222222222183</v>
      </c>
      <c r="V91" s="4">
        <f t="shared" si="18"/>
        <v>0.58472222222222192</v>
      </c>
      <c r="W91" s="4">
        <f t="shared" si="19"/>
        <v>0.58819444444444402</v>
      </c>
      <c r="X91" s="4">
        <f t="shared" si="20"/>
        <v>0.59444444444444411</v>
      </c>
      <c r="Y91" s="4">
        <f t="shared" si="21"/>
        <v>0.60208333333333297</v>
      </c>
      <c r="Z91" s="4">
        <f t="shared" si="22"/>
        <v>0.60555555555555518</v>
      </c>
      <c r="AA91" s="4">
        <f t="shared" si="23"/>
        <v>0.60763888888888851</v>
      </c>
      <c r="AB91" s="4">
        <f t="shared" si="24"/>
        <v>0.60902777777777739</v>
      </c>
      <c r="AC91" s="4">
        <f t="shared" si="25"/>
        <v>0.11597222222222217</v>
      </c>
      <c r="AD91" s="4">
        <f t="shared" si="26"/>
        <v>0.1180555555555555</v>
      </c>
      <c r="AE91" s="4">
        <f t="shared" si="27"/>
        <v>0.12291666666666662</v>
      </c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</row>
    <row r="92" spans="1:46" x14ac:dyDescent="0.55000000000000004">
      <c r="A92" s="4">
        <f t="shared" si="1"/>
        <v>0.5187499999999996</v>
      </c>
      <c r="B92" s="4">
        <f t="shared" si="2"/>
        <v>0.52430555555555514</v>
      </c>
      <c r="C92" s="4">
        <f t="shared" si="3"/>
        <v>0.52638888888888846</v>
      </c>
      <c r="D92" s="4">
        <f t="shared" si="4"/>
        <v>0.53055555555555522</v>
      </c>
      <c r="E92" s="4">
        <f t="shared" si="5"/>
        <v>0.53194444444444411</v>
      </c>
      <c r="F92" s="4">
        <f t="shared" si="6"/>
        <v>0.53472222222222188</v>
      </c>
      <c r="G92" s="4">
        <f t="shared" si="7"/>
        <v>0.53749999999999964</v>
      </c>
      <c r="H92" s="4">
        <f t="shared" si="8"/>
        <v>0.54583333333333295</v>
      </c>
      <c r="I92" s="4">
        <f t="shared" si="9"/>
        <v>0.55277777777777737</v>
      </c>
      <c r="J92" s="4">
        <f t="shared" si="10"/>
        <v>0.55624999999999958</v>
      </c>
      <c r="K92" s="4">
        <f t="shared" si="11"/>
        <v>0.56249999999999956</v>
      </c>
      <c r="L92" s="4">
        <f t="shared" si="12"/>
        <v>0.56527777777777732</v>
      </c>
      <c r="M92" s="4">
        <f t="shared" si="13"/>
        <v>0.56874999999999964</v>
      </c>
      <c r="N92" s="1" t="s">
        <v>0</v>
      </c>
      <c r="R92" s="2" t="s">
        <v>0</v>
      </c>
      <c r="S92" s="4">
        <f t="shared" si="15"/>
        <v>0.57777777777777739</v>
      </c>
      <c r="T92" s="4">
        <f t="shared" si="16"/>
        <v>0.58055555555555516</v>
      </c>
      <c r="U92" s="4">
        <f t="shared" si="17"/>
        <v>0.58402777777777737</v>
      </c>
      <c r="V92" s="4">
        <f t="shared" si="18"/>
        <v>0.59027777777777746</v>
      </c>
      <c r="W92" s="4">
        <f t="shared" si="19"/>
        <v>0.59374999999999956</v>
      </c>
      <c r="X92" s="4">
        <f t="shared" si="20"/>
        <v>0.59999999999999964</v>
      </c>
      <c r="Y92" s="4">
        <f t="shared" si="21"/>
        <v>0.60763888888888851</v>
      </c>
      <c r="Z92" s="4">
        <f t="shared" si="22"/>
        <v>0.61111111111111072</v>
      </c>
      <c r="AA92" s="4">
        <f t="shared" si="23"/>
        <v>0.61319444444444404</v>
      </c>
      <c r="AB92" s="4">
        <f t="shared" si="24"/>
        <v>0.61458333333333293</v>
      </c>
      <c r="AC92" s="4">
        <f t="shared" si="25"/>
        <v>0.12152777777777772</v>
      </c>
      <c r="AD92" s="4">
        <f t="shared" si="26"/>
        <v>0.12361111111111105</v>
      </c>
      <c r="AE92" s="4">
        <f t="shared" si="27"/>
        <v>0.12847222222222218</v>
      </c>
    </row>
    <row r="93" spans="1:46" x14ac:dyDescent="0.55000000000000004">
      <c r="A93" s="4">
        <f t="shared" si="1"/>
        <v>0.52430555555555514</v>
      </c>
      <c r="B93" s="4">
        <f t="shared" si="2"/>
        <v>0.52986111111111067</v>
      </c>
      <c r="C93" s="4">
        <f t="shared" si="3"/>
        <v>0.531944444444444</v>
      </c>
      <c r="D93" s="4">
        <f t="shared" si="4"/>
        <v>0.53611111111111076</v>
      </c>
      <c r="E93" s="4">
        <f t="shared" si="5"/>
        <v>0.53749999999999964</v>
      </c>
      <c r="F93" s="4">
        <f t="shared" si="6"/>
        <v>0.54027777777777741</v>
      </c>
      <c r="G93" s="4">
        <f t="shared" si="7"/>
        <v>0.54305555555555518</v>
      </c>
      <c r="H93" s="4">
        <f t="shared" si="8"/>
        <v>0.55138888888888848</v>
      </c>
      <c r="I93" s="4">
        <f t="shared" si="9"/>
        <v>0.5583333333333329</v>
      </c>
      <c r="J93" s="4">
        <f t="shared" si="10"/>
        <v>0.56180555555555511</v>
      </c>
      <c r="K93" s="4">
        <f t="shared" si="11"/>
        <v>0.56805555555555509</v>
      </c>
      <c r="L93" s="4">
        <f t="shared" si="12"/>
        <v>0.57083333333333286</v>
      </c>
      <c r="M93" s="4">
        <f t="shared" si="13"/>
        <v>0.57430555555555518</v>
      </c>
      <c r="N93" s="1" t="s">
        <v>0</v>
      </c>
      <c r="R93" s="2" t="s">
        <v>0</v>
      </c>
      <c r="S93" s="4">
        <f t="shared" si="15"/>
        <v>0.58333333333333293</v>
      </c>
      <c r="T93" s="4">
        <f t="shared" si="16"/>
        <v>0.58611111111111069</v>
      </c>
      <c r="U93" s="4">
        <f t="shared" si="17"/>
        <v>0.5895833333333329</v>
      </c>
      <c r="V93" s="4">
        <f t="shared" si="18"/>
        <v>0.59583333333333299</v>
      </c>
      <c r="W93" s="4">
        <f t="shared" si="19"/>
        <v>0.59930555555555509</v>
      </c>
      <c r="X93" s="4">
        <f t="shared" si="20"/>
        <v>0.60555555555555518</v>
      </c>
      <c r="Y93" s="4">
        <f t="shared" si="21"/>
        <v>0.61319444444444404</v>
      </c>
      <c r="Z93" s="4">
        <f t="shared" si="22"/>
        <v>0.61666666666666625</v>
      </c>
      <c r="AA93" s="4">
        <f t="shared" si="23"/>
        <v>0.61874999999999958</v>
      </c>
      <c r="AB93" s="4">
        <f t="shared" si="24"/>
        <v>0.62013888888888846</v>
      </c>
      <c r="AC93" s="4">
        <f t="shared" si="25"/>
        <v>0.12708333333333327</v>
      </c>
      <c r="AD93" s="4">
        <f t="shared" si="26"/>
        <v>0.1291666666666666</v>
      </c>
      <c r="AE93" s="4">
        <f t="shared" si="27"/>
        <v>0.13402777777777775</v>
      </c>
    </row>
    <row r="94" spans="1:46" x14ac:dyDescent="0.55000000000000004">
      <c r="A94" s="4">
        <f t="shared" si="1"/>
        <v>0.52986111111111067</v>
      </c>
      <c r="B94" s="4">
        <f t="shared" si="2"/>
        <v>0.53541666666666621</v>
      </c>
      <c r="C94" s="4">
        <f t="shared" si="3"/>
        <v>0.53749999999999953</v>
      </c>
      <c r="D94" s="4">
        <f t="shared" si="4"/>
        <v>0.5416666666666663</v>
      </c>
      <c r="E94" s="4">
        <f t="shared" si="5"/>
        <v>0.54305555555555518</v>
      </c>
      <c r="F94" s="4">
        <f t="shared" si="6"/>
        <v>0.54583333333333295</v>
      </c>
      <c r="G94" s="4">
        <f t="shared" si="7"/>
        <v>0.54861111111111072</v>
      </c>
      <c r="H94" s="4">
        <f t="shared" si="8"/>
        <v>0.55694444444444402</v>
      </c>
      <c r="I94" s="4">
        <f t="shared" si="9"/>
        <v>0.56388888888888844</v>
      </c>
      <c r="J94" s="4">
        <f t="shared" si="10"/>
        <v>0.56736111111111065</v>
      </c>
      <c r="K94" s="4">
        <f t="shared" si="11"/>
        <v>0.57361111111111063</v>
      </c>
      <c r="L94" s="4">
        <f t="shared" si="12"/>
        <v>0.5763888888888884</v>
      </c>
      <c r="M94" s="4">
        <f t="shared" si="13"/>
        <v>0.57986111111111072</v>
      </c>
      <c r="N94" s="1" t="s">
        <v>0</v>
      </c>
      <c r="R94" s="2" t="s">
        <v>0</v>
      </c>
      <c r="S94" s="4">
        <f t="shared" si="15"/>
        <v>0.58888888888888846</v>
      </c>
      <c r="T94" s="4">
        <f t="shared" si="16"/>
        <v>0.59166666666666623</v>
      </c>
      <c r="U94" s="4">
        <f t="shared" si="17"/>
        <v>0.59513888888888844</v>
      </c>
      <c r="V94" s="4">
        <f t="shared" si="18"/>
        <v>0.60138888888888853</v>
      </c>
      <c r="W94" s="4">
        <f t="shared" si="19"/>
        <v>0.60486111111111063</v>
      </c>
      <c r="X94" s="4">
        <f t="shared" si="20"/>
        <v>0.61111111111111072</v>
      </c>
      <c r="Y94" s="4">
        <f t="shared" si="21"/>
        <v>0.61874999999999958</v>
      </c>
      <c r="Z94" s="4">
        <f t="shared" si="22"/>
        <v>0.62222222222222179</v>
      </c>
      <c r="AA94" s="4">
        <f t="shared" si="23"/>
        <v>0.62430555555555511</v>
      </c>
      <c r="AB94" s="4">
        <f t="shared" si="24"/>
        <v>0.625694444444444</v>
      </c>
      <c r="AC94" s="4">
        <f t="shared" si="25"/>
        <v>0.13263888888888883</v>
      </c>
      <c r="AD94" s="4">
        <f t="shared" si="26"/>
        <v>0.13472222222222216</v>
      </c>
      <c r="AE94" s="4">
        <f t="shared" si="27"/>
        <v>0.13958333333333331</v>
      </c>
    </row>
    <row r="95" spans="1:46" x14ac:dyDescent="0.55000000000000004">
      <c r="A95" s="4">
        <f t="shared" si="1"/>
        <v>0.53541666666666621</v>
      </c>
      <c r="B95" s="4">
        <f t="shared" si="2"/>
        <v>0.54097222222222174</v>
      </c>
      <c r="C95" s="4">
        <f t="shared" si="3"/>
        <v>0.54305555555555507</v>
      </c>
      <c r="D95" s="4">
        <f t="shared" si="4"/>
        <v>0.54722222222222183</v>
      </c>
      <c r="E95" s="4">
        <f t="shared" si="5"/>
        <v>0.54861111111111072</v>
      </c>
      <c r="F95" s="4">
        <f t="shared" si="6"/>
        <v>0.55138888888888848</v>
      </c>
      <c r="G95" s="4">
        <f t="shared" si="7"/>
        <v>0.55416666666666625</v>
      </c>
      <c r="H95" s="4">
        <f t="shared" si="8"/>
        <v>0.56249999999999956</v>
      </c>
      <c r="I95" s="4">
        <f t="shared" si="9"/>
        <v>0.56944444444444398</v>
      </c>
      <c r="J95" s="4">
        <f t="shared" si="10"/>
        <v>0.57291666666666619</v>
      </c>
      <c r="K95" s="4">
        <f t="shared" si="11"/>
        <v>0.57916666666666616</v>
      </c>
      <c r="L95" s="4">
        <f t="shared" si="12"/>
        <v>0.58194444444444393</v>
      </c>
      <c r="M95" s="4">
        <f t="shared" si="13"/>
        <v>0.58541666666666625</v>
      </c>
      <c r="N95" s="1" t="s">
        <v>0</v>
      </c>
      <c r="R95" s="2" t="s">
        <v>0</v>
      </c>
      <c r="S95" s="4">
        <f t="shared" si="15"/>
        <v>0.594444444444444</v>
      </c>
      <c r="T95" s="4">
        <f t="shared" si="16"/>
        <v>0.59722222222222177</v>
      </c>
      <c r="U95" s="4">
        <f t="shared" si="17"/>
        <v>0.60069444444444398</v>
      </c>
      <c r="V95" s="4">
        <f t="shared" si="18"/>
        <v>0.60694444444444406</v>
      </c>
      <c r="W95" s="4">
        <f t="shared" si="19"/>
        <v>0.61041666666666616</v>
      </c>
      <c r="X95" s="4">
        <f t="shared" si="20"/>
        <v>0.61666666666666625</v>
      </c>
      <c r="Y95" s="4">
        <f t="shared" si="21"/>
        <v>0.62430555555555511</v>
      </c>
      <c r="Z95" s="4">
        <f t="shared" si="22"/>
        <v>0.62777777777777732</v>
      </c>
      <c r="AA95" s="4">
        <f t="shared" si="23"/>
        <v>0.62986111111111065</v>
      </c>
      <c r="AB95" s="4">
        <f t="shared" si="24"/>
        <v>0.63124999999999953</v>
      </c>
      <c r="AC95" s="4">
        <f t="shared" si="25"/>
        <v>0.1381944444444444</v>
      </c>
      <c r="AD95" s="4">
        <f t="shared" si="26"/>
        <v>0.14027777777777772</v>
      </c>
      <c r="AE95" s="4">
        <f t="shared" si="27"/>
        <v>0.14513888888888887</v>
      </c>
    </row>
    <row r="96" spans="1:46" x14ac:dyDescent="0.55000000000000004">
      <c r="A96" s="4">
        <f t="shared" si="1"/>
        <v>0.54097222222222174</v>
      </c>
      <c r="B96" s="4">
        <f t="shared" si="2"/>
        <v>0.54652777777777728</v>
      </c>
      <c r="C96" s="4">
        <f t="shared" si="3"/>
        <v>0.54861111111111061</v>
      </c>
      <c r="D96" s="4">
        <f t="shared" si="4"/>
        <v>0.55277777777777737</v>
      </c>
      <c r="E96" s="4">
        <f t="shared" si="5"/>
        <v>0.55416666666666625</v>
      </c>
      <c r="F96" s="4">
        <f t="shared" si="6"/>
        <v>0.55694444444444402</v>
      </c>
      <c r="G96" s="4">
        <f t="shared" si="7"/>
        <v>0.55972222222222179</v>
      </c>
      <c r="H96" s="4">
        <f t="shared" si="8"/>
        <v>0.56805555555555509</v>
      </c>
      <c r="I96" s="4">
        <f t="shared" si="9"/>
        <v>0.57499999999999951</v>
      </c>
      <c r="J96" s="4">
        <f t="shared" si="10"/>
        <v>0.57847222222222172</v>
      </c>
      <c r="K96" s="4">
        <f t="shared" si="11"/>
        <v>0.5847222222222217</v>
      </c>
      <c r="L96" s="4">
        <f t="shared" si="12"/>
        <v>0.58749999999999947</v>
      </c>
      <c r="M96" s="4">
        <f t="shared" si="13"/>
        <v>0.59097222222222179</v>
      </c>
      <c r="N96" s="1" t="s">
        <v>0</v>
      </c>
      <c r="R96" s="2" t="s">
        <v>0</v>
      </c>
      <c r="S96" s="4">
        <f t="shared" si="15"/>
        <v>0.59999999999999953</v>
      </c>
      <c r="T96" s="4">
        <f t="shared" si="16"/>
        <v>0.6027777777777773</v>
      </c>
      <c r="U96" s="4">
        <f t="shared" si="17"/>
        <v>0.60624999999999951</v>
      </c>
      <c r="V96" s="4">
        <f t="shared" si="18"/>
        <v>0.6124999999999996</v>
      </c>
      <c r="W96" s="4">
        <f t="shared" si="19"/>
        <v>0.6159722222222217</v>
      </c>
      <c r="X96" s="4">
        <f t="shared" si="20"/>
        <v>0.62222222222222179</v>
      </c>
      <c r="Y96" s="4">
        <f t="shared" si="21"/>
        <v>0.62986111111111065</v>
      </c>
      <c r="Z96" s="4">
        <f t="shared" si="22"/>
        <v>0.63333333333333286</v>
      </c>
      <c r="AA96" s="4">
        <f t="shared" si="23"/>
        <v>0.63541666666666619</v>
      </c>
      <c r="AB96" s="4">
        <f t="shared" si="24"/>
        <v>0.63680555555555507</v>
      </c>
      <c r="AC96" s="4">
        <f t="shared" si="25"/>
        <v>0.14374999999999996</v>
      </c>
      <c r="AD96" s="4">
        <f t="shared" si="26"/>
        <v>0.14583333333333329</v>
      </c>
      <c r="AE96" s="4">
        <f t="shared" si="27"/>
        <v>0.15069444444444444</v>
      </c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</row>
    <row r="97" spans="1:46" x14ac:dyDescent="0.55000000000000004">
      <c r="A97" s="4">
        <f t="shared" si="1"/>
        <v>0.54652777777777728</v>
      </c>
      <c r="B97" s="4">
        <f t="shared" si="2"/>
        <v>0.55208333333333282</v>
      </c>
      <c r="C97" s="4">
        <f t="shared" si="3"/>
        <v>0.55416666666666614</v>
      </c>
      <c r="D97" s="4">
        <f t="shared" si="4"/>
        <v>0.5583333333333329</v>
      </c>
      <c r="E97" s="4">
        <f t="shared" si="5"/>
        <v>0.55972222222222179</v>
      </c>
      <c r="F97" s="4">
        <f t="shared" si="6"/>
        <v>0.56249999999999956</v>
      </c>
      <c r="G97" s="4">
        <f t="shared" si="7"/>
        <v>0.56527777777777732</v>
      </c>
      <c r="H97" s="4">
        <f t="shared" si="8"/>
        <v>0.57361111111111063</v>
      </c>
      <c r="I97" s="4">
        <f t="shared" si="9"/>
        <v>0.58055555555555505</v>
      </c>
      <c r="J97" s="4">
        <f t="shared" si="10"/>
        <v>0.58402777777777726</v>
      </c>
      <c r="K97" s="4">
        <f t="shared" si="11"/>
        <v>0.59027777777777724</v>
      </c>
      <c r="L97" s="4">
        <f t="shared" si="12"/>
        <v>0.593055555555555</v>
      </c>
      <c r="M97" s="4">
        <f t="shared" si="13"/>
        <v>0.59652777777777732</v>
      </c>
      <c r="N97" s="1" t="s">
        <v>0</v>
      </c>
      <c r="R97" s="2" t="s">
        <v>0</v>
      </c>
      <c r="S97" s="4">
        <f t="shared" si="15"/>
        <v>0.60555555555555507</v>
      </c>
      <c r="T97" s="4">
        <f t="shared" si="16"/>
        <v>0.60833333333333284</v>
      </c>
      <c r="U97" s="4">
        <f t="shared" si="17"/>
        <v>0.61180555555555505</v>
      </c>
      <c r="V97" s="4">
        <f t="shared" si="18"/>
        <v>0.61805555555555514</v>
      </c>
      <c r="W97" s="4">
        <f t="shared" si="19"/>
        <v>0.62152777777777724</v>
      </c>
      <c r="X97" s="4">
        <f t="shared" si="20"/>
        <v>0.62777777777777732</v>
      </c>
      <c r="Y97" s="4">
        <f t="shared" si="21"/>
        <v>0.63541666666666619</v>
      </c>
      <c r="Z97" s="4">
        <f t="shared" si="22"/>
        <v>0.6388888888888884</v>
      </c>
      <c r="AA97" s="4">
        <f t="shared" si="23"/>
        <v>0.64097222222222172</v>
      </c>
      <c r="AB97" s="4">
        <f t="shared" si="24"/>
        <v>0.64236111111111061</v>
      </c>
      <c r="AC97" s="4">
        <f t="shared" si="25"/>
        <v>0.14930555555555552</v>
      </c>
      <c r="AD97" s="4">
        <f t="shared" si="26"/>
        <v>0.15138888888888885</v>
      </c>
      <c r="AE97" s="4">
        <f t="shared" si="27"/>
        <v>0.15625</v>
      </c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</row>
    <row r="98" spans="1:46" x14ac:dyDescent="0.55000000000000004">
      <c r="A98" s="4">
        <f t="shared" si="1"/>
        <v>0.55208333333333282</v>
      </c>
      <c r="B98" s="4">
        <f t="shared" si="2"/>
        <v>0.55763888888888835</v>
      </c>
      <c r="C98" s="4">
        <f t="shared" si="3"/>
        <v>0.55972222222222168</v>
      </c>
      <c r="D98" s="4">
        <f t="shared" si="4"/>
        <v>0.56388888888888844</v>
      </c>
      <c r="E98" s="4">
        <f t="shared" si="5"/>
        <v>0.56527777777777732</v>
      </c>
      <c r="F98" s="4">
        <f t="shared" si="6"/>
        <v>0.56805555555555509</v>
      </c>
      <c r="G98" s="4">
        <f t="shared" si="7"/>
        <v>0.57083333333333286</v>
      </c>
      <c r="H98" s="4">
        <f t="shared" si="8"/>
        <v>0.57916666666666616</v>
      </c>
      <c r="I98" s="4">
        <f t="shared" si="9"/>
        <v>0.58611111111111058</v>
      </c>
      <c r="J98" s="4">
        <f t="shared" si="10"/>
        <v>0.58958333333333279</v>
      </c>
      <c r="K98" s="4">
        <f t="shared" si="11"/>
        <v>0.59583333333333277</v>
      </c>
      <c r="L98" s="4">
        <f t="shared" si="12"/>
        <v>0.59861111111111054</v>
      </c>
      <c r="M98" s="4">
        <f t="shared" si="13"/>
        <v>0.60208333333333286</v>
      </c>
      <c r="N98" s="1" t="s">
        <v>0</v>
      </c>
      <c r="R98" s="2" t="s">
        <v>0</v>
      </c>
      <c r="S98" s="4">
        <f t="shared" si="15"/>
        <v>0.61111111111111061</v>
      </c>
      <c r="T98" s="4">
        <f t="shared" si="16"/>
        <v>0.61388888888888837</v>
      </c>
      <c r="U98" s="4">
        <f t="shared" si="17"/>
        <v>0.61736111111111058</v>
      </c>
      <c r="V98" s="4">
        <f t="shared" si="18"/>
        <v>0.62361111111111067</v>
      </c>
      <c r="W98" s="4">
        <f t="shared" si="19"/>
        <v>0.62708333333333277</v>
      </c>
      <c r="X98" s="4">
        <f t="shared" si="20"/>
        <v>0.63333333333333286</v>
      </c>
      <c r="Y98" s="4">
        <f t="shared" si="21"/>
        <v>0.64097222222222172</v>
      </c>
      <c r="Z98" s="4">
        <f t="shared" si="22"/>
        <v>0.64444444444444393</v>
      </c>
      <c r="AA98" s="4">
        <f t="shared" si="23"/>
        <v>0.64652777777777726</v>
      </c>
      <c r="AB98" s="4">
        <f t="shared" si="24"/>
        <v>0.64791666666666614</v>
      </c>
      <c r="AC98" s="4">
        <f t="shared" si="25"/>
        <v>0.15486111111111109</v>
      </c>
      <c r="AD98" s="4">
        <f t="shared" si="26"/>
        <v>0.15694444444444441</v>
      </c>
      <c r="AE98" s="4">
        <f t="shared" si="27"/>
        <v>0.16180555555555556</v>
      </c>
      <c r="AG98" s="8" t="s">
        <v>0</v>
      </c>
      <c r="AH98" s="10">
        <v>0.72361111111111109</v>
      </c>
      <c r="AI98" s="10">
        <v>0.7270833333333333</v>
      </c>
      <c r="AJ98" s="10">
        <v>0.73055555555555562</v>
      </c>
      <c r="AK98" s="10">
        <v>0.73749999999999993</v>
      </c>
      <c r="AL98" s="10">
        <v>0.74097222222222225</v>
      </c>
      <c r="AM98" s="10">
        <v>0.74930555555555556</v>
      </c>
      <c r="AN98" s="10">
        <v>0.75763888888888886</v>
      </c>
      <c r="AO98" s="10">
        <v>0.76111111111111107</v>
      </c>
      <c r="AP98" s="10">
        <v>0.7631944444444444</v>
      </c>
      <c r="AQ98" s="10">
        <v>0.76458333333333339</v>
      </c>
      <c r="AR98" s="10">
        <v>0.7680555555555556</v>
      </c>
      <c r="AS98" s="10">
        <v>0.77013888888888893</v>
      </c>
      <c r="AT98" s="10">
        <v>0.77569444444444446</v>
      </c>
    </row>
    <row r="99" spans="1:46" x14ac:dyDescent="0.55000000000000004">
      <c r="A99" s="4">
        <f t="shared" si="1"/>
        <v>0.55763888888888835</v>
      </c>
      <c r="B99" s="4">
        <f t="shared" si="2"/>
        <v>0.56319444444444389</v>
      </c>
      <c r="C99" s="4">
        <f t="shared" si="3"/>
        <v>0.56527777777777721</v>
      </c>
      <c r="D99" s="4">
        <f t="shared" si="4"/>
        <v>0.56944444444444398</v>
      </c>
      <c r="E99" s="4">
        <f t="shared" si="5"/>
        <v>0.57083333333333286</v>
      </c>
      <c r="F99" s="4">
        <f t="shared" si="6"/>
        <v>0.57361111111111063</v>
      </c>
      <c r="G99" s="4">
        <f t="shared" si="7"/>
        <v>0.5763888888888884</v>
      </c>
      <c r="H99" s="4">
        <f t="shared" si="8"/>
        <v>0.5847222222222217</v>
      </c>
      <c r="I99" s="4">
        <f t="shared" si="9"/>
        <v>0.59166666666666612</v>
      </c>
      <c r="J99" s="4">
        <f t="shared" si="10"/>
        <v>0.59513888888888833</v>
      </c>
      <c r="K99" s="4">
        <f t="shared" si="11"/>
        <v>0.60138888888888831</v>
      </c>
      <c r="L99" s="4">
        <f t="shared" si="12"/>
        <v>0.60416666666666607</v>
      </c>
      <c r="M99" s="4">
        <f t="shared" si="13"/>
        <v>0.6076388888888884</v>
      </c>
      <c r="N99" s="1" t="s">
        <v>0</v>
      </c>
      <c r="R99" s="2" t="s">
        <v>0</v>
      </c>
      <c r="S99" s="4">
        <f t="shared" si="15"/>
        <v>0.61666666666666614</v>
      </c>
      <c r="T99" s="4">
        <f t="shared" si="16"/>
        <v>0.61944444444444391</v>
      </c>
      <c r="U99" s="4">
        <f t="shared" si="17"/>
        <v>0.62291666666666612</v>
      </c>
      <c r="V99" s="4">
        <f t="shared" si="18"/>
        <v>0.62916666666666621</v>
      </c>
      <c r="W99" s="4">
        <f t="shared" si="19"/>
        <v>0.63263888888888831</v>
      </c>
      <c r="X99" s="4">
        <f t="shared" si="20"/>
        <v>0.6388888888888884</v>
      </c>
      <c r="Y99" s="4">
        <f t="shared" si="21"/>
        <v>0.64652777777777726</v>
      </c>
      <c r="Z99" s="4">
        <f t="shared" si="22"/>
        <v>0.64999999999999947</v>
      </c>
      <c r="AA99" s="4">
        <f t="shared" si="23"/>
        <v>0.65208333333333279</v>
      </c>
      <c r="AB99" s="4">
        <f t="shared" si="24"/>
        <v>0.65347222222222168</v>
      </c>
      <c r="AC99" s="4">
        <f t="shared" si="25"/>
        <v>0.16041666666666665</v>
      </c>
      <c r="AD99" s="4">
        <f t="shared" si="26"/>
        <v>0.16249999999999998</v>
      </c>
      <c r="AE99" s="4">
        <f t="shared" si="27"/>
        <v>0.16736111111111113</v>
      </c>
      <c r="AG99" s="8" t="s">
        <v>0</v>
      </c>
      <c r="AH99" s="10">
        <v>0.72638888888888886</v>
      </c>
      <c r="AI99" s="10">
        <v>0.72986111111111107</v>
      </c>
      <c r="AJ99" s="10">
        <v>0.73333333333333339</v>
      </c>
      <c r="AK99" s="10">
        <v>0.7402777777777777</v>
      </c>
      <c r="AL99" s="10">
        <v>0.74375000000000002</v>
      </c>
      <c r="AM99" s="10">
        <v>0.75208333333333333</v>
      </c>
      <c r="AN99" s="10">
        <v>0.76041666666666663</v>
      </c>
      <c r="AO99" s="10">
        <v>0.76388888888888884</v>
      </c>
      <c r="AP99" s="10">
        <v>0.76527777777777783</v>
      </c>
      <c r="AQ99" s="10">
        <v>0.76666666666666661</v>
      </c>
      <c r="AR99" s="10">
        <v>0.77083333333333337</v>
      </c>
      <c r="AS99" s="10">
        <v>0.7729166666666667</v>
      </c>
      <c r="AT99" s="8" t="s">
        <v>0</v>
      </c>
    </row>
    <row r="100" spans="1:46" x14ac:dyDescent="0.55000000000000004">
      <c r="A100" s="4">
        <f t="shared" si="1"/>
        <v>0.56319444444444389</v>
      </c>
      <c r="B100" s="4">
        <f t="shared" si="2"/>
        <v>0.56874999999999942</v>
      </c>
      <c r="C100" s="4">
        <f t="shared" si="3"/>
        <v>0.57083333333333275</v>
      </c>
      <c r="D100" s="4">
        <f t="shared" si="4"/>
        <v>0.57499999999999951</v>
      </c>
      <c r="E100" s="4">
        <f t="shared" si="5"/>
        <v>0.5763888888888884</v>
      </c>
      <c r="F100" s="4">
        <f t="shared" si="6"/>
        <v>0.57916666666666616</v>
      </c>
      <c r="G100" s="4">
        <f t="shared" si="7"/>
        <v>0.58194444444444393</v>
      </c>
      <c r="H100" s="4">
        <f t="shared" si="8"/>
        <v>0.59027777777777724</v>
      </c>
      <c r="I100" s="4">
        <f t="shared" si="9"/>
        <v>0.59722222222222165</v>
      </c>
      <c r="J100" s="4">
        <f t="shared" si="10"/>
        <v>0.60069444444444386</v>
      </c>
      <c r="K100" s="4">
        <f t="shared" si="11"/>
        <v>0.60694444444444384</v>
      </c>
      <c r="L100" s="4">
        <f t="shared" si="12"/>
        <v>0.60972222222222161</v>
      </c>
      <c r="M100" s="4">
        <f t="shared" si="13"/>
        <v>0.61319444444444393</v>
      </c>
      <c r="N100" s="1" t="s">
        <v>0</v>
      </c>
      <c r="R100" s="2" t="s">
        <v>0</v>
      </c>
      <c r="S100" s="4">
        <f t="shared" si="15"/>
        <v>0.62222222222222168</v>
      </c>
      <c r="T100" s="4">
        <f t="shared" si="16"/>
        <v>0.62499999999999944</v>
      </c>
      <c r="U100" s="4">
        <f t="shared" si="17"/>
        <v>0.62847222222222165</v>
      </c>
      <c r="V100" s="4">
        <f t="shared" si="18"/>
        <v>0.63472222222222174</v>
      </c>
      <c r="W100" s="4">
        <f t="shared" si="19"/>
        <v>0.63819444444444384</v>
      </c>
      <c r="X100" s="4">
        <f t="shared" si="20"/>
        <v>0.64444444444444393</v>
      </c>
      <c r="Y100" s="4">
        <f t="shared" si="21"/>
        <v>0.65208333333333279</v>
      </c>
      <c r="Z100" s="4">
        <f t="shared" si="22"/>
        <v>0.655555555555555</v>
      </c>
      <c r="AA100" s="4">
        <f t="shared" si="23"/>
        <v>0.65763888888888833</v>
      </c>
      <c r="AB100" s="4">
        <f t="shared" si="24"/>
        <v>0.65902777777777721</v>
      </c>
      <c r="AC100" s="4">
        <f t="shared" si="25"/>
        <v>0.16597222222222222</v>
      </c>
      <c r="AD100" s="4">
        <f t="shared" si="26"/>
        <v>0.16805555555555554</v>
      </c>
      <c r="AE100" s="4">
        <f t="shared" si="27"/>
        <v>0.17291666666666669</v>
      </c>
      <c r="AG100" s="8" t="s">
        <v>0</v>
      </c>
      <c r="AH100" s="10">
        <v>0.72916666666666663</v>
      </c>
      <c r="AI100" s="10">
        <v>0.73263888888888884</v>
      </c>
      <c r="AJ100" s="10">
        <v>0.73611111111111116</v>
      </c>
      <c r="AK100" s="10">
        <v>0.74305555555555547</v>
      </c>
      <c r="AL100" s="10">
        <v>0.74652777777777779</v>
      </c>
      <c r="AM100" s="10">
        <v>0.75486111111111109</v>
      </c>
      <c r="AN100" s="10">
        <v>0.7631944444444444</v>
      </c>
      <c r="AO100" s="10">
        <v>0.76666666666666661</v>
      </c>
      <c r="AP100" s="10">
        <v>0.7680555555555556</v>
      </c>
      <c r="AQ100" s="10">
        <v>0.76944444444444438</v>
      </c>
      <c r="AR100" s="10">
        <v>0.7729166666666667</v>
      </c>
      <c r="AS100" s="10">
        <v>0.77500000000000002</v>
      </c>
      <c r="AT100" s="10">
        <v>0.78055555555555556</v>
      </c>
    </row>
    <row r="101" spans="1:46" x14ac:dyDescent="0.55000000000000004">
      <c r="A101" s="4">
        <f t="shared" si="1"/>
        <v>0.56874999999999942</v>
      </c>
      <c r="B101" s="4">
        <f t="shared" si="2"/>
        <v>0.57430555555555496</v>
      </c>
      <c r="C101" s="4">
        <f t="shared" si="3"/>
        <v>0.57638888888888828</v>
      </c>
      <c r="D101" s="4">
        <f t="shared" si="4"/>
        <v>0.58055555555555505</v>
      </c>
      <c r="E101" s="4">
        <f t="shared" si="5"/>
        <v>0.58194444444444393</v>
      </c>
      <c r="F101" s="4">
        <f t="shared" si="6"/>
        <v>0.5847222222222217</v>
      </c>
      <c r="G101" s="4">
        <f t="shared" si="7"/>
        <v>0.58749999999999947</v>
      </c>
      <c r="H101" s="4">
        <f t="shared" si="8"/>
        <v>0.59583333333333277</v>
      </c>
      <c r="I101" s="4">
        <f t="shared" si="9"/>
        <v>0.60277777777777719</v>
      </c>
      <c r="J101" s="4">
        <f t="shared" si="10"/>
        <v>0.6062499999999994</v>
      </c>
      <c r="K101" s="4">
        <f t="shared" si="11"/>
        <v>0.61249999999999938</v>
      </c>
      <c r="L101" s="4">
        <f t="shared" si="12"/>
        <v>0.61527777777777715</v>
      </c>
      <c r="M101" s="4">
        <f t="shared" si="13"/>
        <v>0.61874999999999947</v>
      </c>
      <c r="N101" s="1" t="s">
        <v>0</v>
      </c>
      <c r="R101" s="2" t="s">
        <v>0</v>
      </c>
      <c r="S101" s="4">
        <f t="shared" si="15"/>
        <v>0.62777777777777721</v>
      </c>
      <c r="T101" s="4">
        <f t="shared" si="16"/>
        <v>0.63055555555555498</v>
      </c>
      <c r="U101" s="4">
        <f t="shared" si="17"/>
        <v>0.63402777777777719</v>
      </c>
      <c r="V101" s="4">
        <f t="shared" si="18"/>
        <v>0.64027777777777728</v>
      </c>
      <c r="W101" s="4">
        <f t="shared" si="19"/>
        <v>0.64374999999999938</v>
      </c>
      <c r="X101" s="4">
        <f t="shared" si="20"/>
        <v>0.64999999999999947</v>
      </c>
      <c r="Y101" s="4">
        <f t="shared" si="21"/>
        <v>0.65763888888888833</v>
      </c>
      <c r="Z101" s="4">
        <f t="shared" si="22"/>
        <v>0.66111111111111054</v>
      </c>
      <c r="AA101" s="4">
        <f t="shared" si="23"/>
        <v>0.66319444444444386</v>
      </c>
      <c r="AB101" s="4">
        <f t="shared" si="24"/>
        <v>0.66458333333333275</v>
      </c>
      <c r="AC101" s="4">
        <f t="shared" si="25"/>
        <v>0.17152777777777778</v>
      </c>
      <c r="AD101" s="4">
        <f t="shared" si="26"/>
        <v>0.1736111111111111</v>
      </c>
      <c r="AE101" s="4">
        <f t="shared" si="27"/>
        <v>0.17847222222222225</v>
      </c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</row>
    <row r="102" spans="1:46" x14ac:dyDescent="0.55000000000000004">
      <c r="A102" s="4">
        <f t="shared" si="1"/>
        <v>0.57430555555555496</v>
      </c>
      <c r="B102" s="4">
        <f t="shared" si="2"/>
        <v>0.57986111111111049</v>
      </c>
      <c r="C102" s="4">
        <f t="shared" si="3"/>
        <v>0.58194444444444382</v>
      </c>
      <c r="D102" s="4">
        <f t="shared" si="4"/>
        <v>0.58611111111111058</v>
      </c>
      <c r="E102" s="4">
        <f t="shared" si="5"/>
        <v>0.58749999999999947</v>
      </c>
      <c r="F102" s="4">
        <f t="shared" si="6"/>
        <v>0.59027777777777724</v>
      </c>
      <c r="G102" s="4">
        <f t="shared" si="7"/>
        <v>0.593055555555555</v>
      </c>
      <c r="H102" s="4">
        <f t="shared" si="8"/>
        <v>0.60138888888888831</v>
      </c>
      <c r="I102" s="4">
        <f t="shared" si="9"/>
        <v>0.60833333333333273</v>
      </c>
      <c r="J102" s="4">
        <f t="shared" si="10"/>
        <v>0.61180555555555494</v>
      </c>
      <c r="K102" s="4">
        <f t="shared" si="11"/>
        <v>0.61805555555555491</v>
      </c>
      <c r="L102" s="4">
        <f t="shared" si="12"/>
        <v>0.62083333333333268</v>
      </c>
      <c r="M102" s="4">
        <f t="shared" si="13"/>
        <v>0.624305555555555</v>
      </c>
      <c r="N102" s="1" t="s">
        <v>0</v>
      </c>
      <c r="R102" s="2" t="s">
        <v>0</v>
      </c>
      <c r="S102" s="4">
        <f t="shared" si="15"/>
        <v>0.63333333333333275</v>
      </c>
      <c r="T102" s="4">
        <f t="shared" si="16"/>
        <v>0.63611111111111052</v>
      </c>
      <c r="U102" s="4">
        <f t="shared" si="17"/>
        <v>0.63958333333333273</v>
      </c>
      <c r="V102" s="4">
        <f t="shared" si="18"/>
        <v>0.64583333333333282</v>
      </c>
      <c r="W102" s="4">
        <f t="shared" si="19"/>
        <v>0.64930555555555491</v>
      </c>
      <c r="X102" s="4">
        <f t="shared" si="20"/>
        <v>0.655555555555555</v>
      </c>
      <c r="Y102" s="4">
        <f t="shared" si="21"/>
        <v>0.66319444444444386</v>
      </c>
      <c r="Z102" s="4">
        <f t="shared" si="22"/>
        <v>0.66666666666666607</v>
      </c>
      <c r="AA102" s="4">
        <f t="shared" si="23"/>
        <v>0.6687499999999994</v>
      </c>
      <c r="AB102" s="4">
        <f t="shared" si="24"/>
        <v>0.67013888888888828</v>
      </c>
      <c r="AC102" s="4">
        <f t="shared" si="25"/>
        <v>0.17708333333333334</v>
      </c>
      <c r="AD102" s="4">
        <f t="shared" si="26"/>
        <v>0.17916666666666667</v>
      </c>
      <c r="AE102" s="4">
        <f t="shared" si="27"/>
        <v>0.18402777777777782</v>
      </c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</row>
    <row r="103" spans="1:46" x14ac:dyDescent="0.55000000000000004">
      <c r="A103" s="4">
        <f t="shared" si="1"/>
        <v>0.57986111111111049</v>
      </c>
      <c r="B103" s="4">
        <f t="shared" si="2"/>
        <v>0.58541666666666603</v>
      </c>
      <c r="C103" s="4">
        <f t="shared" si="3"/>
        <v>0.58749999999999936</v>
      </c>
      <c r="D103" s="4">
        <f t="shared" si="4"/>
        <v>0.59166666666666612</v>
      </c>
      <c r="E103" s="4">
        <f t="shared" si="5"/>
        <v>0.593055555555555</v>
      </c>
      <c r="F103" s="4">
        <f t="shared" si="6"/>
        <v>0.59583333333333277</v>
      </c>
      <c r="G103" s="4">
        <f t="shared" si="7"/>
        <v>0.59861111111111054</v>
      </c>
      <c r="H103" s="4">
        <f t="shared" si="8"/>
        <v>0.60694444444444384</v>
      </c>
      <c r="I103" s="4">
        <f t="shared" si="9"/>
        <v>0.61388888888888826</v>
      </c>
      <c r="J103" s="4">
        <f t="shared" si="10"/>
        <v>0.61736111111111047</v>
      </c>
      <c r="K103" s="4">
        <f t="shared" si="11"/>
        <v>0.62361111111111045</v>
      </c>
      <c r="L103" s="4">
        <f t="shared" si="12"/>
        <v>0.62638888888888822</v>
      </c>
      <c r="M103" s="4">
        <f t="shared" si="13"/>
        <v>0.62986111111111054</v>
      </c>
      <c r="N103" s="1" t="s">
        <v>0</v>
      </c>
      <c r="R103" s="8" t="s">
        <v>0</v>
      </c>
      <c r="S103" s="10">
        <v>0.63750000000000007</v>
      </c>
      <c r="T103" s="10">
        <v>0.63958333333333328</v>
      </c>
      <c r="U103" s="10">
        <v>0.64374999999999993</v>
      </c>
      <c r="V103" s="10">
        <v>0.64930555555555558</v>
      </c>
      <c r="W103" s="10">
        <v>0.65277777777777779</v>
      </c>
      <c r="X103" s="10">
        <v>0.65972222222222221</v>
      </c>
      <c r="Y103" s="10">
        <v>0.66736111111111107</v>
      </c>
      <c r="Z103" s="10">
        <v>0.67083333333333339</v>
      </c>
      <c r="AA103" s="10">
        <v>0.67291666666666661</v>
      </c>
      <c r="AB103" s="10">
        <v>0.67361111111111116</v>
      </c>
      <c r="AC103" s="10">
        <v>0.67708333333333337</v>
      </c>
      <c r="AD103" s="10">
        <v>0.6791666666666667</v>
      </c>
      <c r="AE103" s="10">
        <v>0.68611111111111101</v>
      </c>
    </row>
    <row r="104" spans="1:46" x14ac:dyDescent="0.55000000000000004">
      <c r="A104" s="4">
        <f t="shared" si="1"/>
        <v>0.58541666666666603</v>
      </c>
      <c r="B104" s="4">
        <f t="shared" si="2"/>
        <v>0.59097222222222157</v>
      </c>
      <c r="C104" s="4">
        <f t="shared" si="3"/>
        <v>0.59305555555555489</v>
      </c>
      <c r="D104" s="4">
        <f t="shared" si="4"/>
        <v>0.59722222222222165</v>
      </c>
      <c r="E104" s="4">
        <f t="shared" si="5"/>
        <v>0.59861111111111054</v>
      </c>
      <c r="F104" s="4">
        <f t="shared" si="6"/>
        <v>0.60138888888888831</v>
      </c>
      <c r="G104" s="4">
        <f t="shared" si="7"/>
        <v>0.60416666666666607</v>
      </c>
      <c r="H104" s="4">
        <f t="shared" si="8"/>
        <v>0.61249999999999938</v>
      </c>
      <c r="I104" s="4">
        <f t="shared" si="9"/>
        <v>0.6194444444444438</v>
      </c>
      <c r="J104" s="4">
        <f t="shared" si="10"/>
        <v>0.62291666666666601</v>
      </c>
      <c r="K104" s="4">
        <f t="shared" si="11"/>
        <v>0.62916666666666599</v>
      </c>
      <c r="L104" s="4">
        <f t="shared" si="12"/>
        <v>0.63194444444444375</v>
      </c>
      <c r="M104" s="4">
        <f t="shared" si="13"/>
        <v>0.63541666666666607</v>
      </c>
      <c r="N104" s="1" t="s">
        <v>0</v>
      </c>
      <c r="R104" s="8" t="s">
        <v>0</v>
      </c>
      <c r="S104" s="10">
        <v>0.64166666666666672</v>
      </c>
      <c r="T104" s="10">
        <v>0.64374999999999993</v>
      </c>
      <c r="U104" s="10">
        <v>0.6479166666666667</v>
      </c>
      <c r="V104" s="10">
        <v>0.65347222222222223</v>
      </c>
      <c r="W104" s="10">
        <v>0.65694444444444444</v>
      </c>
      <c r="X104" s="10">
        <v>0.66388888888888886</v>
      </c>
      <c r="Y104" s="10">
        <v>0.67222222222222217</v>
      </c>
      <c r="Z104" s="10">
        <v>0.67569444444444438</v>
      </c>
      <c r="AA104" s="10">
        <v>0.6777777777777777</v>
      </c>
      <c r="AB104" s="10">
        <v>0.67847222222222225</v>
      </c>
      <c r="AC104" s="10">
        <v>0.68194444444444446</v>
      </c>
      <c r="AD104" s="10">
        <v>0.68402777777777779</v>
      </c>
      <c r="AE104" s="10">
        <v>0.68958333333333333</v>
      </c>
    </row>
    <row r="105" spans="1:46" x14ac:dyDescent="0.55000000000000004">
      <c r="A105" s="4">
        <f t="shared" si="1"/>
        <v>0.59097222222222157</v>
      </c>
      <c r="B105" s="4">
        <f t="shared" si="2"/>
        <v>0.5965277777777771</v>
      </c>
      <c r="C105" s="4">
        <f t="shared" si="3"/>
        <v>0.59861111111111043</v>
      </c>
      <c r="D105" s="4">
        <f t="shared" si="4"/>
        <v>0.60277777777777719</v>
      </c>
      <c r="E105" s="4">
        <f t="shared" si="5"/>
        <v>0.60416666666666607</v>
      </c>
      <c r="F105" s="4">
        <f t="shared" si="6"/>
        <v>0.60694444444444384</v>
      </c>
      <c r="G105" s="4">
        <f t="shared" si="7"/>
        <v>0.60972222222222161</v>
      </c>
      <c r="H105" s="4">
        <f t="shared" si="8"/>
        <v>0.61805555555555491</v>
      </c>
      <c r="I105" s="4">
        <f t="shared" si="9"/>
        <v>0.62499999999999933</v>
      </c>
      <c r="J105" s="4">
        <f t="shared" si="10"/>
        <v>0.62847222222222154</v>
      </c>
      <c r="K105" s="4">
        <f t="shared" si="11"/>
        <v>0.63472222222222152</v>
      </c>
      <c r="L105" s="4">
        <f t="shared" si="12"/>
        <v>0.63749999999999929</v>
      </c>
      <c r="M105" s="4">
        <f t="shared" si="13"/>
        <v>0.64097222222222161</v>
      </c>
      <c r="N105" s="1" t="s">
        <v>0</v>
      </c>
      <c r="R105" s="8" t="s">
        <v>0</v>
      </c>
      <c r="S105" s="10">
        <v>0.64444444444444449</v>
      </c>
      <c r="T105" s="10">
        <v>0.64652777777777781</v>
      </c>
      <c r="U105" s="10">
        <v>0.65069444444444446</v>
      </c>
      <c r="V105" s="10">
        <v>0.65625</v>
      </c>
      <c r="W105" s="10">
        <v>0.65972222222222221</v>
      </c>
      <c r="X105" s="10">
        <v>0.66666666666666663</v>
      </c>
      <c r="Y105" s="10">
        <v>0.67499999999999993</v>
      </c>
      <c r="Z105" s="10">
        <v>0.67847222222222225</v>
      </c>
      <c r="AA105" s="10">
        <v>0.68055555555555547</v>
      </c>
      <c r="AB105" s="10">
        <v>0.68125000000000002</v>
      </c>
      <c r="AC105" s="10">
        <v>0.68472222222222223</v>
      </c>
      <c r="AD105" s="10">
        <v>0.68680555555555556</v>
      </c>
      <c r="AE105" s="10">
        <v>0.69374999999999998</v>
      </c>
    </row>
    <row r="106" spans="1:46" ht="15" x14ac:dyDescent="0.55000000000000004">
      <c r="A106" s="10">
        <v>0.59513888888888888</v>
      </c>
      <c r="B106" s="10">
        <v>0.60069444444444442</v>
      </c>
      <c r="C106" s="10">
        <v>0.60277777777777775</v>
      </c>
      <c r="D106" s="10">
        <v>0.6069444444444444</v>
      </c>
      <c r="E106" s="10">
        <v>0.60833333333333328</v>
      </c>
      <c r="F106" s="10">
        <v>0.61041666666666672</v>
      </c>
      <c r="G106" s="10">
        <v>0.61388888888888882</v>
      </c>
      <c r="H106" s="10">
        <v>0.62222222222222223</v>
      </c>
      <c r="I106" s="10">
        <v>0.62847222222222221</v>
      </c>
      <c r="J106" s="10">
        <v>0.63194444444444442</v>
      </c>
      <c r="K106" s="10">
        <v>0.6381944444444444</v>
      </c>
      <c r="L106" s="10">
        <v>0.64097222222222217</v>
      </c>
      <c r="M106" s="10">
        <v>0.64513888888888882</v>
      </c>
      <c r="N106" s="6" t="s">
        <v>0</v>
      </c>
      <c r="R106" s="8" t="s">
        <v>0</v>
      </c>
      <c r="S106" s="10">
        <v>0.64930555555555558</v>
      </c>
      <c r="T106" s="10">
        <v>0.65138888888888891</v>
      </c>
      <c r="U106" s="10">
        <v>0.65555555555555556</v>
      </c>
      <c r="V106" s="10">
        <v>0.66111111111111109</v>
      </c>
      <c r="W106" s="10">
        <v>0.6645833333333333</v>
      </c>
      <c r="X106" s="10">
        <v>0.67152777777777783</v>
      </c>
      <c r="Y106" s="10">
        <v>0.67986111111111114</v>
      </c>
      <c r="Z106" s="10">
        <v>0.68333333333333324</v>
      </c>
      <c r="AA106" s="10">
        <v>0.68541666666666667</v>
      </c>
      <c r="AB106" s="10">
        <v>0.68611111111111101</v>
      </c>
      <c r="AC106" s="10">
        <v>0.68958333333333333</v>
      </c>
      <c r="AD106" s="10">
        <v>0.69166666666666676</v>
      </c>
      <c r="AE106" s="10">
        <v>0.6972222222222223</v>
      </c>
    </row>
    <row r="107" spans="1:46" ht="15" x14ac:dyDescent="0.55000000000000004">
      <c r="A107" s="10">
        <v>0.6</v>
      </c>
      <c r="B107" s="10">
        <v>0.60555555555555551</v>
      </c>
      <c r="C107" s="10">
        <v>0.60763888888888895</v>
      </c>
      <c r="D107" s="10">
        <v>0.6118055555555556</v>
      </c>
      <c r="E107" s="10">
        <v>0.61319444444444449</v>
      </c>
      <c r="F107" s="10">
        <v>0.61527777777777781</v>
      </c>
      <c r="G107" s="10">
        <v>0.61875000000000002</v>
      </c>
      <c r="H107" s="10">
        <v>0.62708333333333333</v>
      </c>
      <c r="I107" s="10">
        <v>0.6333333333333333</v>
      </c>
      <c r="J107" s="10">
        <v>0.63680555555555551</v>
      </c>
      <c r="K107" s="10">
        <v>0.6430555555555556</v>
      </c>
      <c r="L107" s="10">
        <v>0.64583333333333337</v>
      </c>
      <c r="M107" s="10">
        <v>0.65</v>
      </c>
      <c r="N107" s="6" t="s">
        <v>0</v>
      </c>
      <c r="R107" s="8" t="s">
        <v>0</v>
      </c>
      <c r="S107" s="10">
        <v>0.65347222222222223</v>
      </c>
      <c r="T107" s="10">
        <v>0.65555555555555556</v>
      </c>
      <c r="U107" s="10">
        <v>0.65972222222222221</v>
      </c>
      <c r="V107" s="10">
        <v>0.66527777777777775</v>
      </c>
      <c r="W107" s="10">
        <v>0.66875000000000007</v>
      </c>
      <c r="X107" s="10">
        <v>0.67569444444444438</v>
      </c>
      <c r="Y107" s="10">
        <v>0.68402777777777779</v>
      </c>
      <c r="Z107" s="10">
        <v>0.6875</v>
      </c>
      <c r="AA107" s="10">
        <v>0.68958333333333333</v>
      </c>
      <c r="AB107" s="10">
        <v>0.69027777777777777</v>
      </c>
      <c r="AC107" s="10">
        <v>0.69374999999999998</v>
      </c>
      <c r="AD107" s="10">
        <v>0.6958333333333333</v>
      </c>
      <c r="AE107" s="10">
        <v>0.70138888888888884</v>
      </c>
    </row>
    <row r="108" spans="1:46" ht="15" x14ac:dyDescent="0.55000000000000004">
      <c r="A108" s="10">
        <v>0.60555555555555551</v>
      </c>
      <c r="B108" s="10">
        <v>0.61111111111111105</v>
      </c>
      <c r="C108" s="10">
        <v>0.61319444444444449</v>
      </c>
      <c r="D108" s="10">
        <v>0.61736111111111114</v>
      </c>
      <c r="E108" s="10">
        <v>0.61875000000000002</v>
      </c>
      <c r="F108" s="10">
        <v>0.62083333333333335</v>
      </c>
      <c r="G108" s="10">
        <v>0.62430555555555556</v>
      </c>
      <c r="H108" s="10">
        <v>0.63263888888888886</v>
      </c>
      <c r="I108" s="10">
        <v>0.63888888888888895</v>
      </c>
      <c r="J108" s="10">
        <v>0.64236111111111105</v>
      </c>
      <c r="K108" s="10">
        <v>0.64861111111111114</v>
      </c>
      <c r="L108" s="10">
        <v>0.65138888888888891</v>
      </c>
      <c r="M108" s="10">
        <v>0.65416666666666667</v>
      </c>
      <c r="N108" s="6" t="s">
        <v>0</v>
      </c>
      <c r="R108" s="8" t="s">
        <v>0</v>
      </c>
      <c r="S108" s="10">
        <v>0.65763888888888888</v>
      </c>
      <c r="T108" s="10">
        <v>0.65972222222222221</v>
      </c>
      <c r="U108" s="10">
        <v>0.66388888888888886</v>
      </c>
      <c r="V108" s="10">
        <v>0.6694444444444444</v>
      </c>
      <c r="W108" s="10">
        <v>0.67291666666666661</v>
      </c>
      <c r="X108" s="10">
        <v>0.67986111111111114</v>
      </c>
      <c r="Y108" s="10">
        <v>0.68819444444444444</v>
      </c>
      <c r="Z108" s="10">
        <v>0.69166666666666676</v>
      </c>
      <c r="AA108" s="10">
        <v>0.69374999999999998</v>
      </c>
      <c r="AB108" s="10">
        <v>0.69444444444444453</v>
      </c>
      <c r="AC108" s="10">
        <v>0.69791666666666663</v>
      </c>
      <c r="AD108" s="10">
        <v>0.70000000000000007</v>
      </c>
      <c r="AE108" s="10">
        <v>0.7055555555555556</v>
      </c>
    </row>
    <row r="109" spans="1:46" ht="15" x14ac:dyDescent="0.55000000000000004">
      <c r="A109" s="10">
        <v>0.60972222222222217</v>
      </c>
      <c r="B109" s="10">
        <v>0.61527777777777781</v>
      </c>
      <c r="C109" s="10">
        <v>0.61736111111111114</v>
      </c>
      <c r="D109" s="10">
        <v>0.62152777777777779</v>
      </c>
      <c r="E109" s="10">
        <v>0.62291666666666667</v>
      </c>
      <c r="F109" s="10">
        <v>0.625</v>
      </c>
      <c r="G109" s="10">
        <v>0.62847222222222221</v>
      </c>
      <c r="H109" s="10">
        <v>0.63680555555555551</v>
      </c>
      <c r="I109" s="10">
        <v>0.64374999999999993</v>
      </c>
      <c r="J109" s="10">
        <v>0.64722222222222225</v>
      </c>
      <c r="K109" s="10">
        <v>0.65347222222222223</v>
      </c>
      <c r="L109" s="10">
        <v>0.65625</v>
      </c>
      <c r="M109" s="10">
        <v>0.65833333333333333</v>
      </c>
      <c r="N109" s="6" t="s">
        <v>0</v>
      </c>
      <c r="R109" s="8" t="s">
        <v>0</v>
      </c>
      <c r="S109" s="10">
        <v>0.66180555555555554</v>
      </c>
      <c r="T109" s="10">
        <v>0.66388888888888886</v>
      </c>
      <c r="U109" s="10">
        <v>0.66805555555555562</v>
      </c>
      <c r="V109" s="10">
        <v>0.67361111111111116</v>
      </c>
      <c r="W109" s="10">
        <v>0.67708333333333337</v>
      </c>
      <c r="X109" s="10">
        <v>0.68402777777777779</v>
      </c>
      <c r="Y109" s="10">
        <v>0.69305555555555554</v>
      </c>
      <c r="Z109" s="10">
        <v>0.69652777777777775</v>
      </c>
      <c r="AA109" s="10">
        <v>0.69791666666666663</v>
      </c>
      <c r="AB109" s="10">
        <v>0.69930555555555562</v>
      </c>
      <c r="AC109" s="10">
        <v>0.70277777777777783</v>
      </c>
      <c r="AD109" s="10">
        <v>0.70486111111111116</v>
      </c>
      <c r="AE109" s="10">
        <v>0.7104166666666667</v>
      </c>
    </row>
    <row r="110" spans="1:46" ht="15" x14ac:dyDescent="0.55000000000000004">
      <c r="A110" s="10">
        <v>0.61527777777777781</v>
      </c>
      <c r="B110" s="10">
        <v>0.62083333333333335</v>
      </c>
      <c r="C110" s="10">
        <v>0.62291666666666667</v>
      </c>
      <c r="D110" s="10">
        <v>0.62708333333333333</v>
      </c>
      <c r="E110" s="10">
        <v>0.62847222222222221</v>
      </c>
      <c r="F110" s="10">
        <v>0.63055555555555554</v>
      </c>
      <c r="G110" s="10">
        <v>0.6333333333333333</v>
      </c>
      <c r="H110" s="10">
        <v>0.64166666666666672</v>
      </c>
      <c r="I110" s="10">
        <v>0.64861111111111114</v>
      </c>
      <c r="J110" s="10">
        <v>0.65208333333333335</v>
      </c>
      <c r="K110" s="10">
        <v>0.65833333333333333</v>
      </c>
      <c r="L110" s="10">
        <v>0.66111111111111109</v>
      </c>
      <c r="M110" s="10">
        <v>0.66319444444444442</v>
      </c>
      <c r="N110" s="6" t="s">
        <v>0</v>
      </c>
      <c r="R110" s="8" t="s">
        <v>0</v>
      </c>
      <c r="S110" s="10">
        <v>0.66597222222222219</v>
      </c>
      <c r="T110" s="10">
        <v>0.66805555555555562</v>
      </c>
      <c r="U110" s="10">
        <v>0.67222222222222217</v>
      </c>
      <c r="V110" s="10">
        <v>0.6777777777777777</v>
      </c>
      <c r="W110" s="10">
        <v>0.68125000000000002</v>
      </c>
      <c r="X110" s="10">
        <v>0.68819444444444444</v>
      </c>
      <c r="Y110" s="10">
        <v>0.6972222222222223</v>
      </c>
      <c r="Z110" s="10">
        <v>0.7006944444444444</v>
      </c>
      <c r="AA110" s="10">
        <v>0.70208333333333339</v>
      </c>
      <c r="AB110" s="10">
        <v>0.70347222222222217</v>
      </c>
      <c r="AC110" s="10">
        <v>0.70694444444444438</v>
      </c>
      <c r="AD110" s="10">
        <v>0.7090277777777777</v>
      </c>
      <c r="AE110" s="10">
        <v>0.71458333333333324</v>
      </c>
    </row>
    <row r="111" spans="1:46" ht="15" x14ac:dyDescent="0.55000000000000004">
      <c r="A111" s="6" t="s">
        <v>0</v>
      </c>
      <c r="B111" s="10">
        <v>0.62569444444444444</v>
      </c>
      <c r="C111" s="10">
        <v>0.62777777777777777</v>
      </c>
      <c r="D111" s="10">
        <v>0.63194444444444442</v>
      </c>
      <c r="E111" s="10">
        <v>0.6333333333333333</v>
      </c>
      <c r="F111" s="10">
        <v>0.63541666666666663</v>
      </c>
      <c r="G111" s="10">
        <v>0.6381944444444444</v>
      </c>
      <c r="H111" s="10">
        <v>0.64652777777777781</v>
      </c>
      <c r="I111" s="10">
        <v>0.65347222222222223</v>
      </c>
      <c r="J111" s="10">
        <v>0.65694444444444444</v>
      </c>
      <c r="K111" s="10">
        <v>0.66319444444444442</v>
      </c>
      <c r="L111" s="10">
        <v>0.66597222222222219</v>
      </c>
      <c r="M111" s="10">
        <v>0.66805555555555562</v>
      </c>
      <c r="N111" s="6" t="s">
        <v>0</v>
      </c>
      <c r="R111" s="8" t="s">
        <v>0</v>
      </c>
      <c r="S111" s="10">
        <v>0.67013888888888884</v>
      </c>
      <c r="T111" s="10">
        <v>0.67222222222222217</v>
      </c>
      <c r="U111" s="10">
        <v>0.67638888888888893</v>
      </c>
      <c r="V111" s="10">
        <v>0.68194444444444446</v>
      </c>
      <c r="W111" s="10">
        <v>0.68541666666666667</v>
      </c>
      <c r="X111" s="10">
        <v>0.69236111111111109</v>
      </c>
      <c r="Y111" s="10">
        <v>0.70138888888888884</v>
      </c>
      <c r="Z111" s="10">
        <v>0.70416666666666661</v>
      </c>
      <c r="AA111" s="10">
        <v>0.70624999999999993</v>
      </c>
      <c r="AB111" s="10">
        <v>0.70763888888888893</v>
      </c>
      <c r="AC111" s="10">
        <v>0.71111111111111114</v>
      </c>
      <c r="AD111" s="10">
        <v>0.71319444444444446</v>
      </c>
      <c r="AE111" s="10">
        <v>0.71944444444444444</v>
      </c>
    </row>
    <row r="112" spans="1:46" ht="15" x14ac:dyDescent="0.55000000000000004">
      <c r="A112" s="10">
        <v>0.62569444444444444</v>
      </c>
      <c r="B112" s="10">
        <v>0.63124999999999998</v>
      </c>
      <c r="C112" s="10">
        <v>0.6333333333333333</v>
      </c>
      <c r="D112" s="10">
        <v>0.63750000000000007</v>
      </c>
      <c r="E112" s="10">
        <v>0.63888888888888895</v>
      </c>
      <c r="F112" s="10">
        <v>0.64097222222222217</v>
      </c>
      <c r="G112" s="10">
        <v>0.64374999999999993</v>
      </c>
      <c r="H112" s="10">
        <v>0.65208333333333335</v>
      </c>
      <c r="I112" s="10">
        <v>0.65902777777777777</v>
      </c>
      <c r="J112" s="10">
        <v>0.66249999999999998</v>
      </c>
      <c r="K112" s="10">
        <v>0.66875000000000007</v>
      </c>
      <c r="L112" s="10">
        <v>0.67152777777777783</v>
      </c>
      <c r="M112" s="10">
        <v>0.67361111111111116</v>
      </c>
      <c r="N112" s="6" t="s">
        <v>0</v>
      </c>
      <c r="R112" s="8" t="s">
        <v>0</v>
      </c>
      <c r="S112" s="10">
        <v>0.6743055555555556</v>
      </c>
      <c r="T112" s="10">
        <v>0.67708333333333337</v>
      </c>
      <c r="U112" s="10">
        <v>0.68055555555555547</v>
      </c>
      <c r="V112" s="10">
        <v>0.68680555555555556</v>
      </c>
      <c r="W112" s="10">
        <v>0.69027777777777777</v>
      </c>
      <c r="X112" s="10">
        <v>0.6972222222222223</v>
      </c>
      <c r="Y112" s="10">
        <v>0.7055555555555556</v>
      </c>
      <c r="Z112" s="10">
        <v>0.7090277777777777</v>
      </c>
      <c r="AA112" s="10">
        <v>0.7104166666666667</v>
      </c>
      <c r="AB112" s="10">
        <v>0.71180555555555547</v>
      </c>
      <c r="AC112" s="10">
        <v>0.71597222222222223</v>
      </c>
      <c r="AD112" s="10">
        <v>0.71805555555555556</v>
      </c>
      <c r="AE112" s="10">
        <v>0.72361111111111109</v>
      </c>
    </row>
    <row r="113" spans="1:46" ht="15" x14ac:dyDescent="0.55000000000000004">
      <c r="A113" s="10">
        <v>0.63055555555555554</v>
      </c>
      <c r="B113" s="10">
        <v>0.63611111111111118</v>
      </c>
      <c r="C113" s="10">
        <v>0.6381944444444444</v>
      </c>
      <c r="D113" s="10">
        <v>0.64236111111111105</v>
      </c>
      <c r="E113" s="10">
        <v>0.64374999999999993</v>
      </c>
      <c r="F113" s="10">
        <v>0.64583333333333337</v>
      </c>
      <c r="G113" s="10">
        <v>0.64930555555555558</v>
      </c>
      <c r="H113" s="10">
        <v>0.65763888888888888</v>
      </c>
      <c r="I113" s="10">
        <v>0.66388888888888886</v>
      </c>
      <c r="J113" s="10">
        <v>0.66736111111111107</v>
      </c>
      <c r="K113" s="10">
        <v>0.67361111111111116</v>
      </c>
      <c r="L113" s="10">
        <v>0.67638888888888893</v>
      </c>
      <c r="M113" s="10">
        <v>0.6791666666666667</v>
      </c>
      <c r="N113" s="6" t="s">
        <v>0</v>
      </c>
      <c r="R113" s="8" t="s">
        <v>0</v>
      </c>
      <c r="S113" s="10">
        <v>0.67847222222222225</v>
      </c>
      <c r="T113" s="10">
        <v>0.68125000000000002</v>
      </c>
      <c r="U113" s="10">
        <v>0.68472222222222223</v>
      </c>
      <c r="V113" s="10">
        <v>0.69097222222222221</v>
      </c>
      <c r="W113" s="10">
        <v>0.69444444444444453</v>
      </c>
      <c r="X113" s="10">
        <v>0.70138888888888884</v>
      </c>
      <c r="Y113" s="10">
        <v>0.7104166666666667</v>
      </c>
      <c r="Z113" s="10">
        <v>0.71319444444444446</v>
      </c>
      <c r="AA113" s="10">
        <v>0.71527777777777779</v>
      </c>
      <c r="AB113" s="10">
        <v>0.71666666666666667</v>
      </c>
      <c r="AC113" s="10">
        <v>0.72013888888888899</v>
      </c>
      <c r="AD113" s="10">
        <v>0.72222222222222221</v>
      </c>
      <c r="AE113" s="10">
        <v>0.72777777777777775</v>
      </c>
    </row>
    <row r="114" spans="1:46" ht="15" x14ac:dyDescent="0.55000000000000004">
      <c r="A114" s="10">
        <v>0.63472222222222219</v>
      </c>
      <c r="B114" s="10">
        <v>0.64027777777777783</v>
      </c>
      <c r="C114" s="10">
        <v>0.64236111111111105</v>
      </c>
      <c r="D114" s="10">
        <v>0.64652777777777781</v>
      </c>
      <c r="E114" s="10">
        <v>0.6479166666666667</v>
      </c>
      <c r="F114" s="10">
        <v>0.65</v>
      </c>
      <c r="G114" s="10">
        <v>0.65347222222222223</v>
      </c>
      <c r="H114" s="10">
        <v>0.66180555555555554</v>
      </c>
      <c r="I114" s="10">
        <v>0.66805555555555562</v>
      </c>
      <c r="J114" s="10">
        <v>0.67222222222222217</v>
      </c>
      <c r="K114" s="10">
        <v>0.67847222222222225</v>
      </c>
      <c r="L114" s="10">
        <v>0.68125000000000002</v>
      </c>
      <c r="M114" s="10">
        <v>0.68333333333333324</v>
      </c>
      <c r="N114" s="6" t="s">
        <v>0</v>
      </c>
      <c r="R114" s="8" t="s">
        <v>0</v>
      </c>
      <c r="S114" s="10">
        <v>0.68194444444444446</v>
      </c>
      <c r="T114" s="10">
        <v>0.68402777777777779</v>
      </c>
      <c r="U114" s="10">
        <v>0.68819444444444444</v>
      </c>
      <c r="V114" s="10">
        <v>0.69444444444444453</v>
      </c>
      <c r="W114" s="10">
        <v>0.69791666666666663</v>
      </c>
      <c r="X114" s="10">
        <v>0.70486111111111116</v>
      </c>
      <c r="Y114" s="10">
        <v>0.71388888888888891</v>
      </c>
      <c r="Z114" s="10">
        <v>0.71736111111111101</v>
      </c>
      <c r="AA114" s="10">
        <v>0.71944444444444444</v>
      </c>
      <c r="AB114" s="10">
        <v>0.72083333333333333</v>
      </c>
      <c r="AC114" s="10">
        <v>0.72430555555555554</v>
      </c>
      <c r="AD114" s="10">
        <v>0.72638888888888886</v>
      </c>
      <c r="AE114" s="10">
        <v>0.7319444444444444</v>
      </c>
    </row>
    <row r="115" spans="1:46" x14ac:dyDescent="0.55000000000000004">
      <c r="A115" s="6" t="s">
        <v>0</v>
      </c>
      <c r="B115" s="10">
        <v>0.6430555555555556</v>
      </c>
      <c r="C115" s="10">
        <v>0.64513888888888882</v>
      </c>
      <c r="D115" s="10">
        <v>0.64930555555555558</v>
      </c>
      <c r="E115" s="10">
        <v>0.65069444444444446</v>
      </c>
      <c r="F115" s="10">
        <v>0.65277777777777779</v>
      </c>
      <c r="G115" s="10">
        <v>0.65625</v>
      </c>
      <c r="H115" s="10">
        <v>0.6645833333333333</v>
      </c>
      <c r="I115" s="10">
        <v>0.67083333333333339</v>
      </c>
      <c r="J115" s="10">
        <v>0.67499999999999993</v>
      </c>
      <c r="K115" s="10">
        <v>0.68125000000000002</v>
      </c>
      <c r="L115" s="10">
        <v>0.68402777777777779</v>
      </c>
      <c r="M115" s="10">
        <v>0.68611111111111101</v>
      </c>
      <c r="N115" s="6" t="s">
        <v>0</v>
      </c>
      <c r="R115" s="8" t="s">
        <v>0</v>
      </c>
      <c r="S115" s="4">
        <f>S114+TIME(0,5,0)</f>
        <v>0.68541666666666667</v>
      </c>
      <c r="T115" s="4">
        <f t="shared" ref="T115:AE115" si="28">T114+TIME(0,5,0)</f>
        <v>0.6875</v>
      </c>
      <c r="U115" s="4">
        <f t="shared" si="28"/>
        <v>0.69166666666666665</v>
      </c>
      <c r="V115" s="4">
        <f t="shared" si="28"/>
        <v>0.69791666666666674</v>
      </c>
      <c r="W115" s="4">
        <f t="shared" si="28"/>
        <v>0.70138888888888884</v>
      </c>
      <c r="X115" s="4">
        <f t="shared" si="28"/>
        <v>0.70833333333333337</v>
      </c>
      <c r="Y115" s="4">
        <f t="shared" si="28"/>
        <v>0.71736111111111112</v>
      </c>
      <c r="Z115" s="4">
        <f t="shared" si="28"/>
        <v>0.72083333333333321</v>
      </c>
      <c r="AA115" s="4">
        <f t="shared" si="28"/>
        <v>0.72291666666666665</v>
      </c>
      <c r="AB115" s="4">
        <f t="shared" si="28"/>
        <v>0.72430555555555554</v>
      </c>
      <c r="AC115" s="4">
        <f t="shared" si="28"/>
        <v>0.72777777777777775</v>
      </c>
      <c r="AD115" s="4">
        <f t="shared" si="28"/>
        <v>0.72986111111111107</v>
      </c>
      <c r="AE115" s="4">
        <f t="shared" si="28"/>
        <v>0.73541666666666661</v>
      </c>
    </row>
    <row r="116" spans="1:46" x14ac:dyDescent="0.55000000000000004">
      <c r="A116" s="10">
        <v>0.64097222222222217</v>
      </c>
      <c r="B116" s="10">
        <v>0.64652777777777781</v>
      </c>
      <c r="C116" s="10">
        <v>0.64861111111111114</v>
      </c>
      <c r="D116" s="10">
        <v>0.65277777777777779</v>
      </c>
      <c r="E116" s="10">
        <v>0.65416666666666667</v>
      </c>
      <c r="F116" s="10">
        <v>0.65625</v>
      </c>
      <c r="G116" s="10">
        <v>0.65972222222222221</v>
      </c>
      <c r="H116" s="10">
        <v>0.66805555555555562</v>
      </c>
      <c r="I116" s="10">
        <v>0.6743055555555556</v>
      </c>
      <c r="J116" s="10">
        <v>0.67847222222222225</v>
      </c>
      <c r="K116" s="10">
        <v>0.68472222222222223</v>
      </c>
      <c r="L116" s="10">
        <v>0.6875</v>
      </c>
      <c r="M116" s="10">
        <v>0.69027777777777777</v>
      </c>
      <c r="N116" s="6" t="s">
        <v>0</v>
      </c>
      <c r="R116" s="8" t="s">
        <v>0</v>
      </c>
      <c r="S116" s="4">
        <f t="shared" ref="S116:S120" si="29">S115+TIME(0,5,0)</f>
        <v>0.68888888888888888</v>
      </c>
      <c r="T116" s="4">
        <f t="shared" ref="T116:T121" si="30">T115+TIME(0,5,0)</f>
        <v>0.69097222222222221</v>
      </c>
      <c r="U116" s="4">
        <f t="shared" ref="U116:U121" si="31">U115+TIME(0,5,0)</f>
        <v>0.69513888888888886</v>
      </c>
      <c r="V116" s="4">
        <f t="shared" ref="V116:V121" si="32">V115+TIME(0,5,0)</f>
        <v>0.70138888888888895</v>
      </c>
      <c r="W116" s="4">
        <f t="shared" ref="W116:W121" si="33">W115+TIME(0,5,0)</f>
        <v>0.70486111111111105</v>
      </c>
      <c r="X116" s="4">
        <f t="shared" ref="X116:X121" si="34">X115+TIME(0,5,0)</f>
        <v>0.71180555555555558</v>
      </c>
      <c r="Y116" s="4">
        <f t="shared" ref="Y116:Y121" si="35">Y115+TIME(0,5,0)</f>
        <v>0.72083333333333333</v>
      </c>
      <c r="Z116" s="4">
        <f t="shared" ref="Z116:Z121" si="36">Z115+TIME(0,5,0)</f>
        <v>0.72430555555555542</v>
      </c>
      <c r="AA116" s="4">
        <f t="shared" ref="AA116:AA121" si="37">AA115+TIME(0,5,0)</f>
        <v>0.72638888888888886</v>
      </c>
      <c r="AB116" s="4">
        <f t="shared" ref="AB116:AB121" si="38">AB115+TIME(0,5,0)</f>
        <v>0.72777777777777775</v>
      </c>
      <c r="AC116" s="4">
        <f t="shared" ref="AC116:AC121" si="39">AC115+TIME(0,5,0)</f>
        <v>0.73124999999999996</v>
      </c>
      <c r="AD116" s="4">
        <f t="shared" ref="AD116:AD121" si="40">AD115+TIME(0,5,0)</f>
        <v>0.73333333333333328</v>
      </c>
      <c r="AE116" s="4">
        <f t="shared" ref="AE116:AE121" si="41">AE115+TIME(0,5,0)</f>
        <v>0.73888888888888882</v>
      </c>
    </row>
    <row r="117" spans="1:46" x14ac:dyDescent="0.55000000000000004">
      <c r="A117" s="6" t="s">
        <v>0</v>
      </c>
      <c r="B117" s="10">
        <v>0.64930555555555558</v>
      </c>
      <c r="C117" s="10">
        <v>0.65138888888888891</v>
      </c>
      <c r="D117" s="10">
        <v>0.65555555555555556</v>
      </c>
      <c r="E117" s="10">
        <v>0.65694444444444444</v>
      </c>
      <c r="F117" s="10">
        <v>0.65902777777777777</v>
      </c>
      <c r="G117" s="10">
        <v>0.66249999999999998</v>
      </c>
      <c r="H117" s="10">
        <v>0.67083333333333339</v>
      </c>
      <c r="I117" s="10">
        <v>0.6777777777777777</v>
      </c>
      <c r="J117" s="10">
        <v>0.68125000000000002</v>
      </c>
      <c r="K117" s="10">
        <v>0.6875</v>
      </c>
      <c r="L117" s="10">
        <v>0.69027777777777777</v>
      </c>
      <c r="M117" s="10">
        <v>0.69374999999999998</v>
      </c>
      <c r="N117" s="6" t="s">
        <v>0</v>
      </c>
      <c r="R117" s="8" t="s">
        <v>0</v>
      </c>
      <c r="S117" s="4">
        <f t="shared" si="29"/>
        <v>0.69236111111111109</v>
      </c>
      <c r="T117" s="4">
        <f t="shared" si="30"/>
        <v>0.69444444444444442</v>
      </c>
      <c r="U117" s="4">
        <f t="shared" si="31"/>
        <v>0.69861111111111107</v>
      </c>
      <c r="V117" s="4">
        <f t="shared" si="32"/>
        <v>0.70486111111111116</v>
      </c>
      <c r="W117" s="4">
        <f t="shared" si="33"/>
        <v>0.70833333333333326</v>
      </c>
      <c r="X117" s="4">
        <f t="shared" si="34"/>
        <v>0.71527777777777779</v>
      </c>
      <c r="Y117" s="4">
        <f t="shared" si="35"/>
        <v>0.72430555555555554</v>
      </c>
      <c r="Z117" s="4">
        <f t="shared" si="36"/>
        <v>0.72777777777777763</v>
      </c>
      <c r="AA117" s="4">
        <f t="shared" si="37"/>
        <v>0.72986111111111107</v>
      </c>
      <c r="AB117" s="4">
        <f t="shared" si="38"/>
        <v>0.73124999999999996</v>
      </c>
      <c r="AC117" s="4">
        <f t="shared" si="39"/>
        <v>0.73472222222222217</v>
      </c>
      <c r="AD117" s="4">
        <f t="shared" si="40"/>
        <v>0.73680555555555549</v>
      </c>
      <c r="AE117" s="4">
        <f t="shared" si="41"/>
        <v>0.74236111111111103</v>
      </c>
    </row>
    <row r="118" spans="1:46" x14ac:dyDescent="0.55000000000000004">
      <c r="A118" s="10">
        <v>0.6479166666666667</v>
      </c>
      <c r="B118" s="10">
        <v>0.65347222222222223</v>
      </c>
      <c r="C118" s="10">
        <v>0.65555555555555556</v>
      </c>
      <c r="D118" s="10">
        <v>0.65972222222222221</v>
      </c>
      <c r="E118" s="10">
        <v>0.66111111111111109</v>
      </c>
      <c r="F118" s="10">
        <v>0.66319444444444442</v>
      </c>
      <c r="G118" s="10">
        <v>0.66666666666666663</v>
      </c>
      <c r="H118" s="10">
        <v>0.67499999999999993</v>
      </c>
      <c r="I118" s="10">
        <v>0.68194444444444446</v>
      </c>
      <c r="J118" s="10">
        <v>0.68541666666666667</v>
      </c>
      <c r="K118" s="10">
        <v>0.69166666666666676</v>
      </c>
      <c r="L118" s="10">
        <v>0.69444444444444453</v>
      </c>
      <c r="M118" s="10">
        <v>0.69791666666666663</v>
      </c>
      <c r="N118" s="6" t="s">
        <v>0</v>
      </c>
      <c r="R118" s="8" t="s">
        <v>0</v>
      </c>
      <c r="S118" s="4">
        <f t="shared" si="29"/>
        <v>0.6958333333333333</v>
      </c>
      <c r="T118" s="4">
        <f t="shared" si="30"/>
        <v>0.69791666666666663</v>
      </c>
      <c r="U118" s="4">
        <f t="shared" si="31"/>
        <v>0.70208333333333328</v>
      </c>
      <c r="V118" s="4">
        <f t="shared" si="32"/>
        <v>0.70833333333333337</v>
      </c>
      <c r="W118" s="4">
        <f t="shared" si="33"/>
        <v>0.71180555555555547</v>
      </c>
      <c r="X118" s="4">
        <f t="shared" si="34"/>
        <v>0.71875</v>
      </c>
      <c r="Y118" s="4">
        <f t="shared" si="35"/>
        <v>0.72777777777777775</v>
      </c>
      <c r="Z118" s="4">
        <f t="shared" si="36"/>
        <v>0.73124999999999984</v>
      </c>
      <c r="AA118" s="4">
        <f t="shared" si="37"/>
        <v>0.73333333333333328</v>
      </c>
      <c r="AB118" s="4">
        <f t="shared" si="38"/>
        <v>0.73472222222222217</v>
      </c>
      <c r="AC118" s="4">
        <f t="shared" si="39"/>
        <v>0.73819444444444438</v>
      </c>
      <c r="AD118" s="4">
        <f t="shared" si="40"/>
        <v>0.7402777777777777</v>
      </c>
      <c r="AE118" s="4">
        <f t="shared" si="41"/>
        <v>0.74583333333333324</v>
      </c>
    </row>
    <row r="119" spans="1:46" x14ac:dyDescent="0.55000000000000004">
      <c r="A119" s="6" t="s">
        <v>0</v>
      </c>
      <c r="B119" s="10">
        <v>0.65763888888888888</v>
      </c>
      <c r="C119" s="10">
        <v>0.65972222222222221</v>
      </c>
      <c r="D119" s="10">
        <v>0.66388888888888886</v>
      </c>
      <c r="E119" s="10">
        <v>0.66527777777777775</v>
      </c>
      <c r="F119" s="10">
        <v>0.66736111111111107</v>
      </c>
      <c r="G119" s="10">
        <v>0.67083333333333339</v>
      </c>
      <c r="H119" s="10">
        <v>0.6791666666666667</v>
      </c>
      <c r="I119" s="10">
        <v>0.68611111111111101</v>
      </c>
      <c r="J119" s="10">
        <v>0.68958333333333333</v>
      </c>
      <c r="K119" s="10">
        <v>0.6958333333333333</v>
      </c>
      <c r="L119" s="10">
        <v>0.69861111111111107</v>
      </c>
      <c r="M119" s="10">
        <v>0.70208333333333339</v>
      </c>
      <c r="N119" s="6" t="s">
        <v>0</v>
      </c>
      <c r="Q119" s="2"/>
      <c r="R119" s="8" t="s">
        <v>0</v>
      </c>
      <c r="S119" s="4">
        <f t="shared" si="29"/>
        <v>0.69930555555555551</v>
      </c>
      <c r="T119" s="4">
        <f t="shared" si="30"/>
        <v>0.70138888888888884</v>
      </c>
      <c r="U119" s="4">
        <f t="shared" si="31"/>
        <v>0.70555555555555549</v>
      </c>
      <c r="V119" s="4">
        <f t="shared" si="32"/>
        <v>0.71180555555555558</v>
      </c>
      <c r="W119" s="4">
        <f t="shared" si="33"/>
        <v>0.71527777777777768</v>
      </c>
      <c r="X119" s="4">
        <f t="shared" si="34"/>
        <v>0.72222222222222221</v>
      </c>
      <c r="Y119" s="4">
        <f t="shared" si="35"/>
        <v>0.73124999999999996</v>
      </c>
      <c r="Z119" s="4">
        <f t="shared" si="36"/>
        <v>0.73472222222222205</v>
      </c>
      <c r="AA119" s="4">
        <f t="shared" si="37"/>
        <v>0.73680555555555549</v>
      </c>
      <c r="AB119" s="4">
        <f t="shared" si="38"/>
        <v>0.73819444444444438</v>
      </c>
      <c r="AC119" s="4">
        <f t="shared" si="39"/>
        <v>0.74166666666666659</v>
      </c>
      <c r="AD119" s="4">
        <f t="shared" si="40"/>
        <v>0.74374999999999991</v>
      </c>
      <c r="AE119" s="4">
        <f t="shared" si="41"/>
        <v>0.74930555555555545</v>
      </c>
    </row>
    <row r="120" spans="1:46" x14ac:dyDescent="0.55000000000000004">
      <c r="A120" s="10">
        <v>0.65694444444444444</v>
      </c>
      <c r="B120" s="10">
        <v>0.66249999999999998</v>
      </c>
      <c r="C120" s="10">
        <v>0.6645833333333333</v>
      </c>
      <c r="D120" s="10">
        <v>0.66875000000000007</v>
      </c>
      <c r="E120" s="10">
        <v>0.67013888888888884</v>
      </c>
      <c r="F120" s="10">
        <v>0.67222222222222217</v>
      </c>
      <c r="G120" s="10">
        <v>0.67569444444444438</v>
      </c>
      <c r="H120" s="10">
        <v>0.68402777777777779</v>
      </c>
      <c r="I120" s="10">
        <v>0.69097222222222221</v>
      </c>
      <c r="J120" s="10">
        <v>0.69444444444444453</v>
      </c>
      <c r="K120" s="10">
        <v>0.70138888888888884</v>
      </c>
      <c r="L120" s="10">
        <v>0.70416666666666661</v>
      </c>
      <c r="M120" s="10">
        <v>0.70694444444444438</v>
      </c>
      <c r="N120" s="6" t="s">
        <v>0</v>
      </c>
      <c r="Q120" s="2"/>
      <c r="R120" s="8" t="s">
        <v>0</v>
      </c>
      <c r="S120" s="4">
        <f t="shared" si="29"/>
        <v>0.70277777777777772</v>
      </c>
      <c r="T120" s="4">
        <f t="shared" si="30"/>
        <v>0.70486111111111105</v>
      </c>
      <c r="U120" s="4">
        <f t="shared" si="31"/>
        <v>0.7090277777777777</v>
      </c>
      <c r="V120" s="4">
        <f t="shared" si="32"/>
        <v>0.71527777777777779</v>
      </c>
      <c r="W120" s="4">
        <f t="shared" si="33"/>
        <v>0.71874999999999989</v>
      </c>
      <c r="X120" s="4">
        <f t="shared" si="34"/>
        <v>0.72569444444444442</v>
      </c>
      <c r="Y120" s="4">
        <f t="shared" si="35"/>
        <v>0.73472222222222217</v>
      </c>
      <c r="Z120" s="4">
        <f t="shared" si="36"/>
        <v>0.73819444444444426</v>
      </c>
      <c r="AA120" s="4">
        <f t="shared" si="37"/>
        <v>0.7402777777777777</v>
      </c>
      <c r="AB120" s="4">
        <f t="shared" si="38"/>
        <v>0.74166666666666659</v>
      </c>
      <c r="AC120" s="4">
        <f t="shared" si="39"/>
        <v>0.7451388888888888</v>
      </c>
      <c r="AD120" s="4">
        <f t="shared" si="40"/>
        <v>0.74722222222222212</v>
      </c>
      <c r="AE120" s="4">
        <f t="shared" si="41"/>
        <v>0.75277777777777766</v>
      </c>
    </row>
    <row r="121" spans="1:46" x14ac:dyDescent="0.55000000000000004">
      <c r="A121" s="10">
        <v>0.65972222222222221</v>
      </c>
      <c r="B121" s="10">
        <v>0.66527777777777775</v>
      </c>
      <c r="C121" s="10">
        <v>0.66736111111111107</v>
      </c>
      <c r="D121" s="10">
        <v>0.67152777777777783</v>
      </c>
      <c r="E121" s="10">
        <v>0.67291666666666661</v>
      </c>
      <c r="F121" s="10">
        <v>0.67499999999999993</v>
      </c>
      <c r="G121" s="10">
        <v>0.67847222222222225</v>
      </c>
      <c r="H121" s="10">
        <v>0.68680555555555556</v>
      </c>
      <c r="I121" s="10">
        <v>0.69374999999999998</v>
      </c>
      <c r="J121" s="10">
        <v>0.69791666666666663</v>
      </c>
      <c r="K121" s="10">
        <v>0.70416666666666661</v>
      </c>
      <c r="L121" s="10">
        <v>0.70694444444444438</v>
      </c>
      <c r="M121" s="10">
        <v>0.7104166666666667</v>
      </c>
      <c r="N121" s="6" t="s">
        <v>0</v>
      </c>
      <c r="R121" s="8" t="s">
        <v>0</v>
      </c>
      <c r="S121" s="4">
        <f>S120+TIME(0,5,0)</f>
        <v>0.70624999999999993</v>
      </c>
      <c r="T121" s="4">
        <f t="shared" si="30"/>
        <v>0.70833333333333326</v>
      </c>
      <c r="U121" s="4">
        <f t="shared" si="31"/>
        <v>0.71249999999999991</v>
      </c>
      <c r="V121" s="4">
        <f t="shared" si="32"/>
        <v>0.71875</v>
      </c>
      <c r="W121" s="4">
        <f t="shared" si="33"/>
        <v>0.7222222222222221</v>
      </c>
      <c r="X121" s="4">
        <f t="shared" si="34"/>
        <v>0.72916666666666663</v>
      </c>
      <c r="Y121" s="4">
        <f t="shared" si="35"/>
        <v>0.73819444444444438</v>
      </c>
      <c r="Z121" s="4">
        <f t="shared" si="36"/>
        <v>0.74166666666666647</v>
      </c>
      <c r="AA121" s="4">
        <f t="shared" si="37"/>
        <v>0.74374999999999991</v>
      </c>
      <c r="AB121" s="4">
        <f t="shared" si="38"/>
        <v>0.7451388888888888</v>
      </c>
      <c r="AC121" s="4">
        <f t="shared" si="39"/>
        <v>0.74861111111111101</v>
      </c>
      <c r="AD121" s="4">
        <f t="shared" si="40"/>
        <v>0.75069444444444433</v>
      </c>
      <c r="AE121" s="4">
        <f t="shared" si="41"/>
        <v>0.75624999999999987</v>
      </c>
    </row>
    <row r="122" spans="1:46" x14ac:dyDescent="0.55000000000000004">
      <c r="A122" s="10">
        <v>0.66249999999999998</v>
      </c>
      <c r="B122" s="10">
        <v>0.66805555555555562</v>
      </c>
      <c r="C122" s="10">
        <v>0.67013888888888884</v>
      </c>
      <c r="D122" s="10">
        <v>0.6743055555555556</v>
      </c>
      <c r="E122" s="10">
        <v>0.67569444444444438</v>
      </c>
      <c r="F122" s="10">
        <v>0.6777777777777777</v>
      </c>
      <c r="G122" s="10">
        <v>0.68125000000000002</v>
      </c>
      <c r="H122" s="10">
        <v>0.68958333333333333</v>
      </c>
      <c r="I122" s="10">
        <v>0.6972222222222223</v>
      </c>
      <c r="J122" s="10">
        <v>0.7006944444444444</v>
      </c>
      <c r="K122" s="10">
        <v>0.70763888888888893</v>
      </c>
      <c r="L122" s="10">
        <v>0.7104166666666667</v>
      </c>
      <c r="M122" s="10">
        <v>0.71319444444444446</v>
      </c>
      <c r="N122" s="6" t="s">
        <v>0</v>
      </c>
      <c r="R122" s="8" t="s">
        <v>0</v>
      </c>
      <c r="S122" s="4">
        <f t="shared" ref="S122:S123" si="42">S121+TIME(0,5,0)</f>
        <v>0.70972222222222214</v>
      </c>
      <c r="T122" s="4">
        <f t="shared" ref="T122:T126" si="43">T121+TIME(0,5,0)</f>
        <v>0.71180555555555547</v>
      </c>
      <c r="U122" s="4">
        <f t="shared" ref="U122:U126" si="44">U121+TIME(0,5,0)</f>
        <v>0.71597222222222212</v>
      </c>
      <c r="V122" s="4">
        <f t="shared" ref="V122:V126" si="45">V121+TIME(0,5,0)</f>
        <v>0.72222222222222221</v>
      </c>
      <c r="W122" s="4">
        <f t="shared" ref="W122:W126" si="46">W121+TIME(0,5,0)</f>
        <v>0.72569444444444431</v>
      </c>
      <c r="X122" s="4">
        <f t="shared" ref="X122:X126" si="47">X121+TIME(0,5,0)</f>
        <v>0.73263888888888884</v>
      </c>
      <c r="Y122" s="4">
        <f t="shared" ref="Y122:Y126" si="48">Y121+TIME(0,5,0)</f>
        <v>0.74166666666666659</v>
      </c>
      <c r="Z122" s="4">
        <f t="shared" ref="Z122:Z126" si="49">Z121+TIME(0,5,0)</f>
        <v>0.74513888888888868</v>
      </c>
      <c r="AA122" s="4">
        <f t="shared" ref="AA122:AA126" si="50">AA121+TIME(0,5,0)</f>
        <v>0.74722222222222212</v>
      </c>
      <c r="AB122" s="4">
        <f t="shared" ref="AB122:AB126" si="51">AB121+TIME(0,5,0)</f>
        <v>0.74861111111111101</v>
      </c>
      <c r="AC122" s="4">
        <f t="shared" ref="AC122:AC126" si="52">AC121+TIME(0,5,0)</f>
        <v>0.75208333333333321</v>
      </c>
      <c r="AD122" s="4">
        <f t="shared" ref="AD122:AD126" si="53">AD121+TIME(0,5,0)</f>
        <v>0.75416666666666654</v>
      </c>
      <c r="AE122" s="4">
        <f t="shared" ref="AE122:AE126" si="54">AE121+TIME(0,5,0)</f>
        <v>0.75972222222222208</v>
      </c>
    </row>
    <row r="123" spans="1:46" x14ac:dyDescent="0.55000000000000004">
      <c r="A123" s="6" t="s">
        <v>0</v>
      </c>
      <c r="B123" s="10">
        <v>0.67083333333333339</v>
      </c>
      <c r="C123" s="10">
        <v>0.67291666666666661</v>
      </c>
      <c r="D123" s="10">
        <v>0.67708333333333337</v>
      </c>
      <c r="E123" s="10">
        <v>0.67847222222222225</v>
      </c>
      <c r="F123" s="10">
        <v>0.68055555555555547</v>
      </c>
      <c r="G123" s="10">
        <v>0.68402777777777779</v>
      </c>
      <c r="H123" s="10">
        <v>0.69236111111111109</v>
      </c>
      <c r="I123" s="10">
        <v>0.70000000000000007</v>
      </c>
      <c r="J123" s="10">
        <v>0.70347222222222217</v>
      </c>
      <c r="K123" s="10">
        <v>0.7104166666666667</v>
      </c>
      <c r="L123" s="10">
        <v>0.71319444444444446</v>
      </c>
      <c r="M123" s="10">
        <v>0.71666666666666667</v>
      </c>
      <c r="N123" s="6" t="s">
        <v>0</v>
      </c>
      <c r="R123" s="8" t="s">
        <v>0</v>
      </c>
      <c r="S123" s="4">
        <f t="shared" si="42"/>
        <v>0.71319444444444435</v>
      </c>
      <c r="T123" s="4">
        <f t="shared" si="43"/>
        <v>0.71527777777777768</v>
      </c>
      <c r="U123" s="4">
        <f t="shared" si="44"/>
        <v>0.71944444444444433</v>
      </c>
      <c r="V123" s="4">
        <f t="shared" si="45"/>
        <v>0.72569444444444442</v>
      </c>
      <c r="W123" s="4">
        <f t="shared" si="46"/>
        <v>0.72916666666666652</v>
      </c>
      <c r="X123" s="4">
        <f t="shared" si="47"/>
        <v>0.73611111111111105</v>
      </c>
      <c r="Y123" s="4">
        <f t="shared" si="48"/>
        <v>0.7451388888888888</v>
      </c>
      <c r="Z123" s="4">
        <f t="shared" si="49"/>
        <v>0.74861111111111089</v>
      </c>
      <c r="AA123" s="4">
        <f t="shared" si="50"/>
        <v>0.75069444444444433</v>
      </c>
      <c r="AB123" s="4">
        <f t="shared" si="51"/>
        <v>0.75208333333333321</v>
      </c>
      <c r="AC123" s="4">
        <f t="shared" si="52"/>
        <v>0.75555555555555542</v>
      </c>
      <c r="AD123" s="4">
        <f t="shared" si="53"/>
        <v>0.75763888888888875</v>
      </c>
      <c r="AE123" s="4">
        <f t="shared" si="54"/>
        <v>0.76319444444444429</v>
      </c>
    </row>
    <row r="124" spans="1:46" x14ac:dyDescent="0.55000000000000004">
      <c r="A124" s="10">
        <v>0.66666666666666663</v>
      </c>
      <c r="B124" s="10">
        <v>0.67222222222222217</v>
      </c>
      <c r="C124" s="10">
        <v>0.6743055555555556</v>
      </c>
      <c r="D124" s="10">
        <v>0.67847222222222225</v>
      </c>
      <c r="E124" s="10">
        <v>0.67986111111111114</v>
      </c>
      <c r="F124" s="10">
        <v>0.68194444444444446</v>
      </c>
      <c r="G124" s="10">
        <v>0.68541666666666667</v>
      </c>
      <c r="H124" s="10">
        <v>0.69374999999999998</v>
      </c>
      <c r="I124" s="10">
        <v>0.70138888888888884</v>
      </c>
      <c r="J124" s="10">
        <v>0.70486111111111116</v>
      </c>
      <c r="K124" s="10">
        <v>0.71180555555555547</v>
      </c>
      <c r="L124" s="10">
        <v>0.71458333333333324</v>
      </c>
      <c r="M124" s="10">
        <v>0.71805555555555556</v>
      </c>
      <c r="N124" s="6" t="s">
        <v>0</v>
      </c>
      <c r="R124" s="8" t="s">
        <v>0</v>
      </c>
      <c r="S124" s="4">
        <f>S123+TIME(0,5,0)</f>
        <v>0.71666666666666656</v>
      </c>
      <c r="T124" s="4">
        <f t="shared" si="43"/>
        <v>0.71874999999999989</v>
      </c>
      <c r="U124" s="4">
        <f t="shared" si="44"/>
        <v>0.72291666666666654</v>
      </c>
      <c r="V124" s="4">
        <f t="shared" si="45"/>
        <v>0.72916666666666663</v>
      </c>
      <c r="W124" s="4">
        <f t="shared" si="46"/>
        <v>0.73263888888888873</v>
      </c>
      <c r="X124" s="4">
        <f t="shared" si="47"/>
        <v>0.73958333333333326</v>
      </c>
      <c r="Y124" s="4">
        <f t="shared" si="48"/>
        <v>0.74861111111111101</v>
      </c>
      <c r="Z124" s="4">
        <f t="shared" si="49"/>
        <v>0.7520833333333331</v>
      </c>
      <c r="AA124" s="4">
        <f t="shared" si="50"/>
        <v>0.75416666666666654</v>
      </c>
      <c r="AB124" s="4">
        <f t="shared" si="51"/>
        <v>0.75555555555555542</v>
      </c>
      <c r="AC124" s="4">
        <f t="shared" si="52"/>
        <v>0.75902777777777763</v>
      </c>
      <c r="AD124" s="4">
        <f t="shared" si="53"/>
        <v>0.76111111111111096</v>
      </c>
      <c r="AE124" s="4">
        <f t="shared" si="54"/>
        <v>0.7666666666666665</v>
      </c>
    </row>
    <row r="125" spans="1:46" x14ac:dyDescent="0.55000000000000004">
      <c r="A125" s="6" t="s">
        <v>0</v>
      </c>
      <c r="B125" s="10">
        <v>0.67499999999999993</v>
      </c>
      <c r="C125" s="10">
        <v>0.67708333333333337</v>
      </c>
      <c r="D125" s="10">
        <v>0.68125000000000002</v>
      </c>
      <c r="E125" s="10">
        <v>0.68263888888888891</v>
      </c>
      <c r="F125" s="10">
        <v>0.68472222222222223</v>
      </c>
      <c r="G125" s="10">
        <v>0.68819444444444444</v>
      </c>
      <c r="H125" s="10">
        <v>0.69652777777777775</v>
      </c>
      <c r="I125" s="10">
        <v>0.70416666666666661</v>
      </c>
      <c r="J125" s="10">
        <v>0.70763888888888893</v>
      </c>
      <c r="K125" s="10">
        <v>0.71458333333333324</v>
      </c>
      <c r="L125" s="10">
        <v>0.71736111111111101</v>
      </c>
      <c r="M125" s="10">
        <v>0.72083333333333333</v>
      </c>
      <c r="N125" s="6" t="s">
        <v>0</v>
      </c>
      <c r="R125" s="8" t="s">
        <v>0</v>
      </c>
      <c r="S125" s="4">
        <f>S124+TIME(0,5,0)</f>
        <v>0.72013888888888877</v>
      </c>
      <c r="T125" s="4">
        <f t="shared" si="43"/>
        <v>0.7222222222222221</v>
      </c>
      <c r="U125" s="4">
        <f t="shared" si="44"/>
        <v>0.72638888888888875</v>
      </c>
      <c r="V125" s="4">
        <f t="shared" si="45"/>
        <v>0.73263888888888884</v>
      </c>
      <c r="W125" s="4">
        <f t="shared" si="46"/>
        <v>0.73611111111111094</v>
      </c>
      <c r="X125" s="4">
        <f t="shared" si="47"/>
        <v>0.74305555555555547</v>
      </c>
      <c r="Y125" s="4">
        <f t="shared" si="48"/>
        <v>0.75208333333333321</v>
      </c>
      <c r="Z125" s="4">
        <f t="shared" si="49"/>
        <v>0.75555555555555531</v>
      </c>
      <c r="AA125" s="4">
        <f t="shared" si="50"/>
        <v>0.75763888888888875</v>
      </c>
      <c r="AB125" s="4">
        <f t="shared" si="51"/>
        <v>0.75902777777777763</v>
      </c>
      <c r="AC125" s="4">
        <f t="shared" si="52"/>
        <v>0.76249999999999984</v>
      </c>
      <c r="AD125" s="4">
        <f t="shared" si="53"/>
        <v>0.76458333333333317</v>
      </c>
      <c r="AE125" s="4">
        <f t="shared" si="54"/>
        <v>0.77013888888888871</v>
      </c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</row>
    <row r="126" spans="1:46" x14ac:dyDescent="0.55000000000000004">
      <c r="A126" s="10">
        <v>0.67291666666666661</v>
      </c>
      <c r="B126" s="10">
        <v>0.67847222222222225</v>
      </c>
      <c r="C126" s="10">
        <v>0.68055555555555547</v>
      </c>
      <c r="D126" s="10">
        <v>0.68472222222222223</v>
      </c>
      <c r="E126" s="10">
        <v>0.68680555555555556</v>
      </c>
      <c r="F126" s="10">
        <v>0.68888888888888899</v>
      </c>
      <c r="G126" s="10">
        <v>0.69305555555555554</v>
      </c>
      <c r="H126" s="10">
        <v>0.70138888888888884</v>
      </c>
      <c r="I126" s="10">
        <v>0.7090277777777777</v>
      </c>
      <c r="J126" s="10">
        <v>0.71250000000000002</v>
      </c>
      <c r="K126" s="10">
        <v>0.71944444444444444</v>
      </c>
      <c r="L126" s="10">
        <v>0.72361111111111109</v>
      </c>
      <c r="M126" s="10">
        <v>0.7270833333333333</v>
      </c>
      <c r="N126" s="6" t="s">
        <v>0</v>
      </c>
      <c r="R126" s="8" t="s">
        <v>0</v>
      </c>
      <c r="S126" s="4">
        <f>S125+TIME(0,5,0)</f>
        <v>0.72361111111111098</v>
      </c>
      <c r="T126" s="4">
        <f t="shared" si="43"/>
        <v>0.72569444444444431</v>
      </c>
      <c r="U126" s="4">
        <f t="shared" si="44"/>
        <v>0.72986111111111096</v>
      </c>
      <c r="V126" s="4">
        <f t="shared" si="45"/>
        <v>0.73611111111111105</v>
      </c>
      <c r="W126" s="4">
        <f t="shared" si="46"/>
        <v>0.73958333333333315</v>
      </c>
      <c r="X126" s="4">
        <f t="shared" si="47"/>
        <v>0.74652777777777768</v>
      </c>
      <c r="Y126" s="4">
        <f t="shared" si="48"/>
        <v>0.75555555555555542</v>
      </c>
      <c r="Z126" s="4">
        <f t="shared" si="49"/>
        <v>0.75902777777777752</v>
      </c>
      <c r="AA126" s="4">
        <f t="shared" si="50"/>
        <v>0.76111111111111096</v>
      </c>
      <c r="AB126" s="4">
        <f t="shared" si="51"/>
        <v>0.76249999999999984</v>
      </c>
      <c r="AC126" s="4">
        <f t="shared" si="52"/>
        <v>0.76597222222222205</v>
      </c>
      <c r="AD126" s="4">
        <f t="shared" si="53"/>
        <v>0.76805555555555538</v>
      </c>
      <c r="AE126" s="4">
        <f t="shared" si="54"/>
        <v>0.77361111111111092</v>
      </c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</row>
    <row r="127" spans="1:46" ht="15" x14ac:dyDescent="0.55000000000000004">
      <c r="A127" s="6" t="s">
        <v>0</v>
      </c>
      <c r="B127" s="10">
        <v>0.68125000000000002</v>
      </c>
      <c r="C127" s="10">
        <v>0.68333333333333324</v>
      </c>
      <c r="D127" s="10">
        <v>0.6875</v>
      </c>
      <c r="E127" s="10">
        <v>0.68958333333333333</v>
      </c>
      <c r="F127" s="10">
        <v>0.69166666666666676</v>
      </c>
      <c r="G127" s="10">
        <v>0.6958333333333333</v>
      </c>
      <c r="H127" s="10">
        <v>0.70416666666666661</v>
      </c>
      <c r="I127" s="10">
        <v>0.71180555555555547</v>
      </c>
      <c r="J127" s="10">
        <v>0.71597222222222223</v>
      </c>
      <c r="K127" s="10">
        <v>0.72222222222222221</v>
      </c>
      <c r="L127" s="10">
        <v>0.72569444444444453</v>
      </c>
      <c r="M127" s="10">
        <v>0.7284722222222223</v>
      </c>
      <c r="N127" s="6" t="s">
        <v>0</v>
      </c>
      <c r="R127" s="8" t="s">
        <v>0</v>
      </c>
      <c r="S127" s="10">
        <v>0.73333333333333339</v>
      </c>
      <c r="T127" s="10">
        <v>0.73611111111111116</v>
      </c>
      <c r="U127" s="10">
        <v>0.7402777777777777</v>
      </c>
      <c r="V127" s="10">
        <v>0.74652777777777779</v>
      </c>
      <c r="W127" s="10">
        <v>0.75069444444444444</v>
      </c>
      <c r="X127" s="10">
        <v>0.7583333333333333</v>
      </c>
      <c r="Y127" s="10">
        <v>0.76736111111111116</v>
      </c>
      <c r="Z127" s="10">
        <v>0.77083333333333337</v>
      </c>
      <c r="AA127" s="10">
        <v>0.77222222222222225</v>
      </c>
      <c r="AB127" s="10">
        <v>0.77361111111111114</v>
      </c>
      <c r="AC127" s="10">
        <v>0.77708333333333324</v>
      </c>
      <c r="AD127" s="10">
        <v>0.77916666666666667</v>
      </c>
      <c r="AE127" s="10">
        <v>0.78472222222222221</v>
      </c>
    </row>
    <row r="128" spans="1:46" ht="15" x14ac:dyDescent="0.55000000000000004">
      <c r="A128" s="10">
        <v>0.6791666666666667</v>
      </c>
      <c r="B128" s="10">
        <v>0.68472222222222223</v>
      </c>
      <c r="C128" s="10">
        <v>0.68680555555555556</v>
      </c>
      <c r="D128" s="10">
        <v>0.69097222222222221</v>
      </c>
      <c r="E128" s="10">
        <v>0.69236111111111109</v>
      </c>
      <c r="F128" s="10">
        <v>0.69444444444444453</v>
      </c>
      <c r="G128" s="10">
        <v>0.69861111111111107</v>
      </c>
      <c r="H128" s="10">
        <v>0.70694444444444438</v>
      </c>
      <c r="I128" s="10">
        <v>0.71458333333333324</v>
      </c>
      <c r="J128" s="10">
        <v>0.71805555555555556</v>
      </c>
      <c r="K128" s="10">
        <v>0.72499999999999998</v>
      </c>
      <c r="L128" s="10">
        <v>0.72777777777777775</v>
      </c>
      <c r="M128" s="10">
        <v>0.73125000000000007</v>
      </c>
      <c r="N128" s="6" t="s">
        <v>0</v>
      </c>
      <c r="R128" s="8" t="s">
        <v>0</v>
      </c>
      <c r="S128" s="10">
        <v>0.73611111111111116</v>
      </c>
      <c r="T128" s="10">
        <v>0.73958333333333337</v>
      </c>
      <c r="U128" s="10">
        <v>0.74305555555555547</v>
      </c>
      <c r="V128" s="10">
        <v>0.74930555555555556</v>
      </c>
      <c r="W128" s="10">
        <v>0.75347222222222221</v>
      </c>
      <c r="X128" s="10">
        <v>0.76111111111111107</v>
      </c>
      <c r="Y128" s="10">
        <v>0.77013888888888893</v>
      </c>
      <c r="Z128" s="10">
        <v>0.77361111111111114</v>
      </c>
      <c r="AA128" s="10">
        <v>0.77500000000000002</v>
      </c>
      <c r="AB128" s="10">
        <v>0.77638888888888891</v>
      </c>
      <c r="AC128" s="10">
        <v>0.77986111111111101</v>
      </c>
      <c r="AD128" s="10">
        <v>0.78194444444444444</v>
      </c>
      <c r="AE128" s="8" t="s">
        <v>0</v>
      </c>
    </row>
    <row r="129" spans="1:46" ht="15" x14ac:dyDescent="0.55000000000000004">
      <c r="A129" s="6" t="s">
        <v>0</v>
      </c>
      <c r="B129" s="10">
        <v>0.68680555555555556</v>
      </c>
      <c r="C129" s="10">
        <v>0.68888888888888899</v>
      </c>
      <c r="D129" s="10">
        <v>0.69305555555555554</v>
      </c>
      <c r="E129" s="10">
        <v>0.69444444444444453</v>
      </c>
      <c r="F129" s="10">
        <v>0.69652777777777775</v>
      </c>
      <c r="G129" s="10">
        <v>0.7006944444444444</v>
      </c>
      <c r="H129" s="10">
        <v>0.7090277777777777</v>
      </c>
      <c r="I129" s="10">
        <v>0.71666666666666667</v>
      </c>
      <c r="J129" s="10">
        <v>0.72013888888888899</v>
      </c>
      <c r="K129" s="10">
        <v>0.7270833333333333</v>
      </c>
      <c r="L129" s="10">
        <v>0.72986111111111107</v>
      </c>
      <c r="M129" s="10">
        <v>0.73263888888888884</v>
      </c>
      <c r="N129" s="6" t="s">
        <v>0</v>
      </c>
      <c r="R129" s="8" t="s">
        <v>0</v>
      </c>
      <c r="S129" s="10">
        <v>0.73958333333333337</v>
      </c>
      <c r="T129" s="10">
        <v>0.74305555555555547</v>
      </c>
      <c r="U129" s="10">
        <v>0.74652777777777779</v>
      </c>
      <c r="V129" s="10">
        <v>0.75277777777777777</v>
      </c>
      <c r="W129" s="10">
        <v>0.75694444444444453</v>
      </c>
      <c r="X129" s="10">
        <v>0.76458333333333339</v>
      </c>
      <c r="Y129" s="10">
        <v>0.77361111111111114</v>
      </c>
      <c r="Z129" s="10">
        <v>0.77708333333333324</v>
      </c>
      <c r="AA129" s="10">
        <v>0.77847222222222223</v>
      </c>
      <c r="AB129" s="10">
        <v>0.77986111111111101</v>
      </c>
      <c r="AC129" s="10">
        <v>0.78333333333333333</v>
      </c>
      <c r="AD129" s="10">
        <v>0.78541666666666676</v>
      </c>
      <c r="AE129" s="10">
        <v>0.7909722222222223</v>
      </c>
    </row>
    <row r="130" spans="1:46" ht="15" x14ac:dyDescent="0.55000000000000004">
      <c r="A130" s="10">
        <v>0.68402777777777779</v>
      </c>
      <c r="B130" s="10">
        <v>0.68958333333333333</v>
      </c>
      <c r="C130" s="10">
        <v>0.69166666666666676</v>
      </c>
      <c r="D130" s="10">
        <v>0.6958333333333333</v>
      </c>
      <c r="E130" s="10">
        <v>0.6972222222222223</v>
      </c>
      <c r="F130" s="10">
        <v>0.69930555555555562</v>
      </c>
      <c r="G130" s="10">
        <v>0.70347222222222217</v>
      </c>
      <c r="H130" s="10">
        <v>0.71180555555555547</v>
      </c>
      <c r="I130" s="10">
        <v>0.71944444444444444</v>
      </c>
      <c r="J130" s="10">
        <v>0.72291666666666676</v>
      </c>
      <c r="K130" s="10">
        <v>0.72986111111111107</v>
      </c>
      <c r="L130" s="10">
        <v>0.73263888888888884</v>
      </c>
      <c r="M130" s="10">
        <v>0.73541666666666661</v>
      </c>
      <c r="N130" s="6" t="s">
        <v>0</v>
      </c>
      <c r="R130" s="8" t="s">
        <v>0</v>
      </c>
      <c r="S130" s="10">
        <v>0.74305555555555547</v>
      </c>
      <c r="T130" s="10">
        <v>0.74652777777777779</v>
      </c>
      <c r="U130" s="10">
        <v>0.75</v>
      </c>
      <c r="V130" s="10">
        <v>0.75624999999999998</v>
      </c>
      <c r="W130" s="10">
        <v>0.76041666666666663</v>
      </c>
      <c r="X130" s="10">
        <v>0.7680555555555556</v>
      </c>
      <c r="Y130" s="10">
        <v>0.77638888888888891</v>
      </c>
      <c r="Z130" s="10">
        <v>0.77986111111111101</v>
      </c>
      <c r="AA130" s="10">
        <v>0.78194444444444444</v>
      </c>
      <c r="AB130" s="10">
        <v>0.78263888888888899</v>
      </c>
      <c r="AC130" s="10">
        <v>0.78611111111111109</v>
      </c>
      <c r="AD130" s="10">
        <v>0.78819444444444453</v>
      </c>
      <c r="AE130" s="10">
        <v>0.79375000000000007</v>
      </c>
    </row>
    <row r="131" spans="1:46" ht="15" x14ac:dyDescent="0.55000000000000004">
      <c r="A131" s="10">
        <v>0.68888888888888899</v>
      </c>
      <c r="B131" s="10">
        <v>0.69444444444444453</v>
      </c>
      <c r="C131" s="10">
        <v>0.69652777777777775</v>
      </c>
      <c r="D131" s="10">
        <v>0.7006944444444444</v>
      </c>
      <c r="E131" s="10">
        <v>0.70208333333333339</v>
      </c>
      <c r="F131" s="10">
        <v>0.70416666666666661</v>
      </c>
      <c r="G131" s="10">
        <v>0.70833333333333337</v>
      </c>
      <c r="H131" s="10">
        <v>0.71666666666666667</v>
      </c>
      <c r="I131" s="10">
        <v>0.72430555555555554</v>
      </c>
      <c r="J131" s="10">
        <v>0.7284722222222223</v>
      </c>
      <c r="K131" s="10">
        <v>0.73472222222222217</v>
      </c>
      <c r="L131" s="10">
        <v>0.73819444444444438</v>
      </c>
      <c r="M131" s="10">
        <v>0.74097222222222225</v>
      </c>
      <c r="N131" s="6" t="s">
        <v>0</v>
      </c>
      <c r="R131" s="8" t="s">
        <v>0</v>
      </c>
      <c r="S131" s="10">
        <v>0.74652777777777779</v>
      </c>
      <c r="T131" s="10">
        <v>0.75</v>
      </c>
      <c r="U131" s="10">
        <v>0.75347222222222221</v>
      </c>
      <c r="V131" s="10">
        <v>0.7597222222222223</v>
      </c>
      <c r="W131" s="10">
        <v>0.76388888888888884</v>
      </c>
      <c r="X131" s="10">
        <v>0.7715277777777777</v>
      </c>
      <c r="Y131" s="10">
        <v>0.77986111111111101</v>
      </c>
      <c r="Z131" s="10">
        <v>0.78333333333333333</v>
      </c>
      <c r="AA131" s="10">
        <v>0.78541666666666676</v>
      </c>
      <c r="AB131" s="10">
        <v>0.78611111111111109</v>
      </c>
      <c r="AC131" s="10">
        <v>0.7895833333333333</v>
      </c>
      <c r="AD131" s="10">
        <v>0.79166666666666663</v>
      </c>
      <c r="AE131" s="10">
        <v>0.79722222222222217</v>
      </c>
    </row>
    <row r="132" spans="1:46" ht="15" x14ac:dyDescent="0.55000000000000004">
      <c r="A132" s="10">
        <v>0.69236111111111109</v>
      </c>
      <c r="B132" s="10">
        <v>0.69791666666666663</v>
      </c>
      <c r="C132" s="10">
        <v>0.70000000000000007</v>
      </c>
      <c r="D132" s="10">
        <v>0.70416666666666661</v>
      </c>
      <c r="E132" s="10">
        <v>0.7055555555555556</v>
      </c>
      <c r="F132" s="10">
        <v>0.70763888888888893</v>
      </c>
      <c r="G132" s="10">
        <v>0.71180555555555547</v>
      </c>
      <c r="H132" s="10">
        <v>0.72013888888888899</v>
      </c>
      <c r="I132" s="10">
        <v>0.72777777777777775</v>
      </c>
      <c r="J132" s="10">
        <v>0.7319444444444444</v>
      </c>
      <c r="K132" s="10">
        <v>0.73819444444444438</v>
      </c>
      <c r="L132" s="10">
        <v>0.7416666666666667</v>
      </c>
      <c r="M132" s="10">
        <v>0.74444444444444446</v>
      </c>
      <c r="N132" s="6" t="s">
        <v>0</v>
      </c>
      <c r="R132" s="8" t="s">
        <v>0</v>
      </c>
      <c r="S132" s="10">
        <v>0.74861111111111101</v>
      </c>
      <c r="T132" s="10">
        <v>0.75208333333333333</v>
      </c>
      <c r="U132" s="10">
        <v>0.75555555555555554</v>
      </c>
      <c r="V132" s="10">
        <v>0.76180555555555562</v>
      </c>
      <c r="W132" s="10">
        <v>0.76597222222222217</v>
      </c>
      <c r="X132" s="10">
        <v>0.7729166666666667</v>
      </c>
      <c r="Y132" s="10">
        <v>0.78194444444444444</v>
      </c>
      <c r="Z132" s="10">
        <v>0.78611111111111109</v>
      </c>
      <c r="AA132" s="10">
        <v>0.78749999999999998</v>
      </c>
      <c r="AB132" s="10">
        <v>0.78888888888888886</v>
      </c>
      <c r="AC132" s="10">
        <v>0.79236111111111107</v>
      </c>
      <c r="AD132" s="10">
        <v>0.7944444444444444</v>
      </c>
      <c r="AE132" s="10">
        <v>0.79999999999999993</v>
      </c>
    </row>
    <row r="133" spans="1:46" ht="15" x14ac:dyDescent="0.55000000000000004">
      <c r="A133" s="10">
        <v>0.69374999999999998</v>
      </c>
      <c r="B133" s="10">
        <v>0.69930555555555562</v>
      </c>
      <c r="C133" s="10">
        <v>0.70138888888888884</v>
      </c>
      <c r="D133" s="10">
        <v>0.7055555555555556</v>
      </c>
      <c r="E133" s="10">
        <v>0.70763888888888893</v>
      </c>
      <c r="F133" s="10">
        <v>0.70972222222222225</v>
      </c>
      <c r="G133" s="10">
        <v>0.71319444444444446</v>
      </c>
      <c r="H133" s="10">
        <v>0.72222222222222221</v>
      </c>
      <c r="I133" s="10">
        <v>0.72986111111111107</v>
      </c>
      <c r="J133" s="10">
        <v>0.73333333333333339</v>
      </c>
      <c r="K133" s="10">
        <v>0.7402777777777777</v>
      </c>
      <c r="L133" s="10">
        <v>0.74305555555555547</v>
      </c>
      <c r="M133" s="10">
        <v>0.74583333333333324</v>
      </c>
      <c r="N133" s="6" t="s">
        <v>0</v>
      </c>
      <c r="R133" s="8" t="s">
        <v>0</v>
      </c>
      <c r="S133" s="10">
        <v>0.75208333333333333</v>
      </c>
      <c r="T133" s="10">
        <v>0.75486111111111109</v>
      </c>
      <c r="U133" s="10">
        <v>0.75902777777777775</v>
      </c>
      <c r="V133" s="10">
        <v>0.76527777777777783</v>
      </c>
      <c r="W133" s="10">
        <v>0.76874999999999993</v>
      </c>
      <c r="X133" s="10">
        <v>0.77638888888888891</v>
      </c>
      <c r="Y133" s="10">
        <v>0.78472222222222221</v>
      </c>
      <c r="Z133" s="10">
        <v>0.78888888888888886</v>
      </c>
      <c r="AA133" s="10">
        <v>0.7909722222222223</v>
      </c>
      <c r="AB133" s="10">
        <v>0.79166666666666663</v>
      </c>
      <c r="AC133" s="10">
        <v>0.79513888888888884</v>
      </c>
      <c r="AD133" s="10">
        <v>0.79722222222222217</v>
      </c>
      <c r="AE133" s="10">
        <v>0.8027777777777777</v>
      </c>
    </row>
    <row r="134" spans="1:46" ht="15" x14ac:dyDescent="0.55000000000000004">
      <c r="A134" s="10">
        <v>0.6972222222222223</v>
      </c>
      <c r="B134" s="10">
        <v>0.70277777777777783</v>
      </c>
      <c r="C134" s="10">
        <v>0.70486111111111116</v>
      </c>
      <c r="D134" s="10">
        <v>0.7090277777777777</v>
      </c>
      <c r="E134" s="10">
        <v>0.71111111111111114</v>
      </c>
      <c r="F134" s="10">
        <v>0.71319444444444446</v>
      </c>
      <c r="G134" s="10">
        <v>0.71666666666666667</v>
      </c>
      <c r="H134" s="10">
        <v>0.72569444444444453</v>
      </c>
      <c r="I134" s="10">
        <v>0.73402777777777783</v>
      </c>
      <c r="J134" s="10">
        <v>0.73749999999999993</v>
      </c>
      <c r="K134" s="10">
        <v>0.74444444444444446</v>
      </c>
      <c r="L134" s="10">
        <v>0.74722222222222223</v>
      </c>
      <c r="M134" s="10">
        <v>0.75</v>
      </c>
      <c r="N134" s="10">
        <v>0.7583333333333333</v>
      </c>
      <c r="R134" s="8" t="s">
        <v>0</v>
      </c>
      <c r="S134" s="10">
        <v>0.75555555555555554</v>
      </c>
      <c r="T134" s="10">
        <v>0.7583333333333333</v>
      </c>
      <c r="U134" s="10">
        <v>0.76250000000000007</v>
      </c>
      <c r="V134" s="10">
        <v>0.76874999999999993</v>
      </c>
      <c r="W134" s="10">
        <v>0.77222222222222225</v>
      </c>
      <c r="X134" s="10">
        <v>0.77916666666666667</v>
      </c>
      <c r="Y134" s="10">
        <v>0.78819444444444453</v>
      </c>
      <c r="Z134" s="10">
        <v>0.79305555555555562</v>
      </c>
      <c r="AA134" s="10">
        <v>0.7944444444444444</v>
      </c>
      <c r="AB134" s="10">
        <v>0.79583333333333339</v>
      </c>
      <c r="AC134" s="10">
        <v>0.7993055555555556</v>
      </c>
      <c r="AD134" s="10">
        <v>0.80138888888888893</v>
      </c>
      <c r="AE134" s="10">
        <v>0.80763888888888891</v>
      </c>
    </row>
    <row r="135" spans="1:46" x14ac:dyDescent="0.55000000000000004">
      <c r="A135" s="10">
        <v>0.70138888888888884</v>
      </c>
      <c r="B135" s="10">
        <v>0.70694444444444438</v>
      </c>
      <c r="C135" s="10">
        <v>0.7090277777777777</v>
      </c>
      <c r="D135" s="10">
        <v>0.71319444444444446</v>
      </c>
      <c r="E135" s="10">
        <v>0.71527777777777779</v>
      </c>
      <c r="F135" s="10">
        <v>0.71736111111111101</v>
      </c>
      <c r="G135" s="10">
        <v>0.72083333333333333</v>
      </c>
      <c r="H135" s="10">
        <v>0.72916666666666663</v>
      </c>
      <c r="I135" s="10">
        <v>0.7368055555555556</v>
      </c>
      <c r="J135" s="10">
        <v>0.74097222222222225</v>
      </c>
      <c r="K135" s="10">
        <v>0.74722222222222223</v>
      </c>
      <c r="L135" s="10">
        <v>0.75069444444444444</v>
      </c>
      <c r="M135" s="10">
        <v>0.75347222222222221</v>
      </c>
      <c r="N135" s="6" t="s">
        <v>0</v>
      </c>
      <c r="Q135" s="2"/>
      <c r="R135" s="8" t="s">
        <v>0</v>
      </c>
      <c r="S135" s="10">
        <v>0.76041666666666663</v>
      </c>
      <c r="T135" s="10">
        <v>0.7631944444444444</v>
      </c>
      <c r="U135" s="10">
        <v>0.76736111111111116</v>
      </c>
      <c r="V135" s="10">
        <v>0.77361111111111114</v>
      </c>
      <c r="W135" s="10">
        <v>0.77708333333333324</v>
      </c>
      <c r="X135" s="10">
        <v>0.78402777777777777</v>
      </c>
      <c r="Y135" s="10">
        <v>0.79236111111111107</v>
      </c>
      <c r="Z135" s="10">
        <v>0.79583333333333339</v>
      </c>
      <c r="AA135" s="10">
        <v>0.79722222222222217</v>
      </c>
      <c r="AB135" s="8" t="s">
        <v>29</v>
      </c>
      <c r="AC135" s="10">
        <v>0.80138888888888893</v>
      </c>
      <c r="AD135" s="8" t="s">
        <v>0</v>
      </c>
      <c r="AE135" s="8" t="s">
        <v>0</v>
      </c>
    </row>
    <row r="136" spans="1:46" x14ac:dyDescent="0.55000000000000004">
      <c r="A136" s="6" t="s">
        <v>0</v>
      </c>
      <c r="B136" s="10">
        <v>0.7090277777777777</v>
      </c>
      <c r="C136" s="10">
        <v>0.71111111111111114</v>
      </c>
      <c r="D136" s="10">
        <v>0.71527777777777779</v>
      </c>
      <c r="E136" s="10">
        <v>0.71736111111111101</v>
      </c>
      <c r="F136" s="10">
        <v>0.71944444444444444</v>
      </c>
      <c r="G136" s="10">
        <v>0.72361111111111109</v>
      </c>
      <c r="H136" s="10">
        <v>0.7319444444444444</v>
      </c>
      <c r="I136" s="10">
        <v>0.73958333333333337</v>
      </c>
      <c r="J136" s="10">
        <v>0.74375000000000002</v>
      </c>
      <c r="K136" s="10">
        <v>0.75</v>
      </c>
      <c r="L136" s="10">
        <v>0.75347222222222221</v>
      </c>
      <c r="M136" s="10">
        <v>0.75624999999999998</v>
      </c>
      <c r="N136" s="6" t="s">
        <v>0</v>
      </c>
      <c r="Q136" s="2"/>
      <c r="R136" s="8" t="s">
        <v>0</v>
      </c>
      <c r="S136" s="10">
        <v>0.76597222222222217</v>
      </c>
      <c r="T136" s="10">
        <v>0.76874999999999993</v>
      </c>
      <c r="U136" s="10">
        <v>0.7729166666666667</v>
      </c>
      <c r="V136" s="10">
        <v>0.77916666666666667</v>
      </c>
      <c r="W136" s="10">
        <v>0.78263888888888899</v>
      </c>
      <c r="X136" s="10">
        <v>0.78888888888888886</v>
      </c>
      <c r="Y136" s="10">
        <v>0.79791666666666661</v>
      </c>
      <c r="Z136" s="10">
        <v>0.80138888888888893</v>
      </c>
      <c r="AA136" s="10">
        <v>0.8027777777777777</v>
      </c>
      <c r="AB136" s="10">
        <v>0.8041666666666667</v>
      </c>
      <c r="AC136" s="10">
        <v>0.80763888888888891</v>
      </c>
      <c r="AD136" s="10">
        <v>0.80972222222222223</v>
      </c>
      <c r="AE136" s="10">
        <v>0.81527777777777777</v>
      </c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</row>
    <row r="137" spans="1:46" x14ac:dyDescent="0.55000000000000004">
      <c r="A137" s="10">
        <v>0.70763888888888893</v>
      </c>
      <c r="B137" s="10">
        <v>0.71319444444444446</v>
      </c>
      <c r="C137" s="10">
        <v>0.71527777777777779</v>
      </c>
      <c r="D137" s="10">
        <v>0.71944444444444444</v>
      </c>
      <c r="E137" s="10">
        <v>0.72083333333333333</v>
      </c>
      <c r="F137" s="10">
        <v>0.72291666666666676</v>
      </c>
      <c r="G137" s="10">
        <v>0.72638888888888886</v>
      </c>
      <c r="H137" s="10">
        <v>0.73541666666666661</v>
      </c>
      <c r="I137" s="10">
        <v>0.74305555555555547</v>
      </c>
      <c r="J137" s="10">
        <v>0.74652777777777779</v>
      </c>
      <c r="K137" s="10">
        <v>0.75347222222222221</v>
      </c>
      <c r="L137" s="10">
        <v>0.75624999999999998</v>
      </c>
      <c r="M137" s="10">
        <v>0.7597222222222223</v>
      </c>
      <c r="N137" s="10">
        <v>0.7680555555555556</v>
      </c>
      <c r="R137" s="8" t="s">
        <v>0</v>
      </c>
      <c r="S137" s="10">
        <v>0.77083333333333337</v>
      </c>
      <c r="T137" s="10">
        <v>0.77361111111111114</v>
      </c>
      <c r="U137" s="10">
        <v>0.77777777777777779</v>
      </c>
      <c r="V137" s="10">
        <v>0.78402777777777777</v>
      </c>
      <c r="W137" s="10">
        <v>0.78749999999999998</v>
      </c>
      <c r="X137" s="10">
        <v>0.79375000000000007</v>
      </c>
      <c r="Y137" s="10">
        <v>0.80208333333333337</v>
      </c>
      <c r="Z137" s="10">
        <v>0.80555555555555547</v>
      </c>
      <c r="AA137" s="10">
        <v>0.80694444444444446</v>
      </c>
      <c r="AB137" s="10">
        <v>0.80833333333333324</v>
      </c>
      <c r="AC137" s="10">
        <v>0.81180555555555556</v>
      </c>
      <c r="AD137" s="10">
        <v>0.81388888888888899</v>
      </c>
      <c r="AE137" s="10">
        <v>0.81944444444444453</v>
      </c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</row>
    <row r="138" spans="1:46" ht="15" x14ac:dyDescent="0.55000000000000004">
      <c r="A138" s="10">
        <v>0.7104166666666667</v>
      </c>
      <c r="B138" s="10">
        <v>0.71597222222222223</v>
      </c>
      <c r="C138" s="10">
        <v>0.71805555555555556</v>
      </c>
      <c r="D138" s="10">
        <v>0.72222222222222221</v>
      </c>
      <c r="E138" s="10">
        <v>0.72361111111111109</v>
      </c>
      <c r="F138" s="10">
        <v>0.72569444444444453</v>
      </c>
      <c r="G138" s="10">
        <v>0.72986111111111107</v>
      </c>
      <c r="H138" s="10">
        <v>0.73819444444444438</v>
      </c>
      <c r="I138" s="10">
        <v>0.74583333333333324</v>
      </c>
      <c r="J138" s="10">
        <v>0.74930555555555556</v>
      </c>
      <c r="K138" s="10">
        <v>0.75624999999999998</v>
      </c>
      <c r="L138" s="10">
        <v>0.75902777777777775</v>
      </c>
      <c r="M138" s="10">
        <v>0.76180555555555562</v>
      </c>
      <c r="N138" s="6" t="s">
        <v>0</v>
      </c>
      <c r="R138" s="8" t="s">
        <v>0</v>
      </c>
      <c r="S138" s="10">
        <v>0.77361111111111114</v>
      </c>
      <c r="T138" s="10">
        <v>0.77638888888888891</v>
      </c>
      <c r="U138" s="10">
        <v>0.78055555555555556</v>
      </c>
      <c r="V138" s="10">
        <v>0.78680555555555554</v>
      </c>
      <c r="W138" s="10">
        <v>0.79027777777777775</v>
      </c>
      <c r="X138" s="10">
        <v>0.79652777777777783</v>
      </c>
      <c r="Y138" s="10">
        <v>0.80486111111111114</v>
      </c>
      <c r="Z138" s="10">
        <v>0.80833333333333324</v>
      </c>
      <c r="AA138" s="10">
        <v>0.80972222222222223</v>
      </c>
      <c r="AB138" s="10">
        <v>0.81111111111111101</v>
      </c>
      <c r="AC138" s="10">
        <v>0.81458333333333333</v>
      </c>
      <c r="AD138" s="10">
        <v>0.81666666666666676</v>
      </c>
      <c r="AE138" s="10">
        <v>0.82152777777777775</v>
      </c>
    </row>
    <row r="139" spans="1:46" x14ac:dyDescent="0.55000000000000004">
      <c r="A139" s="4">
        <f>A138+TIME(0,6,30)</f>
        <v>0.71493055555555562</v>
      </c>
      <c r="B139" s="4">
        <f t="shared" ref="B139:N139" si="55">B138+TIME(0,6,30)</f>
        <v>0.72048611111111116</v>
      </c>
      <c r="C139" s="4">
        <f t="shared" si="55"/>
        <v>0.72256944444444449</v>
      </c>
      <c r="D139" s="4">
        <f t="shared" si="55"/>
        <v>0.72673611111111114</v>
      </c>
      <c r="E139" s="4">
        <f t="shared" si="55"/>
        <v>0.72812500000000002</v>
      </c>
      <c r="F139" s="4">
        <f t="shared" si="55"/>
        <v>0.73020833333333346</v>
      </c>
      <c r="G139" s="4">
        <f t="shared" si="55"/>
        <v>0.734375</v>
      </c>
      <c r="H139" s="4">
        <f t="shared" si="55"/>
        <v>0.7427083333333333</v>
      </c>
      <c r="I139" s="4">
        <f t="shared" si="55"/>
        <v>0.75034722222222217</v>
      </c>
      <c r="J139" s="4">
        <f t="shared" si="55"/>
        <v>0.75381944444444449</v>
      </c>
      <c r="K139" s="4">
        <f t="shared" si="55"/>
        <v>0.76076388888888891</v>
      </c>
      <c r="L139" s="4">
        <f t="shared" si="55"/>
        <v>0.76354166666666667</v>
      </c>
      <c r="M139" s="4">
        <f t="shared" si="55"/>
        <v>0.76631944444444455</v>
      </c>
      <c r="N139" s="6" t="s">
        <v>0</v>
      </c>
      <c r="R139" s="8" t="s">
        <v>0</v>
      </c>
      <c r="S139" s="10">
        <v>0.77708333333333324</v>
      </c>
      <c r="T139" s="10">
        <v>0.77986111111111101</v>
      </c>
      <c r="U139" s="10">
        <v>0.78333333333333333</v>
      </c>
      <c r="V139" s="10">
        <v>0.7895833333333333</v>
      </c>
      <c r="W139" s="10">
        <v>0.79305555555555562</v>
      </c>
      <c r="X139" s="10">
        <v>0.7993055555555556</v>
      </c>
      <c r="Y139" s="10">
        <v>0.80763888888888891</v>
      </c>
      <c r="Z139" s="10">
        <v>0.81180555555555556</v>
      </c>
      <c r="AA139" s="10">
        <v>0.81388888888888899</v>
      </c>
      <c r="AB139" s="10">
        <v>0.81458333333333333</v>
      </c>
      <c r="AC139" s="10">
        <v>0.81805555555555554</v>
      </c>
      <c r="AD139" s="10">
        <v>0.82013888888888886</v>
      </c>
      <c r="AE139" s="10">
        <v>0.8256944444444444</v>
      </c>
    </row>
    <row r="140" spans="1:46" x14ac:dyDescent="0.55000000000000004">
      <c r="A140" s="4">
        <f t="shared" ref="A140:A151" si="56">A139+TIME(0,6,30)</f>
        <v>0.71944444444444455</v>
      </c>
      <c r="B140" s="4">
        <f t="shared" ref="B140:B152" si="57">B139+TIME(0,6,30)</f>
        <v>0.72500000000000009</v>
      </c>
      <c r="C140" s="4">
        <f t="shared" ref="C140:C152" si="58">C139+TIME(0,6,30)</f>
        <v>0.72708333333333341</v>
      </c>
      <c r="D140" s="4">
        <f t="shared" ref="D140:D152" si="59">D139+TIME(0,6,30)</f>
        <v>0.73125000000000007</v>
      </c>
      <c r="E140" s="4">
        <f t="shared" ref="E140:E152" si="60">E139+TIME(0,6,30)</f>
        <v>0.73263888888888895</v>
      </c>
      <c r="F140" s="4">
        <f t="shared" ref="F140:F152" si="61">F139+TIME(0,6,30)</f>
        <v>0.73472222222222239</v>
      </c>
      <c r="G140" s="4">
        <f t="shared" ref="G140:G152" si="62">G139+TIME(0,6,30)</f>
        <v>0.73888888888888893</v>
      </c>
      <c r="H140" s="4">
        <f t="shared" ref="H140:H152" si="63">H139+TIME(0,6,30)</f>
        <v>0.74722222222222223</v>
      </c>
      <c r="I140" s="4">
        <f t="shared" ref="I140:I152" si="64">I139+TIME(0,6,30)</f>
        <v>0.75486111111111109</v>
      </c>
      <c r="J140" s="4">
        <f t="shared" ref="J140:J152" si="65">J139+TIME(0,6,30)</f>
        <v>0.75833333333333341</v>
      </c>
      <c r="K140" s="4">
        <f t="shared" ref="K140:K152" si="66">K139+TIME(0,6,30)</f>
        <v>0.76527777777777783</v>
      </c>
      <c r="L140" s="4">
        <f t="shared" ref="L140:L152" si="67">L139+TIME(0,6,30)</f>
        <v>0.7680555555555556</v>
      </c>
      <c r="M140" s="4">
        <f t="shared" ref="M140:M152" si="68">M139+TIME(0,6,30)</f>
        <v>0.77083333333333348</v>
      </c>
      <c r="N140" s="6" t="s">
        <v>0</v>
      </c>
      <c r="R140" s="8" t="s">
        <v>0</v>
      </c>
      <c r="S140" s="10">
        <v>0.78263888888888899</v>
      </c>
      <c r="T140" s="10">
        <v>0.78541666666666676</v>
      </c>
      <c r="U140" s="10">
        <v>0.78888888888888886</v>
      </c>
      <c r="V140" s="10">
        <v>0.79513888888888884</v>
      </c>
      <c r="W140" s="10">
        <v>0.79861111111111116</v>
      </c>
      <c r="X140" s="10">
        <v>0.80486111111111114</v>
      </c>
      <c r="Y140" s="10">
        <v>0.81319444444444444</v>
      </c>
      <c r="Z140" s="10">
        <v>0.81666666666666676</v>
      </c>
      <c r="AA140" s="10">
        <v>0.81736111111111109</v>
      </c>
      <c r="AB140" s="8" t="s">
        <v>30</v>
      </c>
      <c r="AC140" s="10">
        <v>0.8222222222222223</v>
      </c>
      <c r="AD140" s="8" t="s">
        <v>0</v>
      </c>
      <c r="AE140" s="8" t="s">
        <v>0</v>
      </c>
    </row>
    <row r="141" spans="1:46" x14ac:dyDescent="0.55000000000000004">
      <c r="A141" s="4">
        <f t="shared" si="56"/>
        <v>0.72395833333333348</v>
      </c>
      <c r="B141" s="4">
        <f t="shared" si="57"/>
        <v>0.72951388888888902</v>
      </c>
      <c r="C141" s="4">
        <f t="shared" si="58"/>
        <v>0.73159722222222234</v>
      </c>
      <c r="D141" s="4">
        <f t="shared" si="59"/>
        <v>0.73576388888888899</v>
      </c>
      <c r="E141" s="4">
        <f t="shared" si="60"/>
        <v>0.73715277777777788</v>
      </c>
      <c r="F141" s="4">
        <f t="shared" si="61"/>
        <v>0.73923611111111132</v>
      </c>
      <c r="G141" s="4">
        <f t="shared" si="62"/>
        <v>0.74340277777777786</v>
      </c>
      <c r="H141" s="4">
        <f t="shared" si="63"/>
        <v>0.75173611111111116</v>
      </c>
      <c r="I141" s="4">
        <f t="shared" si="64"/>
        <v>0.75937500000000002</v>
      </c>
      <c r="J141" s="4">
        <f t="shared" si="65"/>
        <v>0.76284722222222234</v>
      </c>
      <c r="K141" s="4">
        <f t="shared" si="66"/>
        <v>0.76979166666666676</v>
      </c>
      <c r="L141" s="4">
        <f t="shared" si="67"/>
        <v>0.77256944444444453</v>
      </c>
      <c r="M141" s="4">
        <f t="shared" si="68"/>
        <v>0.77534722222222241</v>
      </c>
      <c r="N141" s="6" t="s">
        <v>0</v>
      </c>
      <c r="R141" s="8" t="s">
        <v>0</v>
      </c>
      <c r="S141" s="10">
        <v>0.78472222222222221</v>
      </c>
      <c r="T141" s="10">
        <v>0.78749999999999998</v>
      </c>
      <c r="U141" s="10">
        <v>0.7909722222222223</v>
      </c>
      <c r="V141" s="10">
        <v>0.79722222222222217</v>
      </c>
      <c r="W141" s="10">
        <v>0.80069444444444438</v>
      </c>
      <c r="X141" s="10">
        <v>0.80694444444444446</v>
      </c>
      <c r="Y141" s="10">
        <v>0.81527777777777777</v>
      </c>
      <c r="Z141" s="10">
        <v>0.81944444444444453</v>
      </c>
      <c r="AA141" s="10">
        <v>0.82152777777777775</v>
      </c>
      <c r="AB141" s="10">
        <v>0.8222222222222223</v>
      </c>
      <c r="AC141" s="10">
        <v>0.8256944444444444</v>
      </c>
      <c r="AD141" s="10">
        <v>0.82777777777777783</v>
      </c>
      <c r="AE141" s="10">
        <v>0.83333333333333337</v>
      </c>
    </row>
    <row r="142" spans="1:46" x14ac:dyDescent="0.55000000000000004">
      <c r="A142" s="4">
        <f t="shared" si="56"/>
        <v>0.72847222222222241</v>
      </c>
      <c r="B142" s="4">
        <f t="shared" si="57"/>
        <v>0.73402777777777795</v>
      </c>
      <c r="C142" s="4">
        <f t="shared" si="58"/>
        <v>0.73611111111111127</v>
      </c>
      <c r="D142" s="4">
        <f t="shared" si="59"/>
        <v>0.74027777777777792</v>
      </c>
      <c r="E142" s="4">
        <f t="shared" si="60"/>
        <v>0.74166666666666681</v>
      </c>
      <c r="F142" s="4">
        <f t="shared" si="61"/>
        <v>0.74375000000000024</v>
      </c>
      <c r="G142" s="4">
        <f t="shared" si="62"/>
        <v>0.74791666666666679</v>
      </c>
      <c r="H142" s="4">
        <f t="shared" si="63"/>
        <v>0.75625000000000009</v>
      </c>
      <c r="I142" s="4">
        <f t="shared" si="64"/>
        <v>0.76388888888888895</v>
      </c>
      <c r="J142" s="4">
        <f t="shared" si="65"/>
        <v>0.76736111111111127</v>
      </c>
      <c r="K142" s="4">
        <f t="shared" si="66"/>
        <v>0.77430555555555569</v>
      </c>
      <c r="L142" s="4">
        <f t="shared" si="67"/>
        <v>0.77708333333333346</v>
      </c>
      <c r="M142" s="4">
        <f t="shared" si="68"/>
        <v>0.77986111111111134</v>
      </c>
      <c r="N142" s="6" t="s">
        <v>0</v>
      </c>
      <c r="R142" s="8" t="s">
        <v>0</v>
      </c>
      <c r="S142" s="10">
        <v>0.7895833333333333</v>
      </c>
      <c r="T142" s="10">
        <v>0.79236111111111107</v>
      </c>
      <c r="U142" s="10">
        <v>0.79583333333333339</v>
      </c>
      <c r="V142" s="10">
        <v>0.80208333333333337</v>
      </c>
      <c r="W142" s="10">
        <v>0.80555555555555547</v>
      </c>
      <c r="X142" s="10">
        <v>0.81111111111111101</v>
      </c>
      <c r="Y142" s="10">
        <v>0.81874999999999998</v>
      </c>
      <c r="Z142" s="10">
        <v>0.8222222222222223</v>
      </c>
      <c r="AA142" s="10">
        <v>0.82430555555555562</v>
      </c>
      <c r="AB142" s="10">
        <v>0.82500000000000007</v>
      </c>
      <c r="AC142" s="10">
        <v>0.82847222222222217</v>
      </c>
      <c r="AD142" s="10">
        <v>0.8305555555555556</v>
      </c>
      <c r="AE142" s="10">
        <v>0.83611111111111114</v>
      </c>
    </row>
    <row r="143" spans="1:46" x14ac:dyDescent="0.55000000000000004">
      <c r="A143" s="4">
        <f t="shared" si="56"/>
        <v>0.73298611111111134</v>
      </c>
      <c r="B143" s="4">
        <f t="shared" si="57"/>
        <v>0.73854166666666687</v>
      </c>
      <c r="C143" s="4">
        <f t="shared" si="58"/>
        <v>0.7406250000000002</v>
      </c>
      <c r="D143" s="4">
        <f t="shared" si="59"/>
        <v>0.74479166666666685</v>
      </c>
      <c r="E143" s="4">
        <f t="shared" si="60"/>
        <v>0.74618055555555574</v>
      </c>
      <c r="F143" s="4">
        <f t="shared" si="61"/>
        <v>0.74826388888888917</v>
      </c>
      <c r="G143" s="4">
        <f t="shared" si="62"/>
        <v>0.75243055555555571</v>
      </c>
      <c r="H143" s="4">
        <f t="shared" si="63"/>
        <v>0.76076388888888902</v>
      </c>
      <c r="I143" s="4">
        <f t="shared" si="64"/>
        <v>0.76840277777777788</v>
      </c>
      <c r="J143" s="4">
        <f t="shared" si="65"/>
        <v>0.7718750000000002</v>
      </c>
      <c r="K143" s="4">
        <f t="shared" si="66"/>
        <v>0.77881944444444462</v>
      </c>
      <c r="L143" s="4">
        <f t="shared" si="67"/>
        <v>0.78159722222222239</v>
      </c>
      <c r="M143" s="4">
        <f t="shared" si="68"/>
        <v>0.78437500000000027</v>
      </c>
      <c r="N143" s="6" t="s">
        <v>0</v>
      </c>
      <c r="R143" s="8" t="s">
        <v>0</v>
      </c>
      <c r="S143" s="10">
        <v>0.79375000000000007</v>
      </c>
      <c r="T143" s="10">
        <v>0.79652777777777783</v>
      </c>
      <c r="U143" s="10">
        <v>0.79999999999999993</v>
      </c>
      <c r="V143" s="10">
        <v>0.80625000000000002</v>
      </c>
      <c r="W143" s="10">
        <v>0.80972222222222223</v>
      </c>
      <c r="X143" s="10">
        <v>0.81527777777777777</v>
      </c>
      <c r="Y143" s="10">
        <v>0.82291666666666663</v>
      </c>
      <c r="Z143" s="10">
        <v>0.82708333333333339</v>
      </c>
      <c r="AA143" s="10">
        <v>0.82847222222222217</v>
      </c>
      <c r="AB143" s="8" t="s">
        <v>31</v>
      </c>
      <c r="AC143" s="10">
        <v>0.83263888888888893</v>
      </c>
      <c r="AD143" s="8" t="s">
        <v>0</v>
      </c>
      <c r="AE143" s="8" t="s">
        <v>0</v>
      </c>
    </row>
    <row r="144" spans="1:46" x14ac:dyDescent="0.55000000000000004">
      <c r="A144" s="4">
        <f t="shared" si="56"/>
        <v>0.73750000000000027</v>
      </c>
      <c r="B144" s="4">
        <f t="shared" si="57"/>
        <v>0.7430555555555558</v>
      </c>
      <c r="C144" s="4">
        <f t="shared" si="58"/>
        <v>0.74513888888888913</v>
      </c>
      <c r="D144" s="4">
        <f t="shared" si="59"/>
        <v>0.74930555555555578</v>
      </c>
      <c r="E144" s="4">
        <f t="shared" si="60"/>
        <v>0.75069444444444466</v>
      </c>
      <c r="F144" s="4">
        <f t="shared" si="61"/>
        <v>0.7527777777777781</v>
      </c>
      <c r="G144" s="4">
        <f t="shared" si="62"/>
        <v>0.75694444444444464</v>
      </c>
      <c r="H144" s="4">
        <f t="shared" si="63"/>
        <v>0.76527777777777795</v>
      </c>
      <c r="I144" s="4">
        <f t="shared" si="64"/>
        <v>0.77291666666666681</v>
      </c>
      <c r="J144" s="4">
        <f t="shared" si="65"/>
        <v>0.77638888888888913</v>
      </c>
      <c r="K144" s="4">
        <f t="shared" si="66"/>
        <v>0.78333333333333355</v>
      </c>
      <c r="L144" s="4">
        <f t="shared" si="67"/>
        <v>0.78611111111111132</v>
      </c>
      <c r="M144" s="4">
        <f t="shared" si="68"/>
        <v>0.78888888888888919</v>
      </c>
      <c r="N144" s="6" t="s">
        <v>0</v>
      </c>
      <c r="R144" s="8" t="s">
        <v>0</v>
      </c>
      <c r="S144" s="10">
        <v>0.79583333333333339</v>
      </c>
      <c r="T144" s="10">
        <v>0.7993055555555556</v>
      </c>
      <c r="U144" s="10">
        <v>0.8027777777777777</v>
      </c>
      <c r="V144" s="10">
        <v>0.80902777777777779</v>
      </c>
      <c r="W144" s="10">
        <v>0.8125</v>
      </c>
      <c r="X144" s="10">
        <v>0.81805555555555554</v>
      </c>
      <c r="Y144" s="10">
        <v>0.8256944444444444</v>
      </c>
      <c r="Z144" s="10">
        <v>0.83124999999999993</v>
      </c>
      <c r="AA144" s="10">
        <v>0.83333333333333337</v>
      </c>
      <c r="AB144" s="10">
        <v>0.8340277777777777</v>
      </c>
      <c r="AC144" s="10">
        <v>0.83750000000000002</v>
      </c>
      <c r="AD144" s="10">
        <v>0.83958333333333324</v>
      </c>
      <c r="AE144" s="10">
        <v>0.84513888888888899</v>
      </c>
    </row>
    <row r="145" spans="1:46" x14ac:dyDescent="0.55000000000000004">
      <c r="A145" s="4">
        <f t="shared" si="56"/>
        <v>0.74201388888888919</v>
      </c>
      <c r="B145" s="4">
        <f t="shared" si="57"/>
        <v>0.74756944444444473</v>
      </c>
      <c r="C145" s="4">
        <f t="shared" si="58"/>
        <v>0.74965277777777806</v>
      </c>
      <c r="D145" s="4">
        <f t="shared" si="59"/>
        <v>0.75381944444444471</v>
      </c>
      <c r="E145" s="4">
        <f t="shared" si="60"/>
        <v>0.75520833333333359</v>
      </c>
      <c r="F145" s="4">
        <f t="shared" si="61"/>
        <v>0.75729166666666703</v>
      </c>
      <c r="G145" s="4">
        <f t="shared" si="62"/>
        <v>0.76145833333333357</v>
      </c>
      <c r="H145" s="4">
        <f t="shared" si="63"/>
        <v>0.76979166666666687</v>
      </c>
      <c r="I145" s="4">
        <f t="shared" si="64"/>
        <v>0.77743055555555574</v>
      </c>
      <c r="J145" s="4">
        <f t="shared" si="65"/>
        <v>0.78090277777777806</v>
      </c>
      <c r="K145" s="4">
        <f t="shared" si="66"/>
        <v>0.78784722222222248</v>
      </c>
      <c r="L145" s="4">
        <f t="shared" si="67"/>
        <v>0.79062500000000024</v>
      </c>
      <c r="M145" s="4">
        <f t="shared" si="68"/>
        <v>0.79340277777777812</v>
      </c>
      <c r="N145" s="6" t="s">
        <v>0</v>
      </c>
      <c r="R145" s="8" t="s">
        <v>0</v>
      </c>
      <c r="S145" s="10">
        <v>0.80347222222222225</v>
      </c>
      <c r="T145" s="10">
        <v>0.80625000000000002</v>
      </c>
      <c r="U145" s="10">
        <v>0.80972222222222223</v>
      </c>
      <c r="V145" s="10">
        <v>0.81597222222222221</v>
      </c>
      <c r="W145" s="10">
        <v>0.81944444444444453</v>
      </c>
      <c r="X145" s="10">
        <v>0.82500000000000007</v>
      </c>
      <c r="Y145" s="10">
        <v>0.83263888888888893</v>
      </c>
      <c r="Z145" s="10">
        <v>0.83680555555555547</v>
      </c>
      <c r="AA145" s="10">
        <v>0.83888888888888891</v>
      </c>
      <c r="AB145" s="10">
        <v>0.83958333333333324</v>
      </c>
      <c r="AC145" s="10">
        <v>0.84305555555555556</v>
      </c>
      <c r="AD145" s="10">
        <v>0.84513888888888899</v>
      </c>
      <c r="AE145" s="10">
        <v>0.85069444444444453</v>
      </c>
    </row>
    <row r="146" spans="1:46" x14ac:dyDescent="0.55000000000000004">
      <c r="A146" s="4">
        <f t="shared" si="56"/>
        <v>0.74652777777777812</v>
      </c>
      <c r="B146" s="4">
        <f t="shared" si="57"/>
        <v>0.75208333333333366</v>
      </c>
      <c r="C146" s="4">
        <f t="shared" si="58"/>
        <v>0.75416666666666698</v>
      </c>
      <c r="D146" s="4">
        <f t="shared" si="59"/>
        <v>0.75833333333333364</v>
      </c>
      <c r="E146" s="4">
        <f t="shared" si="60"/>
        <v>0.75972222222222252</v>
      </c>
      <c r="F146" s="4">
        <f t="shared" si="61"/>
        <v>0.76180555555555596</v>
      </c>
      <c r="G146" s="4">
        <f t="shared" si="62"/>
        <v>0.7659722222222225</v>
      </c>
      <c r="H146" s="4">
        <f t="shared" si="63"/>
        <v>0.7743055555555558</v>
      </c>
      <c r="I146" s="4">
        <f t="shared" si="64"/>
        <v>0.78194444444444466</v>
      </c>
      <c r="J146" s="4">
        <f t="shared" si="65"/>
        <v>0.78541666666666698</v>
      </c>
      <c r="K146" s="4">
        <f t="shared" si="66"/>
        <v>0.7923611111111114</v>
      </c>
      <c r="L146" s="4">
        <f t="shared" si="67"/>
        <v>0.79513888888888917</v>
      </c>
      <c r="M146" s="4">
        <f t="shared" si="68"/>
        <v>0.79791666666666705</v>
      </c>
      <c r="N146" s="6" t="s">
        <v>0</v>
      </c>
      <c r="R146" s="8" t="s">
        <v>0</v>
      </c>
      <c r="S146" s="10">
        <v>0.80694444444444446</v>
      </c>
      <c r="T146" s="10">
        <v>0.80972222222222223</v>
      </c>
      <c r="U146" s="10">
        <v>0.81319444444444444</v>
      </c>
      <c r="V146" s="10">
        <v>0.81944444444444453</v>
      </c>
      <c r="W146" s="10">
        <v>0.82291666666666663</v>
      </c>
      <c r="X146" s="10">
        <v>0.82847222222222217</v>
      </c>
      <c r="Y146" s="10">
        <v>0.83611111111111114</v>
      </c>
      <c r="Z146" s="10">
        <v>0.83958333333333324</v>
      </c>
      <c r="AA146" s="10">
        <v>0.84166666666666667</v>
      </c>
      <c r="AB146" s="10">
        <v>0.84236111111111101</v>
      </c>
      <c r="AC146" s="10">
        <v>0.84583333333333333</v>
      </c>
      <c r="AD146" s="10">
        <v>0.84791666666666676</v>
      </c>
      <c r="AE146" s="10">
        <v>0.8534722222222223</v>
      </c>
    </row>
    <row r="147" spans="1:46" x14ac:dyDescent="0.55000000000000004">
      <c r="A147" s="4">
        <f t="shared" si="56"/>
        <v>0.75104166666666705</v>
      </c>
      <c r="B147" s="4">
        <f t="shared" si="57"/>
        <v>0.75659722222222259</v>
      </c>
      <c r="C147" s="4">
        <f t="shared" si="58"/>
        <v>0.75868055555555591</v>
      </c>
      <c r="D147" s="4">
        <f t="shared" si="59"/>
        <v>0.76284722222222257</v>
      </c>
      <c r="E147" s="4">
        <f t="shared" si="60"/>
        <v>0.76423611111111145</v>
      </c>
      <c r="F147" s="4">
        <f t="shared" si="61"/>
        <v>0.76631944444444489</v>
      </c>
      <c r="G147" s="4">
        <f t="shared" si="62"/>
        <v>0.77048611111111143</v>
      </c>
      <c r="H147" s="4">
        <f t="shared" si="63"/>
        <v>0.77881944444444473</v>
      </c>
      <c r="I147" s="4">
        <f t="shared" si="64"/>
        <v>0.78645833333333359</v>
      </c>
      <c r="J147" s="4">
        <f t="shared" si="65"/>
        <v>0.78993055555555591</v>
      </c>
      <c r="K147" s="4">
        <f t="shared" si="66"/>
        <v>0.79687500000000033</v>
      </c>
      <c r="L147" s="4">
        <f t="shared" si="67"/>
        <v>0.7996527777777781</v>
      </c>
      <c r="M147" s="4">
        <f t="shared" si="68"/>
        <v>0.80243055555555598</v>
      </c>
      <c r="N147" s="6" t="s">
        <v>0</v>
      </c>
      <c r="R147" s="8" t="s">
        <v>0</v>
      </c>
      <c r="S147" s="10">
        <v>0.81111111111111101</v>
      </c>
      <c r="T147" s="10">
        <v>0.81388888888888899</v>
      </c>
      <c r="U147" s="10">
        <v>0.81736111111111109</v>
      </c>
      <c r="V147" s="10">
        <v>0.82361111111111107</v>
      </c>
      <c r="W147" s="10">
        <v>0.82708333333333339</v>
      </c>
      <c r="X147" s="10">
        <v>0.83263888888888893</v>
      </c>
      <c r="Y147" s="10">
        <v>0.84027777777777779</v>
      </c>
      <c r="Z147" s="10">
        <v>0.84375</v>
      </c>
      <c r="AA147" s="10">
        <v>0.84513888888888899</v>
      </c>
      <c r="AB147" s="8" t="s">
        <v>32</v>
      </c>
      <c r="AC147" s="10">
        <v>0.84930555555555554</v>
      </c>
      <c r="AD147" s="8" t="s">
        <v>0</v>
      </c>
      <c r="AE147" s="8" t="s">
        <v>0</v>
      </c>
    </row>
    <row r="148" spans="1:46" x14ac:dyDescent="0.55000000000000004">
      <c r="A148" s="4">
        <f t="shared" si="56"/>
        <v>0.75555555555555598</v>
      </c>
      <c r="B148" s="4">
        <f t="shared" si="57"/>
        <v>0.76111111111111152</v>
      </c>
      <c r="C148" s="4">
        <f t="shared" si="58"/>
        <v>0.76319444444444484</v>
      </c>
      <c r="D148" s="4">
        <f t="shared" si="59"/>
        <v>0.76736111111111149</v>
      </c>
      <c r="E148" s="4">
        <f t="shared" si="60"/>
        <v>0.76875000000000038</v>
      </c>
      <c r="F148" s="4">
        <f t="shared" si="61"/>
        <v>0.77083333333333381</v>
      </c>
      <c r="G148" s="4">
        <f t="shared" si="62"/>
        <v>0.77500000000000036</v>
      </c>
      <c r="H148" s="4">
        <f t="shared" si="63"/>
        <v>0.78333333333333366</v>
      </c>
      <c r="I148" s="4">
        <f t="shared" si="64"/>
        <v>0.79097222222222252</v>
      </c>
      <c r="J148" s="4">
        <f t="shared" si="65"/>
        <v>0.79444444444444484</v>
      </c>
      <c r="K148" s="4">
        <f t="shared" si="66"/>
        <v>0.80138888888888926</v>
      </c>
      <c r="L148" s="4">
        <f t="shared" si="67"/>
        <v>0.80416666666666703</v>
      </c>
      <c r="M148" s="4">
        <f t="shared" si="68"/>
        <v>0.80694444444444491</v>
      </c>
      <c r="N148" s="6" t="s">
        <v>0</v>
      </c>
      <c r="R148" s="8" t="s">
        <v>0</v>
      </c>
      <c r="S148" s="10">
        <v>0.81666666666666676</v>
      </c>
      <c r="T148" s="10">
        <v>0.81944444444444453</v>
      </c>
      <c r="U148" s="10">
        <v>0.82291666666666663</v>
      </c>
      <c r="V148" s="10">
        <v>0.82916666666666661</v>
      </c>
      <c r="W148" s="10">
        <v>0.83194444444444438</v>
      </c>
      <c r="X148" s="10">
        <v>0.83819444444444446</v>
      </c>
      <c r="Y148" s="10">
        <v>0.84583333333333333</v>
      </c>
      <c r="Z148" s="10">
        <v>0.84930555555555554</v>
      </c>
      <c r="AA148" s="10">
        <v>0.85069444444444453</v>
      </c>
      <c r="AB148" s="10">
        <v>0.8520833333333333</v>
      </c>
      <c r="AC148" s="10">
        <v>0.85555555555555562</v>
      </c>
      <c r="AD148" s="10">
        <v>0.85763888888888884</v>
      </c>
      <c r="AE148" s="10">
        <v>0.86249999999999993</v>
      </c>
    </row>
    <row r="149" spans="1:46" x14ac:dyDescent="0.55000000000000004">
      <c r="A149" s="4">
        <f t="shared" si="56"/>
        <v>0.76006944444444491</v>
      </c>
      <c r="B149" s="4">
        <f t="shared" si="57"/>
        <v>0.76562500000000044</v>
      </c>
      <c r="C149" s="4">
        <f t="shared" si="58"/>
        <v>0.76770833333333377</v>
      </c>
      <c r="D149" s="4">
        <f t="shared" si="59"/>
        <v>0.77187500000000042</v>
      </c>
      <c r="E149" s="4">
        <f t="shared" si="60"/>
        <v>0.77326388888888931</v>
      </c>
      <c r="F149" s="4">
        <f t="shared" si="61"/>
        <v>0.77534722222222274</v>
      </c>
      <c r="G149" s="4">
        <f t="shared" si="62"/>
        <v>0.77951388888888928</v>
      </c>
      <c r="H149" s="4">
        <f t="shared" si="63"/>
        <v>0.78784722222222259</v>
      </c>
      <c r="I149" s="4">
        <f t="shared" si="64"/>
        <v>0.79548611111111145</v>
      </c>
      <c r="J149" s="4">
        <f t="shared" si="65"/>
        <v>0.79895833333333377</v>
      </c>
      <c r="K149" s="4">
        <f t="shared" si="66"/>
        <v>0.80590277777777819</v>
      </c>
      <c r="L149" s="4">
        <f t="shared" si="67"/>
        <v>0.80868055555555596</v>
      </c>
      <c r="M149" s="4">
        <f t="shared" si="68"/>
        <v>0.81145833333333384</v>
      </c>
      <c r="N149" s="6" t="s">
        <v>0</v>
      </c>
      <c r="R149" s="8" t="s">
        <v>0</v>
      </c>
      <c r="S149" s="4">
        <f>S148+TIME(0,5,0)</f>
        <v>0.82013888888888897</v>
      </c>
      <c r="T149" s="4">
        <f t="shared" ref="T149:AE149" si="69">T148+TIME(0,5,0)</f>
        <v>0.82291666666666674</v>
      </c>
      <c r="U149" s="4">
        <f t="shared" si="69"/>
        <v>0.82638888888888884</v>
      </c>
      <c r="V149" s="4">
        <f t="shared" si="69"/>
        <v>0.83263888888888882</v>
      </c>
      <c r="W149" s="4">
        <f t="shared" si="69"/>
        <v>0.83541666666666659</v>
      </c>
      <c r="X149" s="4">
        <f t="shared" si="69"/>
        <v>0.84166666666666667</v>
      </c>
      <c r="Y149" s="4">
        <f t="shared" si="69"/>
        <v>0.84930555555555554</v>
      </c>
      <c r="Z149" s="4">
        <f t="shared" si="69"/>
        <v>0.85277777777777775</v>
      </c>
      <c r="AA149" s="4">
        <f t="shared" si="69"/>
        <v>0.85416666666666674</v>
      </c>
      <c r="AB149" s="4">
        <f t="shared" si="69"/>
        <v>0.85555555555555551</v>
      </c>
      <c r="AC149" s="4">
        <f t="shared" si="69"/>
        <v>0.85902777777777783</v>
      </c>
      <c r="AD149" s="4">
        <f t="shared" si="69"/>
        <v>0.86111111111111105</v>
      </c>
      <c r="AE149" s="4">
        <f t="shared" si="69"/>
        <v>0.86597222222222214</v>
      </c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</row>
    <row r="150" spans="1:46" x14ac:dyDescent="0.55000000000000004">
      <c r="A150" s="4">
        <f t="shared" si="56"/>
        <v>0.76458333333333384</v>
      </c>
      <c r="B150" s="4">
        <f t="shared" si="57"/>
        <v>0.77013888888888937</v>
      </c>
      <c r="C150" s="4">
        <f t="shared" si="58"/>
        <v>0.7722222222222227</v>
      </c>
      <c r="D150" s="4">
        <f t="shared" si="59"/>
        <v>0.77638888888888935</v>
      </c>
      <c r="E150" s="4">
        <f t="shared" si="60"/>
        <v>0.77777777777777823</v>
      </c>
      <c r="F150" s="4">
        <f t="shared" si="61"/>
        <v>0.77986111111111167</v>
      </c>
      <c r="G150" s="4">
        <f t="shared" si="62"/>
        <v>0.78402777777777821</v>
      </c>
      <c r="H150" s="4">
        <f t="shared" si="63"/>
        <v>0.79236111111111152</v>
      </c>
      <c r="I150" s="4">
        <f t="shared" si="64"/>
        <v>0.80000000000000038</v>
      </c>
      <c r="J150" s="4">
        <f t="shared" si="65"/>
        <v>0.8034722222222227</v>
      </c>
      <c r="K150" s="4">
        <f t="shared" si="66"/>
        <v>0.81041666666666712</v>
      </c>
      <c r="L150" s="4">
        <f t="shared" si="67"/>
        <v>0.81319444444444489</v>
      </c>
      <c r="M150" s="4">
        <f t="shared" si="68"/>
        <v>0.81597222222222276</v>
      </c>
      <c r="N150" s="6" t="s">
        <v>0</v>
      </c>
      <c r="R150" s="8" t="s">
        <v>0</v>
      </c>
      <c r="S150" s="4">
        <f t="shared" ref="S150:S164" si="70">S149+TIME(0,5,0)</f>
        <v>0.82361111111111118</v>
      </c>
      <c r="T150" s="4">
        <f t="shared" ref="T150:T169" si="71">T149+TIME(0,5,0)</f>
        <v>0.82638888888888895</v>
      </c>
      <c r="U150" s="4">
        <f t="shared" ref="U150:U169" si="72">U149+TIME(0,5,0)</f>
        <v>0.82986111111111105</v>
      </c>
      <c r="V150" s="4">
        <f t="shared" ref="V150:V169" si="73">V149+TIME(0,5,0)</f>
        <v>0.83611111111111103</v>
      </c>
      <c r="W150" s="4">
        <f t="shared" ref="W150:W169" si="74">W149+TIME(0,5,0)</f>
        <v>0.8388888888888888</v>
      </c>
      <c r="X150" s="4">
        <f t="shared" ref="X150:X169" si="75">X149+TIME(0,5,0)</f>
        <v>0.84513888888888888</v>
      </c>
      <c r="Y150" s="4">
        <f t="shared" ref="Y150:Y169" si="76">Y149+TIME(0,5,0)</f>
        <v>0.85277777777777775</v>
      </c>
      <c r="Z150" s="4">
        <f t="shared" ref="Z150:Z169" si="77">Z149+TIME(0,5,0)</f>
        <v>0.85624999999999996</v>
      </c>
      <c r="AA150" s="4">
        <f t="shared" ref="AA150:AA169" si="78">AA149+TIME(0,5,0)</f>
        <v>0.85763888888888895</v>
      </c>
      <c r="AB150" s="4">
        <f t="shared" ref="AB150:AB169" si="79">AB149+TIME(0,5,0)</f>
        <v>0.85902777777777772</v>
      </c>
      <c r="AC150" s="4">
        <f t="shared" ref="AC150:AC169" si="80">AC149+TIME(0,5,0)</f>
        <v>0.86250000000000004</v>
      </c>
      <c r="AD150" s="4">
        <f t="shared" ref="AD150:AD169" si="81">AD149+TIME(0,5,0)</f>
        <v>0.86458333333333326</v>
      </c>
      <c r="AE150" s="4">
        <f t="shared" ref="AE150:AE169" si="82">AE149+TIME(0,5,0)</f>
        <v>0.86944444444444435</v>
      </c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</row>
    <row r="151" spans="1:46" x14ac:dyDescent="0.55000000000000004">
      <c r="A151" s="4">
        <f t="shared" si="56"/>
        <v>0.76909722222222276</v>
      </c>
      <c r="B151" s="4">
        <f t="shared" si="57"/>
        <v>0.7746527777777783</v>
      </c>
      <c r="C151" s="4">
        <f t="shared" si="58"/>
        <v>0.77673611111111163</v>
      </c>
      <c r="D151" s="4">
        <f t="shared" si="59"/>
        <v>0.78090277777777828</v>
      </c>
      <c r="E151" s="4">
        <f t="shared" si="60"/>
        <v>0.78229166666666716</v>
      </c>
      <c r="F151" s="4">
        <f t="shared" si="61"/>
        <v>0.7843750000000006</v>
      </c>
      <c r="G151" s="4">
        <f t="shared" si="62"/>
        <v>0.78854166666666714</v>
      </c>
      <c r="H151" s="4">
        <f t="shared" si="63"/>
        <v>0.79687500000000044</v>
      </c>
      <c r="I151" s="4">
        <f t="shared" si="64"/>
        <v>0.80451388888888931</v>
      </c>
      <c r="J151" s="4">
        <f t="shared" si="65"/>
        <v>0.80798611111111163</v>
      </c>
      <c r="K151" s="4">
        <f t="shared" si="66"/>
        <v>0.81493055555555605</v>
      </c>
      <c r="L151" s="4">
        <f t="shared" si="67"/>
        <v>0.81770833333333381</v>
      </c>
      <c r="M151" s="4">
        <f t="shared" si="68"/>
        <v>0.82048611111111169</v>
      </c>
      <c r="N151" s="6" t="s">
        <v>0</v>
      </c>
      <c r="R151" s="8" t="s">
        <v>0</v>
      </c>
      <c r="S151" s="4">
        <f t="shared" si="70"/>
        <v>0.82708333333333339</v>
      </c>
      <c r="T151" s="4">
        <f t="shared" si="71"/>
        <v>0.82986111111111116</v>
      </c>
      <c r="U151" s="4">
        <f t="shared" si="72"/>
        <v>0.83333333333333326</v>
      </c>
      <c r="V151" s="4">
        <f t="shared" si="73"/>
        <v>0.83958333333333324</v>
      </c>
      <c r="W151" s="4">
        <f t="shared" si="74"/>
        <v>0.84236111111111101</v>
      </c>
      <c r="X151" s="4">
        <f t="shared" si="75"/>
        <v>0.84861111111111109</v>
      </c>
      <c r="Y151" s="4">
        <f t="shared" si="76"/>
        <v>0.85624999999999996</v>
      </c>
      <c r="Z151" s="4">
        <f t="shared" si="77"/>
        <v>0.85972222222222217</v>
      </c>
      <c r="AA151" s="4">
        <f t="shared" si="78"/>
        <v>0.86111111111111116</v>
      </c>
      <c r="AB151" s="4">
        <f t="shared" si="79"/>
        <v>0.86249999999999993</v>
      </c>
      <c r="AC151" s="4">
        <f t="shared" si="80"/>
        <v>0.86597222222222225</v>
      </c>
      <c r="AD151" s="4">
        <f t="shared" si="81"/>
        <v>0.86805555555555547</v>
      </c>
      <c r="AE151" s="4">
        <f t="shared" si="82"/>
        <v>0.87291666666666656</v>
      </c>
    </row>
    <row r="152" spans="1:46" x14ac:dyDescent="0.55000000000000004">
      <c r="A152" s="4">
        <f>A151+TIME(0,6,30)</f>
        <v>0.77361111111111169</v>
      </c>
      <c r="B152" s="4">
        <f t="shared" si="57"/>
        <v>0.77916666666666723</v>
      </c>
      <c r="C152" s="4">
        <f t="shared" si="58"/>
        <v>0.78125000000000056</v>
      </c>
      <c r="D152" s="4">
        <f t="shared" si="59"/>
        <v>0.78541666666666721</v>
      </c>
      <c r="E152" s="4">
        <f t="shared" si="60"/>
        <v>0.78680555555555609</v>
      </c>
      <c r="F152" s="4">
        <f t="shared" si="61"/>
        <v>0.78888888888888953</v>
      </c>
      <c r="G152" s="4">
        <f t="shared" si="62"/>
        <v>0.79305555555555607</v>
      </c>
      <c r="H152" s="4">
        <f t="shared" si="63"/>
        <v>0.80138888888888937</v>
      </c>
      <c r="I152" s="4">
        <f t="shared" si="64"/>
        <v>0.80902777777777823</v>
      </c>
      <c r="J152" s="4">
        <f t="shared" si="65"/>
        <v>0.81250000000000056</v>
      </c>
      <c r="K152" s="4">
        <f t="shared" si="66"/>
        <v>0.81944444444444497</v>
      </c>
      <c r="L152" s="4">
        <f t="shared" si="67"/>
        <v>0.82222222222222274</v>
      </c>
      <c r="M152" s="4">
        <f t="shared" si="68"/>
        <v>0.82500000000000062</v>
      </c>
      <c r="N152" s="6" t="s">
        <v>0</v>
      </c>
      <c r="R152" s="8" t="s">
        <v>0</v>
      </c>
      <c r="S152" s="4">
        <f t="shared" si="70"/>
        <v>0.8305555555555556</v>
      </c>
      <c r="T152" s="4">
        <f t="shared" si="71"/>
        <v>0.83333333333333337</v>
      </c>
      <c r="U152" s="4">
        <f t="shared" si="72"/>
        <v>0.83680555555555547</v>
      </c>
      <c r="V152" s="4">
        <f t="shared" si="73"/>
        <v>0.84305555555555545</v>
      </c>
      <c r="W152" s="4">
        <f t="shared" si="74"/>
        <v>0.84583333333333321</v>
      </c>
      <c r="X152" s="4">
        <f t="shared" si="75"/>
        <v>0.8520833333333333</v>
      </c>
      <c r="Y152" s="4">
        <f t="shared" si="76"/>
        <v>0.85972222222222217</v>
      </c>
      <c r="Z152" s="4">
        <f t="shared" si="77"/>
        <v>0.86319444444444438</v>
      </c>
      <c r="AA152" s="4">
        <f t="shared" si="78"/>
        <v>0.86458333333333337</v>
      </c>
      <c r="AB152" s="4">
        <f t="shared" si="79"/>
        <v>0.86597222222222214</v>
      </c>
      <c r="AC152" s="4">
        <f t="shared" si="80"/>
        <v>0.86944444444444446</v>
      </c>
      <c r="AD152" s="4">
        <f t="shared" si="81"/>
        <v>0.87152777777777768</v>
      </c>
      <c r="AE152" s="4">
        <f t="shared" si="82"/>
        <v>0.87638888888888877</v>
      </c>
    </row>
    <row r="153" spans="1:46" x14ac:dyDescent="0.55000000000000004">
      <c r="A153" s="4">
        <f t="shared" ref="A153:A154" si="83">A152+TIME(0,6,30)</f>
        <v>0.77812500000000062</v>
      </c>
      <c r="B153" s="4">
        <f t="shared" ref="B153:B158" si="84">B152+TIME(0,6,30)</f>
        <v>0.78368055555555616</v>
      </c>
      <c r="C153" s="4">
        <f t="shared" ref="C153:C158" si="85">C152+TIME(0,6,30)</f>
        <v>0.78576388888888948</v>
      </c>
      <c r="D153" s="4">
        <f t="shared" ref="D153:D158" si="86">D152+TIME(0,6,30)</f>
        <v>0.78993055555555614</v>
      </c>
      <c r="E153" s="4">
        <f t="shared" ref="E153:E158" si="87">E152+TIME(0,6,30)</f>
        <v>0.79131944444444502</v>
      </c>
      <c r="F153" s="4">
        <f t="shared" ref="F153:F158" si="88">F152+TIME(0,6,30)</f>
        <v>0.79340277777777846</v>
      </c>
      <c r="G153" s="4">
        <f t="shared" ref="G153:G158" si="89">G152+TIME(0,6,30)</f>
        <v>0.797569444444445</v>
      </c>
      <c r="H153" s="4">
        <f t="shared" ref="H153:H158" si="90">H152+TIME(0,6,30)</f>
        <v>0.8059027777777783</v>
      </c>
      <c r="I153" s="4">
        <f t="shared" ref="I153:I158" si="91">I152+TIME(0,6,30)</f>
        <v>0.81354166666666716</v>
      </c>
      <c r="J153" s="4">
        <f t="shared" ref="J153:J158" si="92">J152+TIME(0,6,30)</f>
        <v>0.81701388888888948</v>
      </c>
      <c r="K153" s="4">
        <f t="shared" ref="K153:K158" si="93">K152+TIME(0,6,30)</f>
        <v>0.8239583333333339</v>
      </c>
      <c r="L153" s="4">
        <f t="shared" ref="L153:L158" si="94">L152+TIME(0,6,30)</f>
        <v>0.82673611111111167</v>
      </c>
      <c r="M153" s="4">
        <f t="shared" ref="M153:M158" si="95">M152+TIME(0,6,30)</f>
        <v>0.82951388888888955</v>
      </c>
      <c r="N153" s="6" t="s">
        <v>0</v>
      </c>
      <c r="R153" s="8" t="s">
        <v>0</v>
      </c>
      <c r="S153" s="4">
        <f t="shared" si="70"/>
        <v>0.83402777777777781</v>
      </c>
      <c r="T153" s="4">
        <f t="shared" si="71"/>
        <v>0.83680555555555558</v>
      </c>
      <c r="U153" s="4">
        <f t="shared" si="72"/>
        <v>0.84027777777777768</v>
      </c>
      <c r="V153" s="4">
        <f t="shared" si="73"/>
        <v>0.84652777777777766</v>
      </c>
      <c r="W153" s="4">
        <f t="shared" si="74"/>
        <v>0.84930555555555542</v>
      </c>
      <c r="X153" s="4">
        <f t="shared" si="75"/>
        <v>0.85555555555555551</v>
      </c>
      <c r="Y153" s="4">
        <f t="shared" si="76"/>
        <v>0.86319444444444438</v>
      </c>
      <c r="Z153" s="4">
        <f t="shared" si="77"/>
        <v>0.86666666666666659</v>
      </c>
      <c r="AA153" s="4">
        <f t="shared" si="78"/>
        <v>0.86805555555555558</v>
      </c>
      <c r="AB153" s="4">
        <f t="shared" si="79"/>
        <v>0.86944444444444435</v>
      </c>
      <c r="AC153" s="4">
        <f t="shared" si="80"/>
        <v>0.87291666666666667</v>
      </c>
      <c r="AD153" s="4">
        <f t="shared" si="81"/>
        <v>0.87499999999999989</v>
      </c>
      <c r="AE153" s="4">
        <f t="shared" si="82"/>
        <v>0.87986111111111098</v>
      </c>
    </row>
    <row r="154" spans="1:46" x14ac:dyDescent="0.55000000000000004">
      <c r="A154" s="4">
        <f t="shared" si="83"/>
        <v>0.78263888888888955</v>
      </c>
      <c r="B154" s="4">
        <f t="shared" si="84"/>
        <v>0.78819444444444509</v>
      </c>
      <c r="C154" s="4">
        <f t="shared" si="85"/>
        <v>0.79027777777777841</v>
      </c>
      <c r="D154" s="4">
        <f t="shared" si="86"/>
        <v>0.79444444444444506</v>
      </c>
      <c r="E154" s="4">
        <f t="shared" si="87"/>
        <v>0.79583333333333395</v>
      </c>
      <c r="F154" s="4">
        <f t="shared" si="88"/>
        <v>0.79791666666666738</v>
      </c>
      <c r="G154" s="4">
        <f t="shared" si="89"/>
        <v>0.80208333333333393</v>
      </c>
      <c r="H154" s="4">
        <f t="shared" si="90"/>
        <v>0.81041666666666723</v>
      </c>
      <c r="I154" s="4">
        <f t="shared" si="91"/>
        <v>0.81805555555555609</v>
      </c>
      <c r="J154" s="4">
        <f t="shared" si="92"/>
        <v>0.82152777777777841</v>
      </c>
      <c r="K154" s="4">
        <f t="shared" si="93"/>
        <v>0.82847222222222283</v>
      </c>
      <c r="L154" s="4">
        <f t="shared" si="94"/>
        <v>0.8312500000000006</v>
      </c>
      <c r="M154" s="4">
        <f t="shared" si="95"/>
        <v>0.83402777777777848</v>
      </c>
      <c r="N154" s="6" t="s">
        <v>0</v>
      </c>
      <c r="R154" s="8" t="s">
        <v>0</v>
      </c>
      <c r="S154" s="4">
        <f t="shared" si="70"/>
        <v>0.83750000000000002</v>
      </c>
      <c r="T154" s="4">
        <f t="shared" si="71"/>
        <v>0.84027777777777779</v>
      </c>
      <c r="U154" s="4">
        <f t="shared" si="72"/>
        <v>0.84374999999999989</v>
      </c>
      <c r="V154" s="4">
        <f t="shared" si="73"/>
        <v>0.84999999999999987</v>
      </c>
      <c r="W154" s="4">
        <f t="shared" si="74"/>
        <v>0.85277777777777763</v>
      </c>
      <c r="X154" s="4">
        <f t="shared" si="75"/>
        <v>0.85902777777777772</v>
      </c>
      <c r="Y154" s="4">
        <f t="shared" si="76"/>
        <v>0.86666666666666659</v>
      </c>
      <c r="Z154" s="4">
        <f t="shared" si="77"/>
        <v>0.8701388888888888</v>
      </c>
      <c r="AA154" s="4">
        <f t="shared" si="78"/>
        <v>0.87152777777777779</v>
      </c>
      <c r="AB154" s="4">
        <f t="shared" si="79"/>
        <v>0.87291666666666656</v>
      </c>
      <c r="AC154" s="4">
        <f t="shared" si="80"/>
        <v>0.87638888888888888</v>
      </c>
      <c r="AD154" s="4">
        <f t="shared" si="81"/>
        <v>0.8784722222222221</v>
      </c>
      <c r="AE154" s="4">
        <f t="shared" si="82"/>
        <v>0.88333333333333319</v>
      </c>
    </row>
    <row r="155" spans="1:46" x14ac:dyDescent="0.55000000000000004">
      <c r="A155" s="4">
        <f>A154+TIME(0,6,30)</f>
        <v>0.78715277777777848</v>
      </c>
      <c r="B155" s="4">
        <f t="shared" si="84"/>
        <v>0.79270833333333401</v>
      </c>
      <c r="C155" s="4">
        <f t="shared" si="85"/>
        <v>0.79479166666666734</v>
      </c>
      <c r="D155" s="4">
        <f t="shared" si="86"/>
        <v>0.79895833333333399</v>
      </c>
      <c r="E155" s="4">
        <f t="shared" si="87"/>
        <v>0.80034722222222288</v>
      </c>
      <c r="F155" s="4">
        <f t="shared" si="88"/>
        <v>0.80243055555555631</v>
      </c>
      <c r="G155" s="4">
        <f t="shared" si="89"/>
        <v>0.80659722222222285</v>
      </c>
      <c r="H155" s="4">
        <f t="shared" si="90"/>
        <v>0.81493055555555616</v>
      </c>
      <c r="I155" s="4">
        <f t="shared" si="91"/>
        <v>0.82256944444444502</v>
      </c>
      <c r="J155" s="4">
        <f t="shared" si="92"/>
        <v>0.82604166666666734</v>
      </c>
      <c r="K155" s="4">
        <f t="shared" si="93"/>
        <v>0.83298611111111176</v>
      </c>
      <c r="L155" s="4">
        <f t="shared" si="94"/>
        <v>0.83576388888888953</v>
      </c>
      <c r="M155" s="4">
        <f t="shared" si="95"/>
        <v>0.83854166666666741</v>
      </c>
      <c r="N155" s="6" t="s">
        <v>0</v>
      </c>
      <c r="R155" s="8" t="s">
        <v>0</v>
      </c>
      <c r="S155" s="4">
        <f t="shared" si="70"/>
        <v>0.84097222222222223</v>
      </c>
      <c r="T155" s="4">
        <f t="shared" si="71"/>
        <v>0.84375</v>
      </c>
      <c r="U155" s="4">
        <f t="shared" si="72"/>
        <v>0.8472222222222221</v>
      </c>
      <c r="V155" s="4">
        <f t="shared" si="73"/>
        <v>0.85347222222222208</v>
      </c>
      <c r="W155" s="4">
        <f t="shared" si="74"/>
        <v>0.85624999999999984</v>
      </c>
      <c r="X155" s="4">
        <f t="shared" si="75"/>
        <v>0.86249999999999993</v>
      </c>
      <c r="Y155" s="4">
        <f t="shared" si="76"/>
        <v>0.8701388888888888</v>
      </c>
      <c r="Z155" s="4">
        <f t="shared" si="77"/>
        <v>0.87361111111111101</v>
      </c>
      <c r="AA155" s="4">
        <f t="shared" si="78"/>
        <v>0.875</v>
      </c>
      <c r="AB155" s="4">
        <f t="shared" si="79"/>
        <v>0.87638888888888877</v>
      </c>
      <c r="AC155" s="4">
        <f t="shared" si="80"/>
        <v>0.87986111111111109</v>
      </c>
      <c r="AD155" s="4">
        <f t="shared" si="81"/>
        <v>0.88194444444444431</v>
      </c>
      <c r="AE155" s="4">
        <f t="shared" si="82"/>
        <v>0.8868055555555554</v>
      </c>
    </row>
    <row r="156" spans="1:46" x14ac:dyDescent="0.55000000000000004">
      <c r="A156" s="4">
        <f t="shared" ref="A156:A158" si="96">A155+TIME(0,6,30)</f>
        <v>0.79166666666666741</v>
      </c>
      <c r="B156" s="4">
        <f t="shared" si="84"/>
        <v>0.79722222222222294</v>
      </c>
      <c r="C156" s="4">
        <f t="shared" si="85"/>
        <v>0.79930555555555627</v>
      </c>
      <c r="D156" s="4">
        <f t="shared" si="86"/>
        <v>0.80347222222222292</v>
      </c>
      <c r="E156" s="4">
        <f t="shared" si="87"/>
        <v>0.8048611111111118</v>
      </c>
      <c r="F156" s="4">
        <f t="shared" si="88"/>
        <v>0.80694444444444524</v>
      </c>
      <c r="G156" s="4">
        <f t="shared" si="89"/>
        <v>0.81111111111111178</v>
      </c>
      <c r="H156" s="4">
        <f t="shared" si="90"/>
        <v>0.81944444444444509</v>
      </c>
      <c r="I156" s="4">
        <f t="shared" si="91"/>
        <v>0.82708333333333395</v>
      </c>
      <c r="J156" s="4">
        <f t="shared" si="92"/>
        <v>0.83055555555555627</v>
      </c>
      <c r="K156" s="4">
        <f t="shared" si="93"/>
        <v>0.83750000000000069</v>
      </c>
      <c r="L156" s="4">
        <f t="shared" si="94"/>
        <v>0.84027777777777846</v>
      </c>
      <c r="M156" s="4">
        <f t="shared" si="95"/>
        <v>0.84305555555555634</v>
      </c>
      <c r="N156" s="6" t="s">
        <v>0</v>
      </c>
      <c r="R156" s="8" t="s">
        <v>0</v>
      </c>
      <c r="S156" s="4">
        <f t="shared" si="70"/>
        <v>0.84444444444444444</v>
      </c>
      <c r="T156" s="4">
        <f t="shared" si="71"/>
        <v>0.84722222222222221</v>
      </c>
      <c r="U156" s="4">
        <f t="shared" si="72"/>
        <v>0.85069444444444431</v>
      </c>
      <c r="V156" s="4">
        <f t="shared" si="73"/>
        <v>0.85694444444444429</v>
      </c>
      <c r="W156" s="4">
        <f t="shared" si="74"/>
        <v>0.85972222222222205</v>
      </c>
      <c r="X156" s="4">
        <f t="shared" si="75"/>
        <v>0.86597222222222214</v>
      </c>
      <c r="Y156" s="4">
        <f t="shared" si="76"/>
        <v>0.87361111111111101</v>
      </c>
      <c r="Z156" s="4">
        <f t="shared" si="77"/>
        <v>0.87708333333333321</v>
      </c>
      <c r="AA156" s="4">
        <f t="shared" si="78"/>
        <v>0.87847222222222221</v>
      </c>
      <c r="AB156" s="4">
        <f t="shared" si="79"/>
        <v>0.87986111111111098</v>
      </c>
      <c r="AC156" s="4">
        <f t="shared" si="80"/>
        <v>0.8833333333333333</v>
      </c>
      <c r="AD156" s="4">
        <f t="shared" si="81"/>
        <v>0.88541666666666652</v>
      </c>
      <c r="AE156" s="4">
        <f t="shared" si="82"/>
        <v>0.89027777777777761</v>
      </c>
    </row>
    <row r="157" spans="1:46" x14ac:dyDescent="0.55000000000000004">
      <c r="A157" s="10">
        <v>0.79791666666666661</v>
      </c>
      <c r="B157" s="10">
        <v>0.80347222222222225</v>
      </c>
      <c r="C157" s="10">
        <v>0.80555555555555547</v>
      </c>
      <c r="D157" s="10">
        <v>0.80972222222222223</v>
      </c>
      <c r="E157" s="10">
        <v>0.81111111111111101</v>
      </c>
      <c r="F157" s="10">
        <v>0.81319444444444444</v>
      </c>
      <c r="G157" s="10">
        <v>0.81597222222222221</v>
      </c>
      <c r="H157" s="10">
        <v>0.82361111111111107</v>
      </c>
      <c r="I157" s="10">
        <v>0.82986111111111116</v>
      </c>
      <c r="J157" s="10">
        <v>0.83333333333333337</v>
      </c>
      <c r="K157" s="10">
        <v>0.83958333333333324</v>
      </c>
      <c r="L157" s="10">
        <v>0.84236111111111101</v>
      </c>
      <c r="M157" s="10">
        <v>0.84513888888888899</v>
      </c>
      <c r="N157" s="6" t="s">
        <v>0</v>
      </c>
      <c r="R157" s="8" t="s">
        <v>0</v>
      </c>
      <c r="S157" s="4">
        <f t="shared" si="70"/>
        <v>0.84791666666666665</v>
      </c>
      <c r="T157" s="4">
        <f t="shared" si="71"/>
        <v>0.85069444444444442</v>
      </c>
      <c r="U157" s="4">
        <f t="shared" si="72"/>
        <v>0.85416666666666652</v>
      </c>
      <c r="V157" s="4">
        <f t="shared" si="73"/>
        <v>0.8604166666666665</v>
      </c>
      <c r="W157" s="4">
        <f t="shared" si="74"/>
        <v>0.86319444444444426</v>
      </c>
      <c r="X157" s="4">
        <f t="shared" si="75"/>
        <v>0.86944444444444435</v>
      </c>
      <c r="Y157" s="4">
        <f t="shared" si="76"/>
        <v>0.87708333333333321</v>
      </c>
      <c r="Z157" s="4">
        <f t="shared" si="77"/>
        <v>0.88055555555555542</v>
      </c>
      <c r="AA157" s="4">
        <f t="shared" si="78"/>
        <v>0.88194444444444442</v>
      </c>
      <c r="AB157" s="4">
        <f t="shared" si="79"/>
        <v>0.88333333333333319</v>
      </c>
      <c r="AC157" s="4">
        <f t="shared" si="80"/>
        <v>0.88680555555555551</v>
      </c>
      <c r="AD157" s="4">
        <f t="shared" si="81"/>
        <v>0.88888888888888873</v>
      </c>
      <c r="AE157" s="4">
        <f t="shared" si="82"/>
        <v>0.89374999999999982</v>
      </c>
    </row>
    <row r="158" spans="1:46" x14ac:dyDescent="0.55000000000000004">
      <c r="A158" s="10">
        <v>0.80208333333333337</v>
      </c>
      <c r="B158" s="10">
        <v>0.80763888888888891</v>
      </c>
      <c r="C158" s="10">
        <v>0.80972222222222223</v>
      </c>
      <c r="D158" s="10">
        <v>0.81388888888888899</v>
      </c>
      <c r="E158" s="10">
        <v>0.81527777777777777</v>
      </c>
      <c r="F158" s="10">
        <v>0.81736111111111109</v>
      </c>
      <c r="G158" s="10">
        <v>0.82013888888888886</v>
      </c>
      <c r="H158" s="10">
        <v>0.82777777777777783</v>
      </c>
      <c r="I158" s="10">
        <v>0.8340277777777777</v>
      </c>
      <c r="J158" s="10">
        <v>0.83750000000000002</v>
      </c>
      <c r="K158" s="10">
        <v>0.84375</v>
      </c>
      <c r="L158" s="10">
        <v>0.84652777777777777</v>
      </c>
      <c r="M158" s="10">
        <v>0.84861111111111109</v>
      </c>
      <c r="N158" s="6" t="s">
        <v>0</v>
      </c>
      <c r="R158" s="8" t="s">
        <v>0</v>
      </c>
      <c r="S158" s="4">
        <f t="shared" si="70"/>
        <v>0.85138888888888886</v>
      </c>
      <c r="T158" s="4">
        <f t="shared" si="71"/>
        <v>0.85416666666666663</v>
      </c>
      <c r="U158" s="4">
        <f t="shared" si="72"/>
        <v>0.85763888888888873</v>
      </c>
      <c r="V158" s="4">
        <f t="shared" si="73"/>
        <v>0.86388888888888871</v>
      </c>
      <c r="W158" s="4">
        <f t="shared" si="74"/>
        <v>0.86666666666666647</v>
      </c>
      <c r="X158" s="4">
        <f t="shared" si="75"/>
        <v>0.87291666666666656</v>
      </c>
      <c r="Y158" s="4">
        <f t="shared" si="76"/>
        <v>0.88055555555555542</v>
      </c>
      <c r="Z158" s="4">
        <f t="shared" si="77"/>
        <v>0.88402777777777763</v>
      </c>
      <c r="AA158" s="4">
        <f t="shared" si="78"/>
        <v>0.88541666666666663</v>
      </c>
      <c r="AB158" s="4">
        <f t="shared" si="79"/>
        <v>0.8868055555555554</v>
      </c>
      <c r="AC158" s="4">
        <f t="shared" si="80"/>
        <v>0.89027777777777772</v>
      </c>
      <c r="AD158" s="4">
        <f t="shared" si="81"/>
        <v>0.89236111111111094</v>
      </c>
      <c r="AE158" s="4">
        <f t="shared" si="82"/>
        <v>0.89722222222222203</v>
      </c>
    </row>
    <row r="159" spans="1:46" x14ac:dyDescent="0.55000000000000004">
      <c r="A159" s="10">
        <v>0.80625000000000002</v>
      </c>
      <c r="B159" s="10">
        <v>0.81180555555555556</v>
      </c>
      <c r="C159" s="10">
        <v>0.81388888888888899</v>
      </c>
      <c r="D159" s="10">
        <v>0.81805555555555554</v>
      </c>
      <c r="E159" s="10">
        <v>0.81944444444444453</v>
      </c>
      <c r="F159" s="10">
        <v>0.82152777777777775</v>
      </c>
      <c r="G159" s="10">
        <v>0.82430555555555562</v>
      </c>
      <c r="H159" s="10">
        <v>0.83194444444444438</v>
      </c>
      <c r="I159" s="10">
        <v>0.83819444444444446</v>
      </c>
      <c r="J159" s="10">
        <v>0.84166666666666667</v>
      </c>
      <c r="K159" s="10">
        <v>0.84791666666666676</v>
      </c>
      <c r="L159" s="10">
        <v>0.85069444444444453</v>
      </c>
      <c r="M159" s="10">
        <v>0.85277777777777775</v>
      </c>
      <c r="N159" s="6" t="s">
        <v>0</v>
      </c>
      <c r="R159" s="8" t="s">
        <v>0</v>
      </c>
      <c r="S159" s="4">
        <f t="shared" si="70"/>
        <v>0.85486111111111107</v>
      </c>
      <c r="T159" s="4">
        <f t="shared" si="71"/>
        <v>0.85763888888888884</v>
      </c>
      <c r="U159" s="4">
        <f t="shared" si="72"/>
        <v>0.86111111111111094</v>
      </c>
      <c r="V159" s="4">
        <f t="shared" si="73"/>
        <v>0.86736111111111092</v>
      </c>
      <c r="W159" s="4">
        <f t="shared" si="74"/>
        <v>0.87013888888888868</v>
      </c>
      <c r="X159" s="4">
        <f t="shared" si="75"/>
        <v>0.87638888888888877</v>
      </c>
      <c r="Y159" s="4">
        <f t="shared" si="76"/>
        <v>0.88402777777777763</v>
      </c>
      <c r="Z159" s="4">
        <f t="shared" si="77"/>
        <v>0.88749999999999984</v>
      </c>
      <c r="AA159" s="4">
        <f t="shared" si="78"/>
        <v>0.88888888888888884</v>
      </c>
      <c r="AB159" s="4">
        <f t="shared" si="79"/>
        <v>0.89027777777777761</v>
      </c>
      <c r="AC159" s="4">
        <f t="shared" si="80"/>
        <v>0.89374999999999993</v>
      </c>
      <c r="AD159" s="4">
        <f t="shared" si="81"/>
        <v>0.89583333333333315</v>
      </c>
      <c r="AE159" s="4">
        <f t="shared" si="82"/>
        <v>0.90069444444444424</v>
      </c>
    </row>
    <row r="160" spans="1:46" x14ac:dyDescent="0.55000000000000004">
      <c r="A160" s="10">
        <v>0.81041666666666667</v>
      </c>
      <c r="B160" s="10">
        <v>0.81597222222222221</v>
      </c>
      <c r="C160" s="10">
        <v>0.81805555555555554</v>
      </c>
      <c r="D160" s="10">
        <v>0.8222222222222223</v>
      </c>
      <c r="E160" s="10">
        <v>0.82361111111111107</v>
      </c>
      <c r="F160" s="10">
        <v>0.8256944444444444</v>
      </c>
      <c r="G160" s="10">
        <v>0.82847222222222217</v>
      </c>
      <c r="H160" s="10">
        <v>0.83611111111111114</v>
      </c>
      <c r="I160" s="10">
        <v>0.84236111111111101</v>
      </c>
      <c r="J160" s="10">
        <v>0.84583333333333333</v>
      </c>
      <c r="K160" s="10">
        <v>0.8520833333333333</v>
      </c>
      <c r="L160" s="10">
        <v>0.85486111111111107</v>
      </c>
      <c r="M160" s="10">
        <v>0.8569444444444444</v>
      </c>
      <c r="N160" s="6" t="s">
        <v>0</v>
      </c>
      <c r="R160" s="8" t="s">
        <v>0</v>
      </c>
      <c r="S160" s="4">
        <f t="shared" si="70"/>
        <v>0.85833333333333328</v>
      </c>
      <c r="T160" s="4">
        <f t="shared" si="71"/>
        <v>0.86111111111111105</v>
      </c>
      <c r="U160" s="4">
        <f t="shared" si="72"/>
        <v>0.86458333333333315</v>
      </c>
      <c r="V160" s="4">
        <f t="shared" si="73"/>
        <v>0.87083333333333313</v>
      </c>
      <c r="W160" s="4">
        <f t="shared" si="74"/>
        <v>0.87361111111111089</v>
      </c>
      <c r="X160" s="4">
        <f t="shared" si="75"/>
        <v>0.87986111111111098</v>
      </c>
      <c r="Y160" s="4">
        <f t="shared" si="76"/>
        <v>0.88749999999999984</v>
      </c>
      <c r="Z160" s="4">
        <f t="shared" si="77"/>
        <v>0.89097222222222205</v>
      </c>
      <c r="AA160" s="4">
        <f t="shared" si="78"/>
        <v>0.89236111111111105</v>
      </c>
      <c r="AB160" s="4">
        <f t="shared" si="79"/>
        <v>0.89374999999999982</v>
      </c>
      <c r="AC160" s="4">
        <f t="shared" si="80"/>
        <v>0.89722222222222214</v>
      </c>
      <c r="AD160" s="4">
        <f t="shared" si="81"/>
        <v>0.89930555555555536</v>
      </c>
      <c r="AE160" s="4">
        <f t="shared" si="82"/>
        <v>0.90416666666666645</v>
      </c>
    </row>
    <row r="161" spans="1:31" x14ac:dyDescent="0.55000000000000004">
      <c r="A161" s="10">
        <v>0.81458333333333333</v>
      </c>
      <c r="B161" s="10">
        <v>0.82013888888888886</v>
      </c>
      <c r="C161" s="10">
        <v>0.8222222222222223</v>
      </c>
      <c r="D161" s="10">
        <v>0.8256944444444444</v>
      </c>
      <c r="E161" s="10">
        <v>0.82708333333333339</v>
      </c>
      <c r="F161" s="10">
        <v>0.82916666666666661</v>
      </c>
      <c r="G161" s="10">
        <v>0.83263888888888893</v>
      </c>
      <c r="H161" s="10">
        <v>0.84027777777777779</v>
      </c>
      <c r="I161" s="10">
        <v>0.84652777777777777</v>
      </c>
      <c r="J161" s="10">
        <v>0.84930555555555554</v>
      </c>
      <c r="K161" s="10">
        <v>0.85555555555555562</v>
      </c>
      <c r="L161" s="10">
        <v>0.85833333333333339</v>
      </c>
      <c r="M161" s="10">
        <v>0.86111111111111116</v>
      </c>
      <c r="N161" s="6" t="s">
        <v>0</v>
      </c>
      <c r="R161" s="8" t="s">
        <v>0</v>
      </c>
      <c r="S161" s="4">
        <f t="shared" si="70"/>
        <v>0.86180555555555549</v>
      </c>
      <c r="T161" s="4">
        <f t="shared" si="71"/>
        <v>0.86458333333333326</v>
      </c>
      <c r="U161" s="4">
        <f t="shared" si="72"/>
        <v>0.86805555555555536</v>
      </c>
      <c r="V161" s="4">
        <f t="shared" si="73"/>
        <v>0.87430555555555534</v>
      </c>
      <c r="W161" s="4">
        <f t="shared" si="74"/>
        <v>0.8770833333333331</v>
      </c>
      <c r="X161" s="4">
        <f t="shared" si="75"/>
        <v>0.88333333333333319</v>
      </c>
      <c r="Y161" s="4">
        <f t="shared" si="76"/>
        <v>0.89097222222222205</v>
      </c>
      <c r="Z161" s="4">
        <f t="shared" si="77"/>
        <v>0.89444444444444426</v>
      </c>
      <c r="AA161" s="4">
        <f t="shared" si="78"/>
        <v>0.89583333333333326</v>
      </c>
      <c r="AB161" s="4">
        <f t="shared" si="79"/>
        <v>0.89722222222222203</v>
      </c>
      <c r="AC161" s="4">
        <f t="shared" si="80"/>
        <v>0.90069444444444435</v>
      </c>
      <c r="AD161" s="4">
        <f t="shared" si="81"/>
        <v>0.90277777777777757</v>
      </c>
      <c r="AE161" s="4">
        <f t="shared" si="82"/>
        <v>0.90763888888888866</v>
      </c>
    </row>
    <row r="162" spans="1:31" x14ac:dyDescent="0.55000000000000004">
      <c r="A162" s="10">
        <v>0.81874999999999998</v>
      </c>
      <c r="B162" s="10">
        <v>0.82430555555555562</v>
      </c>
      <c r="C162" s="10">
        <v>0.82638888888888884</v>
      </c>
      <c r="D162" s="10">
        <v>0.82986111111111116</v>
      </c>
      <c r="E162" s="10">
        <v>0.83124999999999993</v>
      </c>
      <c r="F162" s="10">
        <v>0.83333333333333337</v>
      </c>
      <c r="G162" s="10">
        <v>0.83680555555555547</v>
      </c>
      <c r="H162" s="10">
        <v>0.84444444444444444</v>
      </c>
      <c r="I162" s="10">
        <v>0.85069444444444453</v>
      </c>
      <c r="J162" s="10">
        <v>0.8534722222222223</v>
      </c>
      <c r="K162" s="10">
        <v>0.85972222222222217</v>
      </c>
      <c r="L162" s="10">
        <v>0.86249999999999993</v>
      </c>
      <c r="M162" s="10">
        <v>0.8652777777777777</v>
      </c>
      <c r="N162" s="6" t="s">
        <v>0</v>
      </c>
      <c r="R162" s="8" t="s">
        <v>0</v>
      </c>
      <c r="S162" s="4">
        <f t="shared" si="70"/>
        <v>0.8652777777777777</v>
      </c>
      <c r="T162" s="4">
        <f t="shared" si="71"/>
        <v>0.86805555555555547</v>
      </c>
      <c r="U162" s="4">
        <f t="shared" si="72"/>
        <v>0.87152777777777757</v>
      </c>
      <c r="V162" s="4">
        <f t="shared" si="73"/>
        <v>0.87777777777777755</v>
      </c>
      <c r="W162" s="4">
        <f t="shared" si="74"/>
        <v>0.88055555555555531</v>
      </c>
      <c r="X162" s="4">
        <f t="shared" si="75"/>
        <v>0.8868055555555554</v>
      </c>
      <c r="Y162" s="4">
        <f t="shared" si="76"/>
        <v>0.89444444444444426</v>
      </c>
      <c r="Z162" s="4">
        <f t="shared" si="77"/>
        <v>0.89791666666666647</v>
      </c>
      <c r="AA162" s="4">
        <f t="shared" si="78"/>
        <v>0.89930555555555547</v>
      </c>
      <c r="AB162" s="4">
        <f t="shared" si="79"/>
        <v>0.90069444444444424</v>
      </c>
      <c r="AC162" s="4">
        <f t="shared" si="80"/>
        <v>0.90416666666666656</v>
      </c>
      <c r="AD162" s="4">
        <f t="shared" si="81"/>
        <v>0.90624999999999978</v>
      </c>
      <c r="AE162" s="4">
        <f t="shared" si="82"/>
        <v>0.91111111111111087</v>
      </c>
    </row>
    <row r="163" spans="1:31" x14ac:dyDescent="0.55000000000000004">
      <c r="A163" s="10">
        <v>0.82361111111111107</v>
      </c>
      <c r="B163" s="10">
        <v>0.82916666666666661</v>
      </c>
      <c r="C163" s="10">
        <v>0.83124999999999993</v>
      </c>
      <c r="D163" s="10">
        <v>0.83472222222222225</v>
      </c>
      <c r="E163" s="10">
        <v>0.83611111111111114</v>
      </c>
      <c r="F163" s="10">
        <v>0.83819444444444446</v>
      </c>
      <c r="G163" s="10">
        <v>0.84166666666666667</v>
      </c>
      <c r="H163" s="10">
        <v>0.84930555555555554</v>
      </c>
      <c r="I163" s="10">
        <v>0.85555555555555562</v>
      </c>
      <c r="J163" s="10">
        <v>0.85833333333333339</v>
      </c>
      <c r="K163" s="10">
        <v>0.86458333333333337</v>
      </c>
      <c r="L163" s="10">
        <v>0.86736111111111114</v>
      </c>
      <c r="M163" s="10">
        <v>0.87013888888888891</v>
      </c>
      <c r="N163" s="6" t="s">
        <v>0</v>
      </c>
      <c r="R163" s="8" t="s">
        <v>0</v>
      </c>
      <c r="S163" s="4">
        <f t="shared" si="70"/>
        <v>0.86874999999999991</v>
      </c>
      <c r="T163" s="4">
        <f t="shared" si="71"/>
        <v>0.87152777777777768</v>
      </c>
      <c r="U163" s="4">
        <f t="shared" si="72"/>
        <v>0.87499999999999978</v>
      </c>
      <c r="V163" s="4">
        <f t="shared" si="73"/>
        <v>0.88124999999999976</v>
      </c>
      <c r="W163" s="4">
        <f t="shared" si="74"/>
        <v>0.88402777777777752</v>
      </c>
      <c r="X163" s="4">
        <f t="shared" si="75"/>
        <v>0.89027777777777761</v>
      </c>
      <c r="Y163" s="4">
        <f t="shared" si="76"/>
        <v>0.89791666666666647</v>
      </c>
      <c r="Z163" s="4">
        <f t="shared" si="77"/>
        <v>0.90138888888888868</v>
      </c>
      <c r="AA163" s="4">
        <f t="shared" si="78"/>
        <v>0.90277777777777768</v>
      </c>
      <c r="AB163" s="4">
        <f t="shared" si="79"/>
        <v>0.90416666666666645</v>
      </c>
      <c r="AC163" s="4">
        <f t="shared" si="80"/>
        <v>0.90763888888888877</v>
      </c>
      <c r="AD163" s="4">
        <f t="shared" si="81"/>
        <v>0.90972222222222199</v>
      </c>
      <c r="AE163" s="4">
        <f t="shared" si="82"/>
        <v>0.91458333333333308</v>
      </c>
    </row>
    <row r="164" spans="1:31" x14ac:dyDescent="0.55000000000000004">
      <c r="A164" s="10">
        <v>0.82916666666666661</v>
      </c>
      <c r="B164" s="10">
        <v>0.83472222222222225</v>
      </c>
      <c r="C164" s="10">
        <v>0.83680555555555547</v>
      </c>
      <c r="D164" s="10">
        <v>0.84027777777777779</v>
      </c>
      <c r="E164" s="10">
        <v>0.84166666666666667</v>
      </c>
      <c r="F164" s="10">
        <v>0.84375</v>
      </c>
      <c r="G164" s="10">
        <v>0.84722222222222221</v>
      </c>
      <c r="H164" s="10">
        <v>0.85486111111111107</v>
      </c>
      <c r="I164" s="10">
        <v>0.86111111111111116</v>
      </c>
      <c r="J164" s="10">
        <v>0.86388888888888893</v>
      </c>
      <c r="K164" s="10">
        <v>0.87013888888888891</v>
      </c>
      <c r="L164" s="10">
        <v>0.87291666666666667</v>
      </c>
      <c r="M164" s="10">
        <v>0.87569444444444444</v>
      </c>
      <c r="N164" s="6" t="s">
        <v>0</v>
      </c>
      <c r="R164" s="8" t="s">
        <v>0</v>
      </c>
      <c r="S164" s="4">
        <f t="shared" si="70"/>
        <v>0.87222222222222212</v>
      </c>
      <c r="T164" s="4">
        <f t="shared" si="71"/>
        <v>0.87499999999999989</v>
      </c>
      <c r="U164" s="4">
        <f t="shared" si="72"/>
        <v>0.87847222222222199</v>
      </c>
      <c r="V164" s="4">
        <f t="shared" si="73"/>
        <v>0.88472222222222197</v>
      </c>
      <c r="W164" s="4">
        <f t="shared" si="74"/>
        <v>0.88749999999999973</v>
      </c>
      <c r="X164" s="4">
        <f t="shared" si="75"/>
        <v>0.89374999999999982</v>
      </c>
      <c r="Y164" s="4">
        <f t="shared" si="76"/>
        <v>0.90138888888888868</v>
      </c>
      <c r="Z164" s="4">
        <f t="shared" si="77"/>
        <v>0.90486111111111089</v>
      </c>
      <c r="AA164" s="4">
        <f t="shared" si="78"/>
        <v>0.90624999999999989</v>
      </c>
      <c r="AB164" s="4">
        <f t="shared" si="79"/>
        <v>0.90763888888888866</v>
      </c>
      <c r="AC164" s="4">
        <f t="shared" si="80"/>
        <v>0.91111111111111098</v>
      </c>
      <c r="AD164" s="4">
        <f t="shared" si="81"/>
        <v>0.9131944444444442</v>
      </c>
      <c r="AE164" s="4">
        <f t="shared" si="82"/>
        <v>0.91805555555555529</v>
      </c>
    </row>
    <row r="165" spans="1:31" x14ac:dyDescent="0.55000000000000004">
      <c r="A165" s="10">
        <v>0.83472222222222225</v>
      </c>
      <c r="B165" s="10">
        <v>0.84027777777777779</v>
      </c>
      <c r="C165" s="10">
        <v>0.84236111111111101</v>
      </c>
      <c r="D165" s="10">
        <v>0.84583333333333333</v>
      </c>
      <c r="E165" s="10">
        <v>0.84722222222222221</v>
      </c>
      <c r="F165" s="10">
        <v>0.84930555555555554</v>
      </c>
      <c r="G165" s="10">
        <v>0.85277777777777775</v>
      </c>
      <c r="H165" s="10">
        <v>0.86041666666666661</v>
      </c>
      <c r="I165" s="10">
        <v>0.8666666666666667</v>
      </c>
      <c r="J165" s="10">
        <v>0.86944444444444446</v>
      </c>
      <c r="K165" s="10">
        <v>0.87569444444444444</v>
      </c>
      <c r="L165" s="10">
        <v>0.87847222222222221</v>
      </c>
      <c r="M165" s="10">
        <v>0.88124999999999998</v>
      </c>
      <c r="N165" s="6" t="s">
        <v>0</v>
      </c>
      <c r="R165" s="8" t="s">
        <v>0</v>
      </c>
      <c r="S165" s="4">
        <f>S164+TIME(0,5,0)</f>
        <v>0.87569444444444433</v>
      </c>
      <c r="T165" s="4">
        <f t="shared" si="71"/>
        <v>0.8784722222222221</v>
      </c>
      <c r="U165" s="4">
        <f t="shared" si="72"/>
        <v>0.8819444444444442</v>
      </c>
      <c r="V165" s="4">
        <f t="shared" si="73"/>
        <v>0.88819444444444418</v>
      </c>
      <c r="W165" s="4">
        <f t="shared" si="74"/>
        <v>0.89097222222222194</v>
      </c>
      <c r="X165" s="4">
        <f t="shared" si="75"/>
        <v>0.89722222222222203</v>
      </c>
      <c r="Y165" s="4">
        <f t="shared" si="76"/>
        <v>0.90486111111111089</v>
      </c>
      <c r="Z165" s="4">
        <f t="shared" si="77"/>
        <v>0.9083333333333331</v>
      </c>
      <c r="AA165" s="4">
        <f t="shared" si="78"/>
        <v>0.9097222222222221</v>
      </c>
      <c r="AB165" s="4">
        <f t="shared" si="79"/>
        <v>0.91111111111111087</v>
      </c>
      <c r="AC165" s="4">
        <f t="shared" si="80"/>
        <v>0.91458333333333319</v>
      </c>
      <c r="AD165" s="4">
        <f t="shared" si="81"/>
        <v>0.91666666666666641</v>
      </c>
      <c r="AE165" s="4">
        <f t="shared" si="82"/>
        <v>0.9215277777777775</v>
      </c>
    </row>
    <row r="166" spans="1:31" x14ac:dyDescent="0.55000000000000004">
      <c r="A166" s="10">
        <v>0.83888888888888891</v>
      </c>
      <c r="B166" s="10">
        <v>0.84444444444444444</v>
      </c>
      <c r="C166" s="10">
        <v>0.84652777777777777</v>
      </c>
      <c r="D166" s="10">
        <v>0.85</v>
      </c>
      <c r="E166" s="10">
        <v>0.85138888888888886</v>
      </c>
      <c r="F166" s="10">
        <v>0.8534722222222223</v>
      </c>
      <c r="G166" s="10">
        <v>0.8569444444444444</v>
      </c>
      <c r="H166" s="10">
        <v>0.86458333333333337</v>
      </c>
      <c r="I166" s="10">
        <v>0.87083333333333324</v>
      </c>
      <c r="J166" s="10">
        <v>0.87361111111111101</v>
      </c>
      <c r="K166" s="10">
        <v>0.87986111111111109</v>
      </c>
      <c r="L166" s="10">
        <v>0.88263888888888886</v>
      </c>
      <c r="M166" s="10">
        <v>0.88541666666666663</v>
      </c>
      <c r="N166" s="6" t="s">
        <v>0</v>
      </c>
      <c r="R166" s="8" t="s">
        <v>0</v>
      </c>
      <c r="S166" s="4">
        <f>S165+TIME(0,5,0)</f>
        <v>0.87916666666666654</v>
      </c>
      <c r="T166" s="4">
        <f t="shared" si="71"/>
        <v>0.88194444444444431</v>
      </c>
      <c r="U166" s="4">
        <f t="shared" si="72"/>
        <v>0.88541666666666641</v>
      </c>
      <c r="V166" s="4">
        <f t="shared" si="73"/>
        <v>0.89166666666666639</v>
      </c>
      <c r="W166" s="4">
        <f t="shared" si="74"/>
        <v>0.89444444444444415</v>
      </c>
      <c r="X166" s="4">
        <f t="shared" si="75"/>
        <v>0.90069444444444424</v>
      </c>
      <c r="Y166" s="4">
        <f t="shared" si="76"/>
        <v>0.9083333333333331</v>
      </c>
      <c r="Z166" s="4">
        <f t="shared" si="77"/>
        <v>0.91180555555555531</v>
      </c>
      <c r="AA166" s="4">
        <f t="shared" si="78"/>
        <v>0.91319444444444431</v>
      </c>
      <c r="AB166" s="4">
        <f t="shared" si="79"/>
        <v>0.91458333333333308</v>
      </c>
      <c r="AC166" s="4">
        <f t="shared" si="80"/>
        <v>0.9180555555555554</v>
      </c>
      <c r="AD166" s="4">
        <f t="shared" si="81"/>
        <v>0.92013888888888862</v>
      </c>
      <c r="AE166" s="4">
        <f t="shared" si="82"/>
        <v>0.92499999999999971</v>
      </c>
    </row>
    <row r="167" spans="1:31" ht="15" x14ac:dyDescent="0.55000000000000004">
      <c r="A167" s="10">
        <v>0.84444444444444444</v>
      </c>
      <c r="B167" s="10">
        <v>0.85</v>
      </c>
      <c r="C167" s="10">
        <v>0.8520833333333333</v>
      </c>
      <c r="D167" s="10">
        <v>0.85555555555555562</v>
      </c>
      <c r="E167" s="10">
        <v>0.8569444444444444</v>
      </c>
      <c r="F167" s="10">
        <v>0.85902777777777783</v>
      </c>
      <c r="G167" s="10">
        <v>0.86249999999999993</v>
      </c>
      <c r="H167" s="10">
        <v>0.87013888888888891</v>
      </c>
      <c r="I167" s="10">
        <v>0.87638888888888899</v>
      </c>
      <c r="J167" s="10">
        <v>0.87916666666666676</v>
      </c>
      <c r="K167" s="10">
        <v>0.88541666666666663</v>
      </c>
      <c r="L167" s="10">
        <v>0.8881944444444444</v>
      </c>
      <c r="M167" s="10">
        <v>0.89097222222222217</v>
      </c>
      <c r="N167" s="6" t="s">
        <v>0</v>
      </c>
      <c r="R167" s="8" t="s">
        <v>0</v>
      </c>
      <c r="S167" s="10">
        <v>0.88402777777777775</v>
      </c>
      <c r="T167" s="10">
        <v>0.88680555555555562</v>
      </c>
      <c r="U167" s="10">
        <v>0.89027777777777783</v>
      </c>
      <c r="V167" s="10">
        <v>0.89583333333333337</v>
      </c>
      <c r="W167" s="10">
        <v>0.89930555555555547</v>
      </c>
      <c r="X167" s="10">
        <v>0.90486111111111101</v>
      </c>
      <c r="Y167" s="10">
        <v>0.91249999999999998</v>
      </c>
      <c r="Z167" s="10">
        <v>0.9159722222222223</v>
      </c>
      <c r="AA167" s="10">
        <v>0.91805555555555562</v>
      </c>
      <c r="AB167" s="10">
        <v>0.91875000000000007</v>
      </c>
      <c r="AC167" s="10">
        <v>0.92222222222222217</v>
      </c>
      <c r="AD167" s="10">
        <v>0.9243055555555556</v>
      </c>
      <c r="AE167" s="10">
        <v>0.92986111111111114</v>
      </c>
    </row>
    <row r="168" spans="1:31" ht="15" x14ac:dyDescent="0.55000000000000004">
      <c r="A168" s="10">
        <v>0.84861111111111109</v>
      </c>
      <c r="B168" s="10">
        <v>0.85416666666666663</v>
      </c>
      <c r="C168" s="10">
        <v>0.85625000000000007</v>
      </c>
      <c r="D168" s="10">
        <v>0.86041666666666661</v>
      </c>
      <c r="E168" s="10">
        <v>0.8618055555555556</v>
      </c>
      <c r="F168" s="10">
        <v>0.86388888888888893</v>
      </c>
      <c r="G168" s="10">
        <v>0.8666666666666667</v>
      </c>
      <c r="H168" s="10">
        <v>0.87430555555555556</v>
      </c>
      <c r="I168" s="10">
        <v>0.88055555555555554</v>
      </c>
      <c r="J168" s="10">
        <v>0.88402777777777775</v>
      </c>
      <c r="K168" s="10">
        <v>0.89027777777777783</v>
      </c>
      <c r="L168" s="10">
        <v>0.8930555555555556</v>
      </c>
      <c r="M168" s="10">
        <v>0.89513888888888893</v>
      </c>
      <c r="N168" s="6" t="s">
        <v>0</v>
      </c>
      <c r="R168" s="8" t="s">
        <v>0</v>
      </c>
      <c r="S168" s="10">
        <v>0.89027777777777783</v>
      </c>
      <c r="T168" s="10">
        <v>0.8930555555555556</v>
      </c>
      <c r="U168" s="10">
        <v>0.8965277777777777</v>
      </c>
      <c r="V168" s="10">
        <v>0.90277777777777779</v>
      </c>
      <c r="W168" s="10">
        <v>0.90555555555555556</v>
      </c>
      <c r="X168" s="10">
        <v>0.91180555555555554</v>
      </c>
      <c r="Y168" s="10">
        <v>0.9194444444444444</v>
      </c>
      <c r="Z168" s="10">
        <v>0.92291666666666661</v>
      </c>
      <c r="AA168" s="10">
        <v>0.9243055555555556</v>
      </c>
      <c r="AB168" s="10">
        <v>0.92569444444444438</v>
      </c>
      <c r="AC168" s="10">
        <v>0.9291666666666667</v>
      </c>
      <c r="AD168" s="10">
        <v>0.93125000000000002</v>
      </c>
      <c r="AE168" s="10">
        <v>0.93611111111111101</v>
      </c>
    </row>
    <row r="169" spans="1:31" ht="15" x14ac:dyDescent="0.55000000000000004">
      <c r="A169" s="10">
        <v>0.85486111111111107</v>
      </c>
      <c r="B169" s="10">
        <v>0.86041666666666661</v>
      </c>
      <c r="C169" s="10">
        <v>0.86249999999999993</v>
      </c>
      <c r="D169" s="10">
        <v>0.86597222222222225</v>
      </c>
      <c r="E169" s="10">
        <v>0.86736111111111114</v>
      </c>
      <c r="F169" s="10">
        <v>0.86944444444444446</v>
      </c>
      <c r="G169" s="10">
        <v>0.87291666666666667</v>
      </c>
      <c r="H169" s="10">
        <v>0.88055555555555554</v>
      </c>
      <c r="I169" s="10">
        <v>0.88680555555555562</v>
      </c>
      <c r="J169" s="10">
        <v>0.88958333333333339</v>
      </c>
      <c r="K169" s="10">
        <v>0.89722222222222225</v>
      </c>
      <c r="L169" s="10">
        <v>0.9</v>
      </c>
      <c r="M169" s="10">
        <v>0.90277777777777779</v>
      </c>
      <c r="N169" s="6" t="s">
        <v>0</v>
      </c>
      <c r="R169" s="8" t="s">
        <v>0</v>
      </c>
      <c r="S169" s="10">
        <v>0.89722222222222225</v>
      </c>
      <c r="T169" s="10">
        <v>0.9</v>
      </c>
      <c r="U169" s="10">
        <v>0.90347222222222223</v>
      </c>
      <c r="V169" s="10">
        <v>0.90972222222222221</v>
      </c>
      <c r="W169" s="10">
        <v>0.91249999999999998</v>
      </c>
      <c r="X169" s="10">
        <v>0.91875000000000007</v>
      </c>
      <c r="Y169" s="10">
        <v>0.92638888888888893</v>
      </c>
      <c r="Z169" s="10">
        <v>0.92986111111111114</v>
      </c>
      <c r="AA169" s="10">
        <v>0.93125000000000002</v>
      </c>
      <c r="AB169" s="10">
        <v>0.93263888888888891</v>
      </c>
      <c r="AC169" s="10">
        <v>0.93611111111111101</v>
      </c>
      <c r="AD169" s="10">
        <v>0.93819444444444444</v>
      </c>
      <c r="AE169" s="10">
        <v>0.94305555555555554</v>
      </c>
    </row>
    <row r="170" spans="1:31" ht="15" x14ac:dyDescent="0.55000000000000004">
      <c r="A170" s="10">
        <v>0.86041666666666661</v>
      </c>
      <c r="B170" s="10">
        <v>0.86597222222222225</v>
      </c>
      <c r="C170" s="10">
        <v>0.86805555555555547</v>
      </c>
      <c r="D170" s="10">
        <v>0.87222222222222223</v>
      </c>
      <c r="E170" s="10">
        <v>0.87361111111111101</v>
      </c>
      <c r="F170" s="10">
        <v>0.87569444444444444</v>
      </c>
      <c r="G170" s="10">
        <v>0.87847222222222221</v>
      </c>
      <c r="H170" s="10">
        <v>0.88611111111111107</v>
      </c>
      <c r="I170" s="10">
        <v>0.89236111111111116</v>
      </c>
      <c r="J170" s="10">
        <v>0.89583333333333337</v>
      </c>
      <c r="K170" s="10">
        <v>0.90208333333333324</v>
      </c>
      <c r="L170" s="10">
        <v>0.90486111111111101</v>
      </c>
      <c r="M170" s="10">
        <v>0.90694444444444444</v>
      </c>
      <c r="N170" s="6" t="s">
        <v>0</v>
      </c>
      <c r="R170" s="8" t="s">
        <v>0</v>
      </c>
      <c r="S170" s="10">
        <v>0.90416666666666667</v>
      </c>
      <c r="T170" s="10">
        <v>0.90694444444444444</v>
      </c>
      <c r="U170" s="10">
        <v>0.91041666666666676</v>
      </c>
      <c r="V170" s="10">
        <v>0.91666666666666663</v>
      </c>
      <c r="W170" s="10">
        <v>0.9194444444444444</v>
      </c>
      <c r="X170" s="10">
        <v>0.92569444444444438</v>
      </c>
      <c r="Y170" s="10">
        <v>0.93333333333333324</v>
      </c>
      <c r="Z170" s="10">
        <v>0.93680555555555556</v>
      </c>
      <c r="AA170" s="10">
        <v>0.93819444444444444</v>
      </c>
      <c r="AB170" s="10">
        <v>0.93958333333333333</v>
      </c>
      <c r="AC170" s="10">
        <v>0.94305555555555554</v>
      </c>
      <c r="AD170" s="10">
        <v>0.94513888888888886</v>
      </c>
      <c r="AE170" s="10">
        <v>0.95000000000000007</v>
      </c>
    </row>
    <row r="171" spans="1:31" ht="15" x14ac:dyDescent="0.55000000000000004">
      <c r="A171" s="10">
        <v>0.8666666666666667</v>
      </c>
      <c r="B171" s="10">
        <v>0.87222222222222223</v>
      </c>
      <c r="C171" s="10">
        <v>0.87430555555555556</v>
      </c>
      <c r="D171" s="10">
        <v>0.87777777777777777</v>
      </c>
      <c r="E171" s="10">
        <v>0.87916666666666676</v>
      </c>
      <c r="F171" s="10">
        <v>0.88124999999999998</v>
      </c>
      <c r="G171" s="10">
        <v>0.8847222222222223</v>
      </c>
      <c r="H171" s="10">
        <v>0.89236111111111116</v>
      </c>
      <c r="I171" s="10">
        <v>0.89861111111111114</v>
      </c>
      <c r="J171" s="10">
        <v>0.90138888888888891</v>
      </c>
      <c r="K171" s="10">
        <v>0.90763888888888899</v>
      </c>
      <c r="L171" s="10">
        <v>0.91249999999999998</v>
      </c>
      <c r="M171" s="10">
        <v>0.91666666666666663</v>
      </c>
      <c r="N171" s="6" t="s">
        <v>0</v>
      </c>
      <c r="R171" s="8" t="s">
        <v>0</v>
      </c>
      <c r="S171" s="10">
        <v>0.91111111111111109</v>
      </c>
      <c r="T171" s="10">
        <v>0.91388888888888886</v>
      </c>
      <c r="U171" s="10">
        <v>0.91736111111111107</v>
      </c>
      <c r="V171" s="10">
        <v>0.92361111111111116</v>
      </c>
      <c r="W171" s="10">
        <v>0.92638888888888893</v>
      </c>
      <c r="X171" s="10">
        <v>0.93263888888888891</v>
      </c>
      <c r="Y171" s="10">
        <v>0.94027777777777777</v>
      </c>
      <c r="Z171" s="10">
        <v>0.94374999999999998</v>
      </c>
      <c r="AA171" s="10">
        <v>0.94513888888888886</v>
      </c>
      <c r="AB171" s="10">
        <v>0.94652777777777775</v>
      </c>
      <c r="AC171" s="10">
        <v>0.95000000000000007</v>
      </c>
      <c r="AD171" s="10">
        <v>0.95208333333333339</v>
      </c>
      <c r="AE171" s="10">
        <v>0.95694444444444438</v>
      </c>
    </row>
    <row r="172" spans="1:31" ht="15" x14ac:dyDescent="0.55000000000000004">
      <c r="A172" s="10">
        <v>0.87291666666666667</v>
      </c>
      <c r="B172" s="10">
        <v>0.87847222222222221</v>
      </c>
      <c r="C172" s="10">
        <v>0.87986111111111109</v>
      </c>
      <c r="D172" s="10">
        <v>0.88402777777777775</v>
      </c>
      <c r="E172" s="10">
        <v>0.88541666666666663</v>
      </c>
      <c r="F172" s="10">
        <v>0.88750000000000007</v>
      </c>
      <c r="G172" s="10">
        <v>0.89027777777777783</v>
      </c>
      <c r="H172" s="10">
        <v>0.8979166666666667</v>
      </c>
      <c r="I172" s="10">
        <v>0.90416666666666667</v>
      </c>
      <c r="J172" s="10">
        <v>0.90763888888888899</v>
      </c>
      <c r="K172" s="10">
        <v>0.91388888888888886</v>
      </c>
      <c r="L172" s="10">
        <v>0.91805555555555562</v>
      </c>
      <c r="M172" s="10">
        <v>0.92222222222222217</v>
      </c>
      <c r="N172" s="6" t="s">
        <v>0</v>
      </c>
      <c r="R172" s="8" t="s">
        <v>0</v>
      </c>
      <c r="S172" s="10">
        <v>0.91805555555555562</v>
      </c>
      <c r="T172" s="10">
        <v>0.92083333333333339</v>
      </c>
      <c r="U172" s="10">
        <v>0.9243055555555556</v>
      </c>
      <c r="V172" s="10">
        <v>0.93055555555555547</v>
      </c>
      <c r="W172" s="10">
        <v>0.93333333333333324</v>
      </c>
      <c r="X172" s="10">
        <v>0.93958333333333333</v>
      </c>
      <c r="Y172" s="10">
        <v>0.9472222222222223</v>
      </c>
      <c r="Z172" s="10">
        <v>0.9506944444444444</v>
      </c>
      <c r="AA172" s="10">
        <v>0.95208333333333339</v>
      </c>
      <c r="AB172" s="10">
        <v>0.95347222222222217</v>
      </c>
      <c r="AC172" s="10">
        <v>0.95694444444444438</v>
      </c>
      <c r="AD172" s="10">
        <v>0.9590277777777777</v>
      </c>
      <c r="AE172" s="10">
        <v>0.96388888888888891</v>
      </c>
    </row>
    <row r="173" spans="1:31" ht="15" x14ac:dyDescent="0.55000000000000004">
      <c r="A173" s="10">
        <v>0.88055555555555554</v>
      </c>
      <c r="B173" s="10">
        <v>0.88611111111111107</v>
      </c>
      <c r="C173" s="10">
        <v>0.88750000000000007</v>
      </c>
      <c r="D173" s="10">
        <v>0.89166666666666661</v>
      </c>
      <c r="E173" s="10">
        <v>0.8930555555555556</v>
      </c>
      <c r="F173" s="10">
        <v>0.89513888888888893</v>
      </c>
      <c r="G173" s="10">
        <v>0.8979166666666667</v>
      </c>
      <c r="H173" s="10">
        <v>0.90555555555555556</v>
      </c>
      <c r="I173" s="10">
        <v>0.91180555555555554</v>
      </c>
      <c r="J173" s="10">
        <v>0.91527777777777775</v>
      </c>
      <c r="K173" s="10">
        <v>0.92152777777777783</v>
      </c>
      <c r="L173" s="10">
        <v>0.92569444444444438</v>
      </c>
      <c r="M173" s="10">
        <v>0.92986111111111114</v>
      </c>
      <c r="N173" s="10">
        <v>0.93819444444444444</v>
      </c>
      <c r="R173" s="8" t="s">
        <v>0</v>
      </c>
      <c r="S173" s="10">
        <v>0.92499999999999993</v>
      </c>
      <c r="T173" s="10">
        <v>0.9277777777777777</v>
      </c>
      <c r="U173" s="10">
        <v>0.93125000000000002</v>
      </c>
      <c r="V173" s="10">
        <v>0.9375</v>
      </c>
      <c r="W173" s="10">
        <v>0.94027777777777777</v>
      </c>
      <c r="X173" s="10">
        <v>0.94652777777777775</v>
      </c>
      <c r="Y173" s="10">
        <v>0.95416666666666661</v>
      </c>
      <c r="Z173" s="10">
        <v>0.95763888888888893</v>
      </c>
      <c r="AA173" s="10">
        <v>0.9590277777777777</v>
      </c>
      <c r="AB173" s="10">
        <v>0.9604166666666667</v>
      </c>
      <c r="AC173" s="10">
        <v>0.96527777777777779</v>
      </c>
      <c r="AD173" s="10">
        <v>0.96666666666666667</v>
      </c>
      <c r="AE173" s="10">
        <v>0.97222222222222221</v>
      </c>
    </row>
    <row r="174" spans="1:31" ht="15" x14ac:dyDescent="0.55000000000000004">
      <c r="A174" s="10">
        <v>0.88680555555555562</v>
      </c>
      <c r="B174" s="10">
        <v>0.89236111111111116</v>
      </c>
      <c r="C174" s="10">
        <v>0.89374999999999993</v>
      </c>
      <c r="D174" s="10">
        <v>0.8979166666666667</v>
      </c>
      <c r="E174" s="10">
        <v>0.89930555555555547</v>
      </c>
      <c r="F174" s="10">
        <v>0.90138888888888891</v>
      </c>
      <c r="G174" s="10">
        <v>0.90416666666666667</v>
      </c>
      <c r="H174" s="10">
        <v>0.91180555555555554</v>
      </c>
      <c r="I174" s="10">
        <v>0.91805555555555562</v>
      </c>
      <c r="J174" s="10">
        <v>0.92083333333333339</v>
      </c>
      <c r="K174" s="10">
        <v>0.92708333333333337</v>
      </c>
      <c r="L174" s="10">
        <v>0.93194444444444446</v>
      </c>
      <c r="M174" s="10">
        <v>0.93611111111111101</v>
      </c>
      <c r="N174" s="10">
        <v>0.94444444444444453</v>
      </c>
      <c r="R174" s="8" t="s">
        <v>0</v>
      </c>
      <c r="S174" s="10">
        <v>0.93194444444444446</v>
      </c>
      <c r="T174" s="10">
        <v>0.93472222222222223</v>
      </c>
      <c r="U174" s="10">
        <v>0.93819444444444444</v>
      </c>
      <c r="V174" s="10">
        <v>0.94374999999999998</v>
      </c>
      <c r="W174" s="10">
        <v>0.9472222222222223</v>
      </c>
      <c r="X174" s="10">
        <v>0.95277777777777783</v>
      </c>
      <c r="Y174" s="10">
        <v>0.9604166666666667</v>
      </c>
      <c r="Z174" s="10">
        <v>0.96388888888888891</v>
      </c>
      <c r="AA174" s="10">
        <v>0.96527777777777779</v>
      </c>
      <c r="AB174" s="10">
        <v>0.96666666666666667</v>
      </c>
      <c r="AC174" s="10">
        <v>0.97291666666666676</v>
      </c>
      <c r="AD174" s="10">
        <v>0.97430555555555554</v>
      </c>
      <c r="AE174" s="10">
        <v>0.97986111111111107</v>
      </c>
    </row>
    <row r="175" spans="1:31" ht="15" x14ac:dyDescent="0.55000000000000004">
      <c r="A175" s="10">
        <v>0.89374999999999993</v>
      </c>
      <c r="B175" s="10">
        <v>0.89930555555555547</v>
      </c>
      <c r="C175" s="10">
        <v>0.90069444444444446</v>
      </c>
      <c r="D175" s="10">
        <v>0.90486111111111101</v>
      </c>
      <c r="E175" s="10">
        <v>0.90625</v>
      </c>
      <c r="F175" s="10">
        <v>0.90833333333333333</v>
      </c>
      <c r="G175" s="10">
        <v>0.91111111111111109</v>
      </c>
      <c r="H175" s="10">
        <v>0.91875000000000007</v>
      </c>
      <c r="I175" s="10">
        <v>0.92499999999999993</v>
      </c>
      <c r="J175" s="10">
        <v>0.9277777777777777</v>
      </c>
      <c r="K175" s="10">
        <v>0.93402777777777779</v>
      </c>
      <c r="L175" s="10">
        <v>0.93888888888888899</v>
      </c>
      <c r="M175" s="10">
        <v>0.94305555555555554</v>
      </c>
      <c r="N175" s="10">
        <v>0.9506944444444444</v>
      </c>
      <c r="R175" s="8" t="s">
        <v>0</v>
      </c>
      <c r="S175" s="10">
        <v>0.93958333333333333</v>
      </c>
      <c r="T175" s="10">
        <v>0.94166666666666676</v>
      </c>
      <c r="U175" s="10">
        <v>0.94513888888888886</v>
      </c>
      <c r="V175" s="10">
        <v>0.9506944444444444</v>
      </c>
      <c r="W175" s="10">
        <v>0.95416666666666661</v>
      </c>
      <c r="X175" s="10">
        <v>0.95972222222222225</v>
      </c>
      <c r="Y175" s="10">
        <v>0.96666666666666667</v>
      </c>
      <c r="Z175" s="10">
        <v>0.97013888888888899</v>
      </c>
      <c r="AA175" s="10">
        <v>0.97152777777777777</v>
      </c>
      <c r="AB175" s="10">
        <v>0.97291666666666676</v>
      </c>
      <c r="AC175" s="10">
        <v>0.98055555555555562</v>
      </c>
      <c r="AD175" s="10">
        <v>0.9819444444444444</v>
      </c>
      <c r="AE175" s="10">
        <v>0.98749999999999993</v>
      </c>
    </row>
    <row r="176" spans="1:31" ht="15" x14ac:dyDescent="0.55000000000000004">
      <c r="A176" s="10">
        <v>0.90069444444444446</v>
      </c>
      <c r="B176" s="10">
        <v>0.90625</v>
      </c>
      <c r="C176" s="10">
        <v>0.90763888888888899</v>
      </c>
      <c r="D176" s="10">
        <v>0.91180555555555554</v>
      </c>
      <c r="E176" s="10">
        <v>0.91319444444444453</v>
      </c>
      <c r="F176" s="10">
        <v>0.91527777777777775</v>
      </c>
      <c r="G176" s="10">
        <v>0.91805555555555562</v>
      </c>
      <c r="H176" s="10">
        <v>0.92569444444444438</v>
      </c>
      <c r="I176" s="10">
        <v>0.93194444444444446</v>
      </c>
      <c r="J176" s="10">
        <v>0.93472222222222223</v>
      </c>
      <c r="K176" s="10">
        <v>0.94097222222222221</v>
      </c>
      <c r="L176" s="10">
        <v>0.9458333333333333</v>
      </c>
      <c r="M176" s="10">
        <v>0.95000000000000007</v>
      </c>
      <c r="N176" s="10">
        <v>0.95763888888888893</v>
      </c>
      <c r="R176" s="10">
        <v>0.93541666666666667</v>
      </c>
      <c r="S176" s="10">
        <v>0.94305555555555554</v>
      </c>
      <c r="T176" s="10">
        <v>0.9472222222222223</v>
      </c>
      <c r="U176" s="10">
        <v>0.95208333333333339</v>
      </c>
      <c r="V176" s="10">
        <v>0.95763888888888893</v>
      </c>
      <c r="W176" s="10">
        <v>0.96111111111111114</v>
      </c>
      <c r="X176" s="10">
        <v>0.96666666666666667</v>
      </c>
      <c r="Y176" s="10">
        <v>0.97361111111111109</v>
      </c>
      <c r="Z176" s="10">
        <v>0.9770833333333333</v>
      </c>
      <c r="AA176" s="10">
        <v>0.9784722222222223</v>
      </c>
      <c r="AB176" s="10">
        <v>0.97986111111111107</v>
      </c>
      <c r="AC176" s="10">
        <v>0.98888888888888893</v>
      </c>
      <c r="AD176" s="10">
        <v>0.9902777777777777</v>
      </c>
      <c r="AE176" s="10">
        <v>0.99583333333333324</v>
      </c>
    </row>
    <row r="177" spans="1:31" ht="15" x14ac:dyDescent="0.55000000000000004">
      <c r="A177" s="10">
        <v>0.90694444444444444</v>
      </c>
      <c r="B177" s="10">
        <v>0.91249999999999998</v>
      </c>
      <c r="C177" s="10">
        <v>0.91388888888888886</v>
      </c>
      <c r="D177" s="10">
        <v>0.91805555555555562</v>
      </c>
      <c r="E177" s="10">
        <v>0.9194444444444444</v>
      </c>
      <c r="F177" s="10">
        <v>0.92152777777777783</v>
      </c>
      <c r="G177" s="10">
        <v>0.9243055555555556</v>
      </c>
      <c r="H177" s="10">
        <v>0.93194444444444446</v>
      </c>
      <c r="I177" s="10">
        <v>0.93819444444444444</v>
      </c>
      <c r="J177" s="10">
        <v>0.94097222222222221</v>
      </c>
      <c r="K177" s="10">
        <v>0.94652777777777775</v>
      </c>
      <c r="L177" s="10">
        <v>0.9506944444444444</v>
      </c>
      <c r="M177" s="10">
        <v>0.9555555555555556</v>
      </c>
      <c r="N177" s="10">
        <v>0.96319444444444446</v>
      </c>
      <c r="R177" s="10">
        <v>0.94236111111111109</v>
      </c>
      <c r="S177" s="10">
        <v>0.9506944444444444</v>
      </c>
      <c r="T177" s="10">
        <v>0.95416666666666661</v>
      </c>
      <c r="U177" s="10">
        <v>0.95972222222222225</v>
      </c>
      <c r="V177" s="10">
        <v>0.96527777777777779</v>
      </c>
      <c r="W177" s="10">
        <v>0.96805555555555556</v>
      </c>
      <c r="X177" s="10">
        <v>0.97430555555555554</v>
      </c>
      <c r="Y177" s="10">
        <v>0.98125000000000007</v>
      </c>
      <c r="Z177" s="10">
        <v>0.98402777777777783</v>
      </c>
      <c r="AA177" s="10">
        <v>0.98611111111111116</v>
      </c>
      <c r="AB177" s="10">
        <v>0.9868055555555556</v>
      </c>
      <c r="AC177" s="10">
        <v>0.99583333333333324</v>
      </c>
      <c r="AD177" s="10">
        <v>0.99791666666666667</v>
      </c>
      <c r="AE177" s="10">
        <v>2.7777777777777779E-3</v>
      </c>
    </row>
    <row r="178" spans="1:31" ht="15" x14ac:dyDescent="0.55000000000000004">
      <c r="A178" s="10">
        <v>0.91388888888888886</v>
      </c>
      <c r="B178" s="10">
        <v>0.91875000000000007</v>
      </c>
      <c r="C178" s="10">
        <v>0.92083333333333339</v>
      </c>
      <c r="D178" s="10">
        <v>0.9243055555555556</v>
      </c>
      <c r="E178" s="10">
        <v>0.92569444444444438</v>
      </c>
      <c r="F178" s="10">
        <v>0.9277777777777777</v>
      </c>
      <c r="G178" s="10">
        <v>0.93125000000000002</v>
      </c>
      <c r="H178" s="10">
        <v>0.93888888888888899</v>
      </c>
      <c r="I178" s="10">
        <v>0.94444444444444453</v>
      </c>
      <c r="J178" s="10">
        <v>0.9472222222222223</v>
      </c>
      <c r="K178" s="10">
        <v>0.95277777777777783</v>
      </c>
      <c r="L178" s="10">
        <v>0.95763888888888893</v>
      </c>
      <c r="M178" s="10">
        <v>0.96180555555555547</v>
      </c>
      <c r="N178" s="10">
        <v>0.96944444444444444</v>
      </c>
      <c r="R178" s="10">
        <v>0.94930555555555562</v>
      </c>
      <c r="S178" s="10">
        <v>0.95694444444444438</v>
      </c>
      <c r="T178" s="10">
        <v>0.96111111111111114</v>
      </c>
      <c r="U178" s="10">
        <v>0.96597222222222223</v>
      </c>
      <c r="V178" s="10">
        <v>0.97152777777777777</v>
      </c>
      <c r="W178" s="10">
        <v>0.97499999999999998</v>
      </c>
      <c r="X178" s="10">
        <v>0.98055555555555562</v>
      </c>
      <c r="Y178" s="10">
        <v>0.98749999999999993</v>
      </c>
      <c r="Z178" s="10">
        <v>0.99097222222222225</v>
      </c>
      <c r="AA178" s="10">
        <v>0.99236111111111114</v>
      </c>
      <c r="AB178" s="10">
        <v>0.99375000000000002</v>
      </c>
      <c r="AC178" s="10">
        <v>2.7777777777777779E-3</v>
      </c>
      <c r="AD178" s="10">
        <v>4.1666666666666666E-3</v>
      </c>
      <c r="AE178" s="10">
        <v>9.7222222222222224E-3</v>
      </c>
    </row>
    <row r="179" spans="1:31" ht="15" x14ac:dyDescent="0.55000000000000004">
      <c r="A179" s="10">
        <v>0.92152777777777783</v>
      </c>
      <c r="B179" s="10">
        <v>0.92708333333333337</v>
      </c>
      <c r="C179" s="10">
        <v>0.92847222222222225</v>
      </c>
      <c r="D179" s="10">
        <v>0.93263888888888891</v>
      </c>
      <c r="E179" s="10">
        <v>0.93402777777777779</v>
      </c>
      <c r="F179" s="10">
        <v>0.93611111111111101</v>
      </c>
      <c r="G179" s="10">
        <v>0.93888888888888899</v>
      </c>
      <c r="H179" s="10">
        <v>0.94652777777777775</v>
      </c>
      <c r="I179" s="10">
        <v>0.95208333333333339</v>
      </c>
      <c r="J179" s="10">
        <v>0.95486111111111116</v>
      </c>
      <c r="K179" s="10">
        <v>0.9604166666666667</v>
      </c>
      <c r="L179" s="10">
        <v>0.96527777777777779</v>
      </c>
      <c r="M179" s="10">
        <v>0.96944444444444444</v>
      </c>
      <c r="N179" s="10">
        <v>0.9770833333333333</v>
      </c>
      <c r="R179" s="10">
        <v>0.95763888888888893</v>
      </c>
      <c r="S179" s="10">
        <v>0.96527777777777779</v>
      </c>
      <c r="T179" s="10">
        <v>0.96944444444444444</v>
      </c>
      <c r="U179" s="10">
        <v>0.97430555555555554</v>
      </c>
      <c r="V179" s="10">
        <v>0.97986111111111107</v>
      </c>
      <c r="W179" s="10">
        <v>0.98333333333333339</v>
      </c>
      <c r="X179" s="10">
        <v>0.98888888888888893</v>
      </c>
      <c r="Y179" s="10">
        <v>0.99583333333333324</v>
      </c>
      <c r="Z179" s="10">
        <v>0.99930555555555556</v>
      </c>
      <c r="AA179" s="10">
        <v>6.9444444444444447E-4</v>
      </c>
      <c r="AB179" s="10">
        <v>2.0833333333333333E-3</v>
      </c>
      <c r="AC179" s="10">
        <v>1.1111111111111112E-2</v>
      </c>
      <c r="AD179" s="10">
        <v>1.2499999999999999E-2</v>
      </c>
      <c r="AE179" s="10">
        <v>1.8055555555555557E-2</v>
      </c>
    </row>
    <row r="180" spans="1:31" ht="15" x14ac:dyDescent="0.55000000000000004">
      <c r="A180" s="10">
        <v>0.92847222222222225</v>
      </c>
      <c r="B180" s="10">
        <v>0.93402777777777779</v>
      </c>
      <c r="C180" s="10">
        <v>0.93541666666666667</v>
      </c>
      <c r="D180" s="10">
        <v>0.93958333333333333</v>
      </c>
      <c r="E180" s="10">
        <v>0.94097222222222221</v>
      </c>
      <c r="F180" s="10">
        <v>0.94305555555555554</v>
      </c>
      <c r="G180" s="10">
        <v>0.9458333333333333</v>
      </c>
      <c r="H180" s="10">
        <v>0.95347222222222217</v>
      </c>
      <c r="I180" s="10">
        <v>0.9590277777777777</v>
      </c>
      <c r="J180" s="10">
        <v>0.96180555555555547</v>
      </c>
      <c r="K180" s="10">
        <v>0.96736111111111101</v>
      </c>
      <c r="L180" s="10">
        <v>0.97222222222222221</v>
      </c>
      <c r="M180" s="10">
        <v>0.97638888888888886</v>
      </c>
      <c r="N180" s="10">
        <v>0.98402777777777783</v>
      </c>
      <c r="R180" s="10">
        <v>0.96527777777777779</v>
      </c>
      <c r="S180" s="10">
        <v>0.97291666666666676</v>
      </c>
      <c r="T180" s="10">
        <v>0.9770833333333333</v>
      </c>
      <c r="U180" s="10">
        <v>0.9819444444444444</v>
      </c>
      <c r="V180" s="10">
        <v>0.98749999999999993</v>
      </c>
      <c r="W180" s="10">
        <v>0.99097222222222225</v>
      </c>
      <c r="X180" s="10">
        <v>0.99652777777777779</v>
      </c>
      <c r="Y180" s="10">
        <v>3.472222222222222E-3</v>
      </c>
      <c r="Z180" s="10">
        <v>6.9444444444444441E-3</v>
      </c>
      <c r="AA180" s="10">
        <v>8.3333333333333332E-3</v>
      </c>
      <c r="AB180" s="10">
        <v>9.7222222222222224E-3</v>
      </c>
      <c r="AC180" s="10">
        <v>2.013888888888889E-2</v>
      </c>
      <c r="AD180" s="10">
        <v>2.1527777777777781E-2</v>
      </c>
      <c r="AE180" s="10">
        <v>2.7083333333333334E-2</v>
      </c>
    </row>
    <row r="181" spans="1:31" ht="15" x14ac:dyDescent="0.55000000000000004">
      <c r="A181" s="10">
        <v>0.93611111111111101</v>
      </c>
      <c r="B181" s="10">
        <v>0.94097222222222221</v>
      </c>
      <c r="C181" s="10">
        <v>0.94305555555555554</v>
      </c>
      <c r="D181" s="10">
        <v>0.94652777777777775</v>
      </c>
      <c r="E181" s="10">
        <v>0.94791666666666663</v>
      </c>
      <c r="F181" s="10">
        <v>0.95000000000000007</v>
      </c>
      <c r="G181" s="10">
        <v>0.95347222222222217</v>
      </c>
      <c r="H181" s="10">
        <v>0.9604166666666667</v>
      </c>
      <c r="I181" s="10">
        <v>0.96666666666666667</v>
      </c>
      <c r="J181" s="10">
        <v>0.96944444444444444</v>
      </c>
      <c r="K181" s="10">
        <v>0.97499999999999998</v>
      </c>
      <c r="L181" s="10">
        <v>0.97916666666666663</v>
      </c>
      <c r="M181" s="10">
        <v>0.98472222222222217</v>
      </c>
      <c r="N181" s="10">
        <v>0.99236111111111114</v>
      </c>
      <c r="R181" s="10">
        <v>0.97638888888888886</v>
      </c>
      <c r="S181" s="10">
        <v>0.98402777777777783</v>
      </c>
      <c r="T181" s="10">
        <v>0.98749999999999993</v>
      </c>
      <c r="U181" s="10">
        <v>0.99305555555555547</v>
      </c>
      <c r="V181" s="10">
        <v>0.99861111111111101</v>
      </c>
      <c r="W181" s="10">
        <v>1.3888888888888889E-3</v>
      </c>
      <c r="X181" s="10">
        <v>6.9444444444444441E-3</v>
      </c>
      <c r="Y181" s="10">
        <v>1.3888888888888888E-2</v>
      </c>
      <c r="Z181" s="10">
        <v>1.7361111111111112E-2</v>
      </c>
      <c r="AA181" s="10">
        <v>1.8749999999999999E-2</v>
      </c>
      <c r="AB181" s="10">
        <v>2.013888888888889E-2</v>
      </c>
      <c r="AC181" s="10">
        <v>2.9166666666666664E-2</v>
      </c>
      <c r="AD181" s="10">
        <v>3.0555555555555555E-2</v>
      </c>
      <c r="AE181" s="10">
        <v>3.6111111111111115E-2</v>
      </c>
    </row>
    <row r="182" spans="1:31" x14ac:dyDescent="0.55000000000000004">
      <c r="A182" s="10">
        <v>0.94444444444444453</v>
      </c>
      <c r="B182" s="10">
        <v>0.94930555555555562</v>
      </c>
      <c r="C182" s="10">
        <v>0.95138888888888884</v>
      </c>
      <c r="D182" s="10">
        <v>0.95486111111111116</v>
      </c>
      <c r="E182" s="10">
        <v>0.95624999999999993</v>
      </c>
      <c r="F182" s="10">
        <v>0.95833333333333337</v>
      </c>
      <c r="G182" s="10">
        <v>0.96180555555555547</v>
      </c>
      <c r="H182" s="10">
        <v>0.96875</v>
      </c>
      <c r="I182" s="10">
        <v>0.97499999999999998</v>
      </c>
      <c r="J182" s="10">
        <v>0.97777777777777775</v>
      </c>
      <c r="K182" s="10">
        <v>0.98333333333333339</v>
      </c>
      <c r="L182" s="10">
        <v>0.98749999999999993</v>
      </c>
      <c r="M182" s="10">
        <v>0.9916666666666667</v>
      </c>
      <c r="N182" s="10">
        <v>0.99930555555555556</v>
      </c>
      <c r="R182" s="10">
        <v>0.9868055555555556</v>
      </c>
      <c r="S182" s="10">
        <v>0.99583333333333324</v>
      </c>
      <c r="T182" s="10">
        <v>0.99930555555555556</v>
      </c>
      <c r="U182" s="10">
        <v>4.8611111111111112E-3</v>
      </c>
      <c r="V182" s="10">
        <v>1.0416666666666666E-2</v>
      </c>
      <c r="W182" s="10">
        <v>1.3194444444444444E-2</v>
      </c>
      <c r="X182" s="10">
        <v>1.8749999999999999E-2</v>
      </c>
      <c r="Y182" s="10">
        <v>2.5694444444444447E-2</v>
      </c>
      <c r="Z182" s="10">
        <v>2.9166666666666664E-2</v>
      </c>
      <c r="AA182" s="10">
        <v>3.0555555555555555E-2</v>
      </c>
      <c r="AB182" s="10">
        <v>3.1944444444444449E-2</v>
      </c>
      <c r="AC182" s="10">
        <v>3.9583333333333331E-2</v>
      </c>
      <c r="AD182" s="10">
        <v>4.0972222222222222E-2</v>
      </c>
      <c r="AE182" s="4">
        <v>4.6527777777777779E-2</v>
      </c>
    </row>
    <row r="183" spans="1:31" x14ac:dyDescent="0.55000000000000004">
      <c r="A183" s="10">
        <v>0.95277777777777783</v>
      </c>
      <c r="B183" s="10">
        <v>0.95763888888888893</v>
      </c>
      <c r="C183" s="10">
        <v>0.95972222222222225</v>
      </c>
      <c r="D183" s="10">
        <v>0.96319444444444446</v>
      </c>
      <c r="E183" s="10">
        <v>0.96458333333333324</v>
      </c>
      <c r="F183" s="10">
        <v>0.96666666666666667</v>
      </c>
      <c r="G183" s="10">
        <v>0.97013888888888899</v>
      </c>
      <c r="H183" s="10">
        <v>0.9770833333333333</v>
      </c>
      <c r="I183" s="10">
        <v>0.98333333333333339</v>
      </c>
      <c r="J183" s="10">
        <v>0.98611111111111116</v>
      </c>
      <c r="K183" s="10">
        <v>0.9916666666666667</v>
      </c>
      <c r="L183" s="10">
        <v>0.99583333333333324</v>
      </c>
      <c r="M183" s="3">
        <v>0.50277777777777777</v>
      </c>
      <c r="N183" s="3">
        <v>0.51041666666666663</v>
      </c>
      <c r="R183" s="10">
        <v>0.99583333333333324</v>
      </c>
      <c r="S183" s="10">
        <v>3.472222222222222E-3</v>
      </c>
      <c r="T183" s="10">
        <v>7.6388888888888886E-3</v>
      </c>
      <c r="U183" s="10">
        <v>1.2499999999999999E-2</v>
      </c>
      <c r="V183" s="10">
        <v>1.8055555555555557E-2</v>
      </c>
      <c r="W183" s="10">
        <v>2.1527777777777781E-2</v>
      </c>
      <c r="X183" s="10">
        <v>2.7083333333333334E-2</v>
      </c>
      <c r="Y183" s="10">
        <v>3.4027777777777775E-2</v>
      </c>
      <c r="Z183" s="10">
        <v>3.6805555555555557E-2</v>
      </c>
      <c r="AA183" s="10">
        <v>3.888888888888889E-2</v>
      </c>
      <c r="AB183" s="10">
        <v>3.9583333333333331E-2</v>
      </c>
      <c r="AC183" s="4">
        <v>4.9999999999999996E-2</v>
      </c>
      <c r="AD183" s="4">
        <v>5.2083333333333336E-2</v>
      </c>
      <c r="AE183" s="4">
        <v>5.6944444444444443E-2</v>
      </c>
    </row>
    <row r="184" spans="1:31" x14ac:dyDescent="0.55000000000000004">
      <c r="A184" s="10">
        <v>0.96111111111111114</v>
      </c>
      <c r="B184" s="10">
        <v>0.96597222222222223</v>
      </c>
      <c r="C184" s="10">
        <v>0.96805555555555556</v>
      </c>
      <c r="D184" s="10">
        <v>0.97152777777777777</v>
      </c>
      <c r="E184" s="10">
        <v>0.97291666666666676</v>
      </c>
      <c r="F184" s="10">
        <v>0.97499999999999998</v>
      </c>
      <c r="G184" s="10">
        <v>0.9784722222222223</v>
      </c>
      <c r="H184" s="10">
        <v>0.98541666666666661</v>
      </c>
      <c r="I184" s="10">
        <v>0.9916666666666667</v>
      </c>
      <c r="J184" s="10">
        <v>0.99444444444444446</v>
      </c>
      <c r="K184" s="3">
        <v>0.5</v>
      </c>
      <c r="L184" s="3">
        <v>0.50416666666666665</v>
      </c>
      <c r="M184" s="3">
        <v>0.51250000000000007</v>
      </c>
      <c r="N184" s="3">
        <v>0.52013888888888882</v>
      </c>
      <c r="R184" s="10">
        <v>2.0833333333333333E-3</v>
      </c>
      <c r="S184" s="10">
        <v>9.7222222222222224E-3</v>
      </c>
      <c r="T184" s="10">
        <v>1.3888888888888888E-2</v>
      </c>
      <c r="U184" s="10">
        <v>1.8749999999999999E-2</v>
      </c>
      <c r="V184" s="10">
        <v>2.4305555555555556E-2</v>
      </c>
      <c r="W184" s="10">
        <v>2.7777777777777776E-2</v>
      </c>
      <c r="X184" s="10">
        <v>3.3333333333333333E-2</v>
      </c>
      <c r="Y184" s="10">
        <v>4.027777777777778E-2</v>
      </c>
      <c r="Z184" s="4">
        <v>4.3055555555555562E-2</v>
      </c>
      <c r="AA184" s="4">
        <v>4.5138888888888888E-2</v>
      </c>
      <c r="AB184" s="4">
        <v>4.5833333333333337E-2</v>
      </c>
      <c r="AC184" s="4">
        <v>5.6250000000000001E-2</v>
      </c>
      <c r="AD184" s="4">
        <v>5.8333333333333327E-2</v>
      </c>
      <c r="AE184" s="4">
        <v>6.3194444444444442E-2</v>
      </c>
    </row>
    <row r="185" spans="1:31" x14ac:dyDescent="0.55000000000000004">
      <c r="A185" s="10">
        <v>0.96944444444444444</v>
      </c>
      <c r="B185" s="10">
        <v>0.97430555555555554</v>
      </c>
      <c r="C185" s="10">
        <v>0.97638888888888886</v>
      </c>
      <c r="D185" s="10">
        <v>0.97986111111111107</v>
      </c>
      <c r="E185" s="10">
        <v>0.98125000000000007</v>
      </c>
      <c r="F185" s="10">
        <v>0.98333333333333339</v>
      </c>
      <c r="G185" s="10">
        <v>0.9868055555555556</v>
      </c>
      <c r="H185" s="10">
        <v>0.99375000000000002</v>
      </c>
      <c r="I185" s="3">
        <v>0.5</v>
      </c>
      <c r="J185" s="3">
        <v>0.50277777777777777</v>
      </c>
      <c r="K185" s="3">
        <v>0.5083333333333333</v>
      </c>
      <c r="L185" s="3">
        <v>0.51250000000000007</v>
      </c>
      <c r="M185" s="3">
        <v>0.52152777777777781</v>
      </c>
      <c r="N185" s="3">
        <v>0.52916666666666667</v>
      </c>
      <c r="R185" s="10">
        <v>1.3888888888888888E-2</v>
      </c>
      <c r="S185" s="10">
        <v>2.1527777777777781E-2</v>
      </c>
      <c r="T185" s="10">
        <v>2.5694444444444447E-2</v>
      </c>
      <c r="U185" s="10">
        <v>3.0555555555555555E-2</v>
      </c>
      <c r="V185" s="10">
        <v>3.6111111111111115E-2</v>
      </c>
      <c r="W185" s="10">
        <v>3.9583333333333331E-2</v>
      </c>
      <c r="X185" s="4">
        <v>4.5138888888888888E-2</v>
      </c>
      <c r="Y185" s="4">
        <v>5.2083333333333336E-2</v>
      </c>
      <c r="Z185" s="4">
        <v>5.486111111111111E-2</v>
      </c>
      <c r="AA185" s="4">
        <v>5.6944444444444443E-2</v>
      </c>
      <c r="AB185" s="4">
        <v>5.7638888888888885E-2</v>
      </c>
      <c r="AC185" s="4">
        <v>6.805555555555555E-2</v>
      </c>
      <c r="AD185" s="4">
        <v>7.013888888888889E-2</v>
      </c>
      <c r="AE185" s="4">
        <v>7.4999999999999997E-2</v>
      </c>
    </row>
    <row r="186" spans="1:31" x14ac:dyDescent="0.55000000000000004">
      <c r="A186" s="10">
        <v>0.97777777777777775</v>
      </c>
      <c r="B186" s="10">
        <v>0.98263888888888884</v>
      </c>
      <c r="C186" s="10">
        <v>0.98472222222222217</v>
      </c>
      <c r="D186" s="10">
        <v>0.98819444444444438</v>
      </c>
      <c r="E186" s="10">
        <v>0.98958333333333337</v>
      </c>
      <c r="F186" s="10">
        <v>0.9916666666666667</v>
      </c>
      <c r="G186" s="10">
        <v>0.99513888888888891</v>
      </c>
      <c r="H186" s="3">
        <v>0.50208333333333333</v>
      </c>
      <c r="I186" s="3">
        <v>0.50763888888888886</v>
      </c>
      <c r="J186" s="3">
        <v>0.51041666666666663</v>
      </c>
      <c r="K186" s="3">
        <v>0.51597222222222217</v>
      </c>
      <c r="L186" s="3">
        <v>0.52083333333333337</v>
      </c>
      <c r="M186" s="3">
        <v>0.53125</v>
      </c>
      <c r="N186" s="3">
        <v>0.53888888888888886</v>
      </c>
      <c r="R186" s="10">
        <v>2.6388888888888889E-2</v>
      </c>
      <c r="S186" s="10">
        <v>3.4027777777777775E-2</v>
      </c>
      <c r="T186" s="10">
        <v>3.7499999999999999E-2</v>
      </c>
      <c r="U186" s="4">
        <v>4.3055555555555562E-2</v>
      </c>
      <c r="V186" s="4">
        <v>4.8611111111111112E-2</v>
      </c>
      <c r="W186" s="4">
        <v>5.1388888888888894E-2</v>
      </c>
      <c r="X186" s="4">
        <v>5.6944444444444443E-2</v>
      </c>
      <c r="Y186" s="4">
        <v>6.3888888888888884E-2</v>
      </c>
      <c r="Z186" s="4">
        <v>6.7361111111111108E-2</v>
      </c>
      <c r="AA186" s="4">
        <v>6.8749999999999992E-2</v>
      </c>
      <c r="AB186" s="4">
        <v>7.013888888888889E-2</v>
      </c>
      <c r="AC186" s="4">
        <v>8.0555555555555561E-2</v>
      </c>
      <c r="AD186" s="4">
        <v>8.1944444444444445E-2</v>
      </c>
      <c r="AE186" s="4">
        <v>8.7500000000000008E-2</v>
      </c>
    </row>
    <row r="187" spans="1:31" x14ac:dyDescent="0.55000000000000004">
      <c r="A187" s="10">
        <v>0.9902777777777777</v>
      </c>
      <c r="B187" s="10">
        <v>0.99513888888888891</v>
      </c>
      <c r="C187" s="10">
        <v>0.99652777777777779</v>
      </c>
      <c r="D187" s="3">
        <v>0.50069444444444444</v>
      </c>
      <c r="E187" s="3">
        <v>0.50208333333333333</v>
      </c>
      <c r="F187" s="3">
        <v>0.50416666666666665</v>
      </c>
      <c r="G187" s="3">
        <v>0.50694444444444442</v>
      </c>
      <c r="H187" s="3">
        <v>0.51458333333333328</v>
      </c>
      <c r="I187" s="3">
        <v>0.52013888888888882</v>
      </c>
      <c r="J187" s="3">
        <v>0.5229166666666667</v>
      </c>
      <c r="K187" s="3">
        <v>0.52847222222222223</v>
      </c>
      <c r="L187" s="3">
        <v>0.53263888888888888</v>
      </c>
      <c r="M187" s="3">
        <v>4.3055555555555562E-2</v>
      </c>
      <c r="N187" s="3">
        <v>5.0694444444444452E-2</v>
      </c>
      <c r="R187" s="10">
        <v>3.2638888888888891E-2</v>
      </c>
      <c r="S187" s="10">
        <v>4.027777777777778E-2</v>
      </c>
      <c r="T187" s="4">
        <v>4.4444444444444446E-2</v>
      </c>
      <c r="U187" s="4">
        <v>4.9305555555555554E-2</v>
      </c>
      <c r="V187" s="4">
        <v>5.486111111111111E-2</v>
      </c>
      <c r="W187" s="4">
        <v>5.8333333333333327E-2</v>
      </c>
      <c r="X187" s="4">
        <v>6.7361111111111108E-2</v>
      </c>
      <c r="Y187" s="4">
        <v>7.8472222222222221E-2</v>
      </c>
      <c r="Z187" s="4">
        <v>8.1250000000000003E-2</v>
      </c>
      <c r="AA187" s="4">
        <v>8.3333333333333329E-2</v>
      </c>
      <c r="AB187" s="4">
        <v>8.4027777777777771E-2</v>
      </c>
      <c r="AC187" s="4">
        <v>9.4444444444444442E-2</v>
      </c>
      <c r="AD187" s="4">
        <v>9.6527777777777768E-2</v>
      </c>
      <c r="AE187" s="4">
        <v>0.1013888888888889</v>
      </c>
    </row>
    <row r="188" spans="1:31" x14ac:dyDescent="0.55000000000000004">
      <c r="R188" s="4">
        <v>4.6527777777777779E-2</v>
      </c>
      <c r="S188" s="4">
        <v>5.4166666666666669E-2</v>
      </c>
      <c r="T188" s="4">
        <v>5.8333333333333327E-2</v>
      </c>
      <c r="U188" s="4">
        <v>6.3194444444444442E-2</v>
      </c>
      <c r="V188" s="4">
        <v>6.8749999999999992E-2</v>
      </c>
      <c r="W188" s="4">
        <v>7.2222222222222229E-2</v>
      </c>
      <c r="X188" s="4">
        <v>8.1250000000000003E-2</v>
      </c>
      <c r="Y188" s="4">
        <v>9.2361111111111116E-2</v>
      </c>
      <c r="Z188" s="4">
        <v>9.5138888888888884E-2</v>
      </c>
      <c r="AA188" s="4">
        <v>9.7222222222222224E-2</v>
      </c>
      <c r="AB188" s="4">
        <v>9.7916666666666666E-2</v>
      </c>
      <c r="AC188" s="4">
        <v>0.10833333333333334</v>
      </c>
      <c r="AD188" s="4">
        <v>0.11041666666666666</v>
      </c>
      <c r="AE188" s="4">
        <v>0.11527777777777777</v>
      </c>
    </row>
    <row r="189" spans="1:31" x14ac:dyDescent="0.55000000000000004">
      <c r="R189" s="4">
        <v>6.0416666666666667E-2</v>
      </c>
      <c r="S189" s="4">
        <v>6.805555555555555E-2</v>
      </c>
      <c r="T189" s="4">
        <v>7.2222222222222229E-2</v>
      </c>
      <c r="U189" s="4">
        <v>7.7083333333333337E-2</v>
      </c>
      <c r="V189" s="4">
        <v>8.2638888888888887E-2</v>
      </c>
      <c r="W189" s="4">
        <v>8.6111111111111124E-2</v>
      </c>
      <c r="X189" s="4">
        <v>9.5138888888888884E-2</v>
      </c>
      <c r="Y189" s="4">
        <v>0.10625</v>
      </c>
      <c r="Z189" s="4">
        <v>0.10902777777777778</v>
      </c>
      <c r="AA189" s="4">
        <v>0.1111111111111111</v>
      </c>
      <c r="AB189" s="4">
        <v>0.11180555555555556</v>
      </c>
      <c r="AC189" s="4">
        <v>0.12222222222222223</v>
      </c>
      <c r="AD189" s="4">
        <v>0.12430555555555556</v>
      </c>
      <c r="AE189" s="4">
        <v>0.12916666666666668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CA0FE-8A5C-4D06-B4A2-530AC63341DB}">
  <dimension ref="A1:DH187"/>
  <sheetViews>
    <sheetView tabSelected="1" topLeftCell="CD145" zoomScale="70" zoomScaleNormal="70" workbookViewId="0">
      <selection activeCell="BG1" sqref="BG1:DH185"/>
    </sheetView>
  </sheetViews>
  <sheetFormatPr defaultRowHeight="14.4" x14ac:dyDescent="0.55000000000000004"/>
  <sheetData>
    <row r="1" spans="1:112" s="12" customFormat="1" ht="86.4" x14ac:dyDescent="0.55000000000000004">
      <c r="A1" s="11" t="s">
        <v>33</v>
      </c>
      <c r="B1" s="11" t="s">
        <v>34</v>
      </c>
      <c r="C1" s="11" t="s">
        <v>35</v>
      </c>
      <c r="D1" s="11" t="s">
        <v>36</v>
      </c>
      <c r="E1" s="11" t="s">
        <v>37</v>
      </c>
      <c r="F1" s="11" t="s">
        <v>38</v>
      </c>
      <c r="G1" s="11" t="s">
        <v>39</v>
      </c>
      <c r="H1" s="11" t="s">
        <v>40</v>
      </c>
      <c r="I1" s="11" t="s">
        <v>41</v>
      </c>
      <c r="J1" s="11" t="s">
        <v>42</v>
      </c>
      <c r="K1" s="11" t="s">
        <v>43</v>
      </c>
      <c r="L1" s="11" t="s">
        <v>44</v>
      </c>
      <c r="M1" s="11" t="s">
        <v>45</v>
      </c>
      <c r="N1" s="11" t="s">
        <v>46</v>
      </c>
      <c r="O1" s="11" t="s">
        <v>47</v>
      </c>
      <c r="P1" s="11" t="s">
        <v>48</v>
      </c>
      <c r="Q1" s="11" t="s">
        <v>49</v>
      </c>
      <c r="R1" s="11" t="s">
        <v>50</v>
      </c>
      <c r="S1" s="11" t="s">
        <v>51</v>
      </c>
      <c r="T1" s="11" t="s">
        <v>52</v>
      </c>
      <c r="U1" s="11" t="s">
        <v>53</v>
      </c>
      <c r="V1" s="11" t="s">
        <v>54</v>
      </c>
      <c r="W1" s="11" t="s">
        <v>55</v>
      </c>
      <c r="X1" s="11" t="s">
        <v>56</v>
      </c>
      <c r="Y1" s="11" t="s">
        <v>57</v>
      </c>
      <c r="Z1" s="11" t="s">
        <v>58</v>
      </c>
      <c r="AA1" s="11" t="s">
        <v>59</v>
      </c>
      <c r="AB1" s="11" t="s">
        <v>60</v>
      </c>
      <c r="AC1" s="11" t="s">
        <v>61</v>
      </c>
      <c r="AD1" s="11" t="s">
        <v>62</v>
      </c>
      <c r="AE1" s="11" t="s">
        <v>63</v>
      </c>
      <c r="AF1" s="11" t="s">
        <v>64</v>
      </c>
      <c r="AG1" s="11" t="s">
        <v>65</v>
      </c>
      <c r="AH1" s="11" t="s">
        <v>66</v>
      </c>
      <c r="AI1" s="11" t="s">
        <v>67</v>
      </c>
      <c r="AJ1" s="11" t="s">
        <v>68</v>
      </c>
      <c r="AK1" s="11" t="s">
        <v>69</v>
      </c>
      <c r="AL1" s="11" t="s">
        <v>70</v>
      </c>
      <c r="AM1" s="11" t="s">
        <v>71</v>
      </c>
      <c r="AN1" s="11" t="s">
        <v>72</v>
      </c>
      <c r="AO1" s="11" t="s">
        <v>73</v>
      </c>
      <c r="AP1" s="11" t="s">
        <v>74</v>
      </c>
      <c r="AQ1" s="11" t="s">
        <v>75</v>
      </c>
      <c r="AR1" s="11" t="s">
        <v>76</v>
      </c>
      <c r="AS1" s="11" t="s">
        <v>77</v>
      </c>
      <c r="AT1" s="11" t="s">
        <v>78</v>
      </c>
      <c r="AU1" s="11" t="s">
        <v>79</v>
      </c>
      <c r="AV1" s="11" t="s">
        <v>80</v>
      </c>
      <c r="AW1" s="11" t="s">
        <v>81</v>
      </c>
      <c r="AX1" s="11" t="s">
        <v>82</v>
      </c>
      <c r="AY1" s="11" t="s">
        <v>83</v>
      </c>
      <c r="AZ1" s="11" t="s">
        <v>84</v>
      </c>
      <c r="BA1" s="11" t="s">
        <v>85</v>
      </c>
      <c r="BB1" s="11" t="s">
        <v>86</v>
      </c>
      <c r="BG1" s="13" t="s">
        <v>86</v>
      </c>
      <c r="BH1" s="13" t="s">
        <v>85</v>
      </c>
      <c r="BI1" s="13" t="s">
        <v>84</v>
      </c>
      <c r="BJ1" s="13" t="s">
        <v>83</v>
      </c>
      <c r="BK1" s="13" t="s">
        <v>82</v>
      </c>
      <c r="BL1" s="13" t="s">
        <v>81</v>
      </c>
      <c r="BM1" s="13" t="s">
        <v>80</v>
      </c>
      <c r="BN1" s="13" t="s">
        <v>79</v>
      </c>
      <c r="BO1" s="13" t="s">
        <v>78</v>
      </c>
      <c r="BP1" s="13" t="s">
        <v>77</v>
      </c>
      <c r="BQ1" s="13" t="s">
        <v>76</v>
      </c>
      <c r="BR1" s="13" t="s">
        <v>75</v>
      </c>
      <c r="BS1" s="13" t="s">
        <v>74</v>
      </c>
      <c r="BT1" s="13" t="s">
        <v>73</v>
      </c>
      <c r="BU1" s="13" t="s">
        <v>72</v>
      </c>
      <c r="BV1" s="13" t="s">
        <v>71</v>
      </c>
      <c r="BW1" s="13" t="s">
        <v>70</v>
      </c>
      <c r="BX1" s="13" t="s">
        <v>69</v>
      </c>
      <c r="BY1" s="13" t="s">
        <v>68</v>
      </c>
      <c r="BZ1" s="13" t="s">
        <v>67</v>
      </c>
      <c r="CA1" s="13" t="s">
        <v>66</v>
      </c>
      <c r="CB1" s="13" t="s">
        <v>65</v>
      </c>
      <c r="CC1" s="13" t="s">
        <v>64</v>
      </c>
      <c r="CD1" s="13" t="s">
        <v>63</v>
      </c>
      <c r="CE1" s="13" t="s">
        <v>62</v>
      </c>
      <c r="CF1" s="13" t="s">
        <v>61</v>
      </c>
      <c r="CG1" s="13" t="s">
        <v>60</v>
      </c>
      <c r="CH1" s="13" t="s">
        <v>59</v>
      </c>
      <c r="CI1" s="13" t="s">
        <v>58</v>
      </c>
      <c r="CJ1" s="13" t="s">
        <v>57</v>
      </c>
      <c r="CK1" s="13" t="s">
        <v>56</v>
      </c>
      <c r="CL1" s="13" t="s">
        <v>55</v>
      </c>
      <c r="CM1" s="13" t="s">
        <v>54</v>
      </c>
      <c r="CN1" s="13" t="s">
        <v>53</v>
      </c>
      <c r="CO1" s="13" t="s">
        <v>52</v>
      </c>
      <c r="CP1" s="13" t="s">
        <v>51</v>
      </c>
      <c r="CQ1" s="13" t="s">
        <v>50</v>
      </c>
      <c r="CR1" s="13" t="s">
        <v>49</v>
      </c>
      <c r="CS1" s="13" t="s">
        <v>48</v>
      </c>
      <c r="CT1" s="13" t="s">
        <v>47</v>
      </c>
      <c r="CU1" s="13" t="s">
        <v>46</v>
      </c>
      <c r="CV1" s="13" t="s">
        <v>45</v>
      </c>
      <c r="CW1" s="13" t="s">
        <v>44</v>
      </c>
      <c r="CX1" s="13" t="s">
        <v>43</v>
      </c>
      <c r="CY1" s="13" t="s">
        <v>42</v>
      </c>
      <c r="CZ1" s="13" t="s">
        <v>41</v>
      </c>
      <c r="DA1" s="13" t="s">
        <v>40</v>
      </c>
      <c r="DB1" s="13" t="s">
        <v>39</v>
      </c>
      <c r="DC1" s="13" t="s">
        <v>38</v>
      </c>
      <c r="DD1" s="13" t="s">
        <v>37</v>
      </c>
      <c r="DE1" s="13" t="s">
        <v>36</v>
      </c>
      <c r="DF1" s="13" t="s">
        <v>35</v>
      </c>
      <c r="DG1" s="13" t="s">
        <v>34</v>
      </c>
      <c r="DH1" s="13" t="s">
        <v>33</v>
      </c>
    </row>
    <row r="2" spans="1:112" ht="15.3" x14ac:dyDescent="0.55000000000000004">
      <c r="A2" s="4">
        <v>7.4305555555555555E-2</v>
      </c>
      <c r="B2" s="14">
        <f t="shared" ref="B2:C2" si="0">A2+TIME(0,1,0)</f>
        <v>7.4999999999999997E-2</v>
      </c>
      <c r="C2" s="14">
        <f t="shared" si="0"/>
        <v>7.5694444444444439E-2</v>
      </c>
      <c r="D2" s="14">
        <f t="shared" ref="D2:D65" si="1">C2+TIME(0,2,0)</f>
        <v>7.7083333333333323E-2</v>
      </c>
      <c r="E2" s="14">
        <f t="shared" ref="E2:G2" si="2">D2+TIME(0,1,0)</f>
        <v>7.7777777777777765E-2</v>
      </c>
      <c r="F2" s="14">
        <f t="shared" ref="F2:F65" si="3">E2+TIME(0,2,0)</f>
        <v>7.9166666666666649E-2</v>
      </c>
      <c r="G2" s="14">
        <f t="shared" ref="G2" si="4">F2+TIME(0,1,0)</f>
        <v>7.9861111111111091E-2</v>
      </c>
      <c r="H2" s="4">
        <v>8.1944444444444445E-2</v>
      </c>
      <c r="I2" s="14">
        <f t="shared" ref="I2:J2" si="5">H2+TIME(0,2,0)</f>
        <v>8.3333333333333329E-2</v>
      </c>
      <c r="J2" s="14">
        <f t="shared" si="5"/>
        <v>8.4722222222222213E-2</v>
      </c>
      <c r="K2" s="4">
        <v>8.6111111111111124E-2</v>
      </c>
      <c r="L2" s="14">
        <f t="shared" ref="L2:L65" si="6">K2+TIME(0,2,0)</f>
        <v>8.7500000000000008E-2</v>
      </c>
      <c r="M2" s="14">
        <f t="shared" ref="M2:M65" si="7">L2+TIME(0,1,0)</f>
        <v>8.819444444444445E-2</v>
      </c>
      <c r="N2" s="14">
        <f t="shared" ref="N2:N65" si="8">M2+TIME(0,2,0)</f>
        <v>8.9583333333333334E-2</v>
      </c>
      <c r="O2" s="4">
        <v>9.0972222222222218E-2</v>
      </c>
      <c r="P2" s="14">
        <f t="shared" ref="P2:Q2" si="9">O2+TIME(0,2,0)</f>
        <v>9.2361111111111102E-2</v>
      </c>
      <c r="Q2" s="14">
        <f t="shared" si="9"/>
        <v>9.3749999999999986E-2</v>
      </c>
      <c r="R2" s="4">
        <v>9.6527777777777768E-2</v>
      </c>
      <c r="S2" s="14">
        <f t="shared" ref="S2:T2" si="10">R2+TIME(0,1,0)</f>
        <v>9.722222222222221E-2</v>
      </c>
      <c r="T2" s="14">
        <f t="shared" si="10"/>
        <v>9.7916666666666652E-2</v>
      </c>
      <c r="U2" s="4">
        <v>9.9999999999999992E-2</v>
      </c>
      <c r="V2" s="14">
        <f t="shared" ref="V2:W2" si="11">U2+TIME(0,1,0)</f>
        <v>0.10069444444444443</v>
      </c>
      <c r="W2" s="14">
        <f t="shared" si="11"/>
        <v>0.10138888888888888</v>
      </c>
      <c r="X2" s="14">
        <f t="shared" ref="X2:X65" si="12">W2+TIME(0,0,30)</f>
        <v>0.1017361111111111</v>
      </c>
      <c r="Y2" s="14">
        <f t="shared" ref="Y2:Z2" si="13">X2+TIME(0,1,0)</f>
        <v>0.10243055555555554</v>
      </c>
      <c r="Z2" s="14">
        <f t="shared" si="13"/>
        <v>0.10312499999999998</v>
      </c>
      <c r="AA2" s="14">
        <f t="shared" ref="AA2:AA65" si="14">Z2+TIME(0,0,30)</f>
        <v>0.1034722222222222</v>
      </c>
      <c r="AB2" s="14">
        <f t="shared" ref="AB2:AC2" si="15">AA2+TIME(0,1,0)</f>
        <v>0.10416666666666664</v>
      </c>
      <c r="AC2" s="14">
        <f t="shared" si="15"/>
        <v>0.10486111111111109</v>
      </c>
      <c r="AD2" s="4">
        <v>0.10902777777777778</v>
      </c>
      <c r="AE2" s="14">
        <f t="shared" ref="AE2:AM2" si="16">AD2+TIME(0,1,0)</f>
        <v>0.10972222222222222</v>
      </c>
      <c r="AF2" s="14">
        <f t="shared" si="16"/>
        <v>0.11041666666666666</v>
      </c>
      <c r="AG2" s="14">
        <f t="shared" si="16"/>
        <v>0.1111111111111111</v>
      </c>
      <c r="AH2" s="14">
        <f t="shared" si="16"/>
        <v>0.11180555555555555</v>
      </c>
      <c r="AI2" s="14">
        <f t="shared" si="16"/>
        <v>0.11249999999999999</v>
      </c>
      <c r="AJ2" s="14">
        <f t="shared" si="16"/>
        <v>0.11319444444444443</v>
      </c>
      <c r="AK2" s="14">
        <f t="shared" si="16"/>
        <v>0.11388888888888887</v>
      </c>
      <c r="AL2" s="14">
        <f t="shared" si="16"/>
        <v>0.11458333333333331</v>
      </c>
      <c r="AM2" s="14">
        <f t="shared" si="16"/>
        <v>0.11527777777777776</v>
      </c>
      <c r="AN2" s="4">
        <v>0.12013888888888889</v>
      </c>
      <c r="AO2" s="14">
        <f t="shared" ref="AO2:AO65" si="17">AN2+TIME(0,1,0)</f>
        <v>0.12083333333333333</v>
      </c>
      <c r="AP2" s="4">
        <v>0.12291666666666667</v>
      </c>
      <c r="AQ2" s="4">
        <v>0.125</v>
      </c>
      <c r="AR2" s="4">
        <v>0.12569444444444444</v>
      </c>
      <c r="AS2" s="14">
        <f t="shared" ref="AS2:AU2" si="18">AR2+TIME(0,1,0)</f>
        <v>0.12638888888888888</v>
      </c>
      <c r="AT2" s="14">
        <f t="shared" si="18"/>
        <v>0.12708333333333333</v>
      </c>
      <c r="AU2" s="14">
        <f t="shared" ref="AU2:AU65" si="19">AT2+TIME(0,2,0)</f>
        <v>0.12847222222222221</v>
      </c>
      <c r="AV2" s="4">
        <v>0.1361111111111111</v>
      </c>
      <c r="AW2" s="14">
        <f t="shared" ref="AW2" si="20">AV2+TIME(0,1,0)</f>
        <v>0.13680555555555554</v>
      </c>
      <c r="AX2" s="4">
        <v>0.13819444444444443</v>
      </c>
      <c r="AY2" s="14">
        <f t="shared" ref="AY2:BA2" si="21">AX2+TIME(0,1,0)</f>
        <v>0.13888888888888887</v>
      </c>
      <c r="AZ2" s="14">
        <f t="shared" si="21"/>
        <v>0.13958333333333331</v>
      </c>
      <c r="BA2" s="14">
        <f t="shared" si="21"/>
        <v>0.14027777777777775</v>
      </c>
      <c r="BB2" s="4">
        <v>0.14305555555555557</v>
      </c>
      <c r="BG2" s="9">
        <v>4.1666666666666666E-3</v>
      </c>
      <c r="BH2" s="14">
        <f t="shared" ref="BH2:BJ2" si="22">BG2+TIME(0,1,0)</f>
        <v>4.8611111111111112E-3</v>
      </c>
      <c r="BI2" s="14">
        <f t="shared" si="22"/>
        <v>5.5555555555555558E-3</v>
      </c>
      <c r="BJ2" s="14">
        <f t="shared" si="22"/>
        <v>6.2500000000000003E-3</v>
      </c>
      <c r="BK2" s="9">
        <v>9.0277777777777787E-3</v>
      </c>
      <c r="BL2" s="14">
        <f t="shared" ref="BL2" si="23">BK2+TIME(0,1,0)</f>
        <v>9.7222222222222224E-3</v>
      </c>
      <c r="BM2" s="9">
        <v>1.0416666666666666E-2</v>
      </c>
      <c r="BN2" s="14">
        <f t="shared" ref="BN2:BP2" si="24">BM2+TIME(0,1,0)</f>
        <v>1.111111111111111E-2</v>
      </c>
      <c r="BO2" s="14">
        <f t="shared" si="24"/>
        <v>1.1805555555555554E-2</v>
      </c>
      <c r="BP2" s="14">
        <f t="shared" si="24"/>
        <v>1.2499999999999997E-2</v>
      </c>
      <c r="BQ2" s="9">
        <v>1.4583333333333332E-2</v>
      </c>
      <c r="BR2" s="9">
        <v>1.5972222222222224E-2</v>
      </c>
      <c r="BS2" s="9">
        <v>1.8055555555555557E-2</v>
      </c>
      <c r="BT2" s="14">
        <f t="shared" ref="BT2" si="25">BS2+TIME(0,1,0)</f>
        <v>1.8750000000000003E-2</v>
      </c>
      <c r="BU2" s="9">
        <v>2.0833333333333332E-2</v>
      </c>
      <c r="BV2" s="14">
        <f t="shared" ref="BV2:CD2" si="26">BU2+TIME(0,1,0)</f>
        <v>2.1527777777777778E-2</v>
      </c>
      <c r="BW2" s="14">
        <f t="shared" si="26"/>
        <v>2.2222222222222223E-2</v>
      </c>
      <c r="BX2" s="14">
        <f t="shared" si="26"/>
        <v>2.2916666666666669E-2</v>
      </c>
      <c r="BY2" s="14">
        <f t="shared" si="26"/>
        <v>2.3611111111111114E-2</v>
      </c>
      <c r="BZ2" s="14">
        <f t="shared" si="26"/>
        <v>2.4305555555555559E-2</v>
      </c>
      <c r="CA2" s="14">
        <f t="shared" si="26"/>
        <v>2.5000000000000005E-2</v>
      </c>
      <c r="CB2" s="14">
        <f t="shared" si="26"/>
        <v>2.569444444444445E-2</v>
      </c>
      <c r="CC2" s="14">
        <f t="shared" si="26"/>
        <v>2.6388888888888896E-2</v>
      </c>
      <c r="CD2" s="14">
        <f t="shared" si="26"/>
        <v>2.7083333333333341E-2</v>
      </c>
      <c r="CE2" s="9">
        <v>2.8472222222222222E-2</v>
      </c>
      <c r="CF2" s="14">
        <f t="shared" ref="CF2:CM2" si="27">CE2+TIME(0,1,0)</f>
        <v>2.9166666666666667E-2</v>
      </c>
      <c r="CG2" s="14">
        <f t="shared" si="27"/>
        <v>2.9861111111111113E-2</v>
      </c>
      <c r="CH2" s="14">
        <f t="shared" ref="CH2:CH65" si="28">CG2+TIME(0,0,30)</f>
        <v>3.0208333333333334E-2</v>
      </c>
      <c r="CI2" s="14">
        <f t="shared" ref="CI2:CM2" si="29">CH2+TIME(0,1,0)</f>
        <v>3.0902777777777779E-2</v>
      </c>
      <c r="CJ2" s="14">
        <f t="shared" ref="CJ2:CK2" si="30">CI2+TIME(0,0,30)</f>
        <v>3.125E-2</v>
      </c>
      <c r="CK2" s="14">
        <f t="shared" si="30"/>
        <v>3.1597222222222221E-2</v>
      </c>
      <c r="CL2" s="14">
        <f t="shared" ref="CL2:CM2" si="31">CK2+TIME(0,1,0)</f>
        <v>3.2291666666666663E-2</v>
      </c>
      <c r="CM2" s="14">
        <f t="shared" si="31"/>
        <v>3.2986111111111105E-2</v>
      </c>
      <c r="CN2" s="9">
        <v>3.4027777777777775E-2</v>
      </c>
      <c r="CO2" s="14">
        <f t="shared" ref="CO2:CP2" si="32">CN2+TIME(0,1,0)</f>
        <v>3.4722222222222217E-2</v>
      </c>
      <c r="CP2" s="14">
        <f t="shared" si="32"/>
        <v>3.5416666666666659E-2</v>
      </c>
      <c r="CQ2" s="9">
        <v>3.6805555555555557E-2</v>
      </c>
      <c r="CR2" s="14">
        <f t="shared" ref="CR2:CS2" si="33">CQ2+TIME(0,1,0)</f>
        <v>3.7499999999999999E-2</v>
      </c>
      <c r="CS2" s="14">
        <f t="shared" si="33"/>
        <v>3.8194444444444441E-2</v>
      </c>
      <c r="CT2" s="3">
        <v>4.2361111111111106E-2</v>
      </c>
      <c r="CU2" s="14">
        <f t="shared" ref="CU2:CW2" si="34">CT2+TIME(0,1,0)</f>
        <v>4.3055555555555548E-2</v>
      </c>
      <c r="CV2" s="14">
        <f t="shared" si="34"/>
        <v>4.374999999999999E-2</v>
      </c>
      <c r="CW2" s="14">
        <f t="shared" si="34"/>
        <v>4.4444444444444432E-2</v>
      </c>
      <c r="CX2" s="3">
        <v>4.6527777777777779E-2</v>
      </c>
      <c r="CY2" s="14">
        <f t="shared" ref="CY2:CZ2" si="35">CX2+TIME(0,1,0)</f>
        <v>4.7222222222222221E-2</v>
      </c>
      <c r="CZ2" s="14">
        <f t="shared" si="35"/>
        <v>4.7916666666666663E-2</v>
      </c>
      <c r="DA2" s="3">
        <v>5.6944444444444443E-2</v>
      </c>
      <c r="DB2" s="14">
        <f t="shared" ref="DB2:DG2" si="36">DA2+TIME(0,1,0)</f>
        <v>5.7638888888888885E-2</v>
      </c>
      <c r="DC2" s="14">
        <f t="shared" si="36"/>
        <v>5.8333333333333327E-2</v>
      </c>
      <c r="DD2" s="14">
        <f t="shared" si="36"/>
        <v>5.9027777777777769E-2</v>
      </c>
      <c r="DE2" s="14">
        <f t="shared" si="36"/>
        <v>5.9722222222222211E-2</v>
      </c>
      <c r="DF2" s="14">
        <f t="shared" si="36"/>
        <v>6.0416666666666653E-2</v>
      </c>
      <c r="DG2" s="14">
        <f t="shared" si="36"/>
        <v>6.1111111111111095E-2</v>
      </c>
      <c r="DH2" s="3">
        <v>6.458333333333334E-2</v>
      </c>
    </row>
    <row r="3" spans="1:112" ht="15.3" x14ac:dyDescent="0.55000000000000004">
      <c r="A3" s="4">
        <v>8.819444444444445E-2</v>
      </c>
      <c r="B3" s="14">
        <f t="shared" ref="B3:C3" si="37">A3+TIME(0,1,0)</f>
        <v>8.8888888888888892E-2</v>
      </c>
      <c r="C3" s="14">
        <f t="shared" si="37"/>
        <v>8.9583333333333334E-2</v>
      </c>
      <c r="D3" s="14">
        <f t="shared" si="1"/>
        <v>9.0972222222222218E-2</v>
      </c>
      <c r="E3" s="14">
        <f t="shared" ref="E3:G3" si="38">D3+TIME(0,1,0)</f>
        <v>9.166666666666666E-2</v>
      </c>
      <c r="F3" s="14">
        <f t="shared" si="3"/>
        <v>9.3055555555555544E-2</v>
      </c>
      <c r="G3" s="14">
        <f t="shared" ref="G3" si="39">F3+TIME(0,1,0)</f>
        <v>9.3749999999999986E-2</v>
      </c>
      <c r="H3" s="4">
        <v>9.5833333333333326E-2</v>
      </c>
      <c r="I3" s="14">
        <f t="shared" ref="I3:J3" si="40">H3+TIME(0,2,0)</f>
        <v>9.722222222222221E-2</v>
      </c>
      <c r="J3" s="14">
        <f t="shared" si="40"/>
        <v>9.8611111111111094E-2</v>
      </c>
      <c r="K3" s="4">
        <v>9.9999999999999992E-2</v>
      </c>
      <c r="L3" s="14">
        <f t="shared" si="6"/>
        <v>0.10138888888888888</v>
      </c>
      <c r="M3" s="14">
        <f t="shared" si="7"/>
        <v>0.10208333333333332</v>
      </c>
      <c r="N3" s="14">
        <f t="shared" si="8"/>
        <v>0.1034722222222222</v>
      </c>
      <c r="O3" s="4">
        <v>0.10486111111111111</v>
      </c>
      <c r="P3" s="14">
        <f t="shared" ref="P3:Q3" si="41">O3+TIME(0,2,0)</f>
        <v>0.10625</v>
      </c>
      <c r="Q3" s="14">
        <f t="shared" si="41"/>
        <v>0.10763888888888888</v>
      </c>
      <c r="R3" s="4">
        <v>0.11041666666666666</v>
      </c>
      <c r="S3" s="14">
        <f t="shared" ref="S3:T3" si="42">R3+TIME(0,1,0)</f>
        <v>0.1111111111111111</v>
      </c>
      <c r="T3" s="14">
        <f t="shared" si="42"/>
        <v>0.11180555555555555</v>
      </c>
      <c r="U3" s="4">
        <v>0.11388888888888889</v>
      </c>
      <c r="V3" s="14">
        <f t="shared" ref="V3:W3" si="43">U3+TIME(0,1,0)</f>
        <v>0.11458333333333333</v>
      </c>
      <c r="W3" s="14">
        <f t="shared" si="43"/>
        <v>0.11527777777777777</v>
      </c>
      <c r="X3" s="14">
        <f t="shared" si="12"/>
        <v>0.11562499999999999</v>
      </c>
      <c r="Y3" s="14">
        <f t="shared" ref="Y3:Z3" si="44">X3+TIME(0,1,0)</f>
        <v>0.11631944444444443</v>
      </c>
      <c r="Z3" s="14">
        <f t="shared" si="44"/>
        <v>0.11701388888888888</v>
      </c>
      <c r="AA3" s="14">
        <f t="shared" si="14"/>
        <v>0.1173611111111111</v>
      </c>
      <c r="AB3" s="14">
        <f t="shared" ref="AB3:AC3" si="45">AA3+TIME(0,1,0)</f>
        <v>0.11805555555555554</v>
      </c>
      <c r="AC3" s="14">
        <f t="shared" si="45"/>
        <v>0.11874999999999998</v>
      </c>
      <c r="AD3" s="4">
        <v>0.12291666666666667</v>
      </c>
      <c r="AE3" s="14">
        <f t="shared" ref="AE3:AM3" si="46">AD3+TIME(0,1,0)</f>
        <v>0.12361111111111112</v>
      </c>
      <c r="AF3" s="14">
        <f t="shared" si="46"/>
        <v>0.12430555555555556</v>
      </c>
      <c r="AG3" s="14">
        <f t="shared" si="46"/>
        <v>0.125</v>
      </c>
      <c r="AH3" s="14">
        <f t="shared" si="46"/>
        <v>0.12569444444444444</v>
      </c>
      <c r="AI3" s="14">
        <f t="shared" si="46"/>
        <v>0.12638888888888888</v>
      </c>
      <c r="AJ3" s="14">
        <f t="shared" si="46"/>
        <v>0.12708333333333333</v>
      </c>
      <c r="AK3" s="14">
        <f t="shared" si="46"/>
        <v>0.12777777777777777</v>
      </c>
      <c r="AL3" s="14">
        <f t="shared" si="46"/>
        <v>0.12847222222222221</v>
      </c>
      <c r="AM3" s="14">
        <f t="shared" si="46"/>
        <v>0.12916666666666665</v>
      </c>
      <c r="AN3" s="4">
        <v>0.13402777777777777</v>
      </c>
      <c r="AO3" s="14">
        <f t="shared" si="17"/>
        <v>0.13472222222222222</v>
      </c>
      <c r="AP3" s="4">
        <v>0.13680555555555554</v>
      </c>
      <c r="AQ3" s="4">
        <v>0.1388888888888889</v>
      </c>
      <c r="AR3" s="4">
        <v>0.13958333333333334</v>
      </c>
      <c r="AS3" s="14">
        <f t="shared" ref="AS3:AU3" si="47">AR3+TIME(0,1,0)</f>
        <v>0.14027777777777778</v>
      </c>
      <c r="AT3" s="14">
        <f t="shared" si="47"/>
        <v>0.14097222222222222</v>
      </c>
      <c r="AU3" s="14">
        <f t="shared" si="19"/>
        <v>0.1423611111111111</v>
      </c>
      <c r="AV3" s="4">
        <v>0.15</v>
      </c>
      <c r="AW3" s="14">
        <f t="shared" ref="AW3" si="48">AV3+TIME(0,1,0)</f>
        <v>0.15069444444444444</v>
      </c>
      <c r="AX3" s="4">
        <v>0.15208333333333332</v>
      </c>
      <c r="AY3" s="14">
        <f t="shared" ref="AY3:BA3" si="49">AX3+TIME(0,1,0)</f>
        <v>0.15277777777777776</v>
      </c>
      <c r="AZ3" s="14">
        <f t="shared" si="49"/>
        <v>0.1534722222222222</v>
      </c>
      <c r="BA3" s="14">
        <f t="shared" si="49"/>
        <v>0.15416666666666665</v>
      </c>
      <c r="BB3" s="4">
        <v>0.15694444444444444</v>
      </c>
      <c r="BG3" s="9">
        <v>1.0416666666666666E-2</v>
      </c>
      <c r="BH3" s="14">
        <f t="shared" ref="BH3:BJ3" si="50">BG3+TIME(0,1,0)</f>
        <v>1.111111111111111E-2</v>
      </c>
      <c r="BI3" s="14">
        <f t="shared" si="50"/>
        <v>1.1805555555555554E-2</v>
      </c>
      <c r="BJ3" s="14">
        <f t="shared" si="50"/>
        <v>1.2499999999999997E-2</v>
      </c>
      <c r="BK3" s="9">
        <v>1.5277777777777777E-2</v>
      </c>
      <c r="BL3" s="14">
        <f t="shared" ref="BL3" si="51">BK3+TIME(0,1,0)</f>
        <v>1.5972222222222221E-2</v>
      </c>
      <c r="BM3" s="9">
        <v>1.7361111111111112E-2</v>
      </c>
      <c r="BN3" s="14">
        <f t="shared" ref="BN3:BP3" si="52">BM3+TIME(0,1,0)</f>
        <v>1.8055555555555557E-2</v>
      </c>
      <c r="BO3" s="14">
        <f t="shared" si="52"/>
        <v>1.8750000000000003E-2</v>
      </c>
      <c r="BP3" s="14">
        <f t="shared" si="52"/>
        <v>1.9444444444444448E-2</v>
      </c>
      <c r="BQ3" s="9">
        <v>2.0833333333333332E-2</v>
      </c>
      <c r="BR3" s="9">
        <v>2.2222222222222223E-2</v>
      </c>
      <c r="BS3" s="9">
        <v>2.4305555555555556E-2</v>
      </c>
      <c r="BT3" s="14">
        <f t="shared" ref="BT3" si="53">BS3+TIME(0,1,0)</f>
        <v>2.5000000000000001E-2</v>
      </c>
      <c r="BU3" s="9">
        <v>2.7777777777777776E-2</v>
      </c>
      <c r="BV3" s="14">
        <f t="shared" ref="BV3:CD3" si="54">BU3+TIME(0,1,0)</f>
        <v>2.8472222222222222E-2</v>
      </c>
      <c r="BW3" s="14">
        <f t="shared" si="54"/>
        <v>2.9166666666666667E-2</v>
      </c>
      <c r="BX3" s="14">
        <f t="shared" si="54"/>
        <v>2.9861111111111113E-2</v>
      </c>
      <c r="BY3" s="14">
        <f t="shared" si="54"/>
        <v>3.0555555555555558E-2</v>
      </c>
      <c r="BZ3" s="14">
        <f t="shared" si="54"/>
        <v>3.125E-2</v>
      </c>
      <c r="CA3" s="14">
        <f t="shared" si="54"/>
        <v>3.1944444444444442E-2</v>
      </c>
      <c r="CB3" s="14">
        <f t="shared" si="54"/>
        <v>3.2638888888888884E-2</v>
      </c>
      <c r="CC3" s="14">
        <f t="shared" si="54"/>
        <v>3.3333333333333326E-2</v>
      </c>
      <c r="CD3" s="14">
        <f t="shared" si="54"/>
        <v>3.4027777777777768E-2</v>
      </c>
      <c r="CE3" s="9">
        <v>3.888888888888889E-2</v>
      </c>
      <c r="CF3" s="14">
        <f t="shared" ref="CF3:CM3" si="55">CE3+TIME(0,1,0)</f>
        <v>3.9583333333333331E-2</v>
      </c>
      <c r="CG3" s="14">
        <f t="shared" si="55"/>
        <v>4.0277777777777773E-2</v>
      </c>
      <c r="CH3" s="14">
        <f t="shared" si="28"/>
        <v>4.0624999999999994E-2</v>
      </c>
      <c r="CI3" s="14">
        <f t="shared" ref="CI3:CM3" si="56">CH3+TIME(0,1,0)</f>
        <v>4.1319444444444436E-2</v>
      </c>
      <c r="CJ3" s="14">
        <f t="shared" ref="CJ3:CK3" si="57">CI3+TIME(0,0,30)</f>
        <v>4.1666666666666657E-2</v>
      </c>
      <c r="CK3" s="14">
        <f t="shared" si="57"/>
        <v>4.2013888888888878E-2</v>
      </c>
      <c r="CL3" s="14">
        <f t="shared" ref="CL3:CM3" si="58">CK3+TIME(0,1,0)</f>
        <v>4.270833333333332E-2</v>
      </c>
      <c r="CM3" s="14">
        <f t="shared" si="58"/>
        <v>4.3402777777777762E-2</v>
      </c>
      <c r="CN3" s="3">
        <v>4.7916666666666663E-2</v>
      </c>
      <c r="CO3" s="14">
        <f t="shared" ref="CO3:CP3" si="59">CN3+TIME(0,1,0)</f>
        <v>4.8611111111111105E-2</v>
      </c>
      <c r="CP3" s="14">
        <f t="shared" si="59"/>
        <v>4.9305555555555547E-2</v>
      </c>
      <c r="CQ3" s="3">
        <v>5.0694444444444452E-2</v>
      </c>
      <c r="CR3" s="14">
        <f t="shared" ref="CR3:CS3" si="60">CQ3+TIME(0,1,0)</f>
        <v>5.1388888888888894E-2</v>
      </c>
      <c r="CS3" s="14">
        <f t="shared" si="60"/>
        <v>5.2083333333333336E-2</v>
      </c>
      <c r="CT3" s="3">
        <v>5.6250000000000001E-2</v>
      </c>
      <c r="CU3" s="14">
        <f t="shared" ref="CU3:CW3" si="61">CT3+TIME(0,1,0)</f>
        <v>5.6944444444444443E-2</v>
      </c>
      <c r="CV3" s="14">
        <f t="shared" si="61"/>
        <v>5.7638888888888885E-2</v>
      </c>
      <c r="CW3" s="14">
        <f t="shared" si="61"/>
        <v>5.8333333333333327E-2</v>
      </c>
      <c r="CX3" s="3">
        <v>6.0416666666666667E-2</v>
      </c>
      <c r="CY3" s="14">
        <f t="shared" ref="CY3:CZ3" si="62">CX3+TIME(0,1,0)</f>
        <v>6.1111111111111109E-2</v>
      </c>
      <c r="CZ3" s="14">
        <f t="shared" si="62"/>
        <v>6.1805555555555551E-2</v>
      </c>
      <c r="DA3" s="3">
        <v>7.0833333333333331E-2</v>
      </c>
      <c r="DB3" s="14">
        <f t="shared" ref="DB3:DG3" si="63">DA3+TIME(0,1,0)</f>
        <v>7.1527777777777773E-2</v>
      </c>
      <c r="DC3" s="14">
        <f t="shared" si="63"/>
        <v>7.2222222222222215E-2</v>
      </c>
      <c r="DD3" s="14">
        <f t="shared" si="63"/>
        <v>7.2916666666666657E-2</v>
      </c>
      <c r="DE3" s="14">
        <f t="shared" si="63"/>
        <v>7.3611111111111099E-2</v>
      </c>
      <c r="DF3" s="14">
        <f t="shared" si="63"/>
        <v>7.4305555555555541E-2</v>
      </c>
      <c r="DG3" s="14">
        <f t="shared" si="63"/>
        <v>7.4999999999999983E-2</v>
      </c>
      <c r="DH3" s="3">
        <v>7.8472222222222221E-2</v>
      </c>
    </row>
    <row r="4" spans="1:112" ht="15.3" x14ac:dyDescent="0.55000000000000004">
      <c r="A4" s="4">
        <v>0.10208333333333335</v>
      </c>
      <c r="B4" s="14">
        <f t="shared" ref="B4:C4" si="64">A4+TIME(0,1,0)</f>
        <v>0.10277777777777779</v>
      </c>
      <c r="C4" s="14">
        <f t="shared" si="64"/>
        <v>0.10347222222222223</v>
      </c>
      <c r="D4" s="14">
        <f t="shared" si="1"/>
        <v>0.10486111111111111</v>
      </c>
      <c r="E4" s="14">
        <f t="shared" ref="E4:G4" si="65">D4+TIME(0,1,0)</f>
        <v>0.10555555555555556</v>
      </c>
      <c r="F4" s="14">
        <f t="shared" si="3"/>
        <v>0.10694444444444444</v>
      </c>
      <c r="G4" s="14">
        <f t="shared" ref="G4" si="66">F4+TIME(0,1,0)</f>
        <v>0.10763888888888888</v>
      </c>
      <c r="H4" s="4">
        <v>0.10972222222222222</v>
      </c>
      <c r="I4" s="14">
        <f t="shared" ref="I4:J4" si="67">H4+TIME(0,2,0)</f>
        <v>0.1111111111111111</v>
      </c>
      <c r="J4" s="14">
        <f t="shared" si="67"/>
        <v>0.11249999999999999</v>
      </c>
      <c r="K4" s="4">
        <v>0.11388888888888889</v>
      </c>
      <c r="L4" s="14">
        <f t="shared" si="6"/>
        <v>0.11527777777777777</v>
      </c>
      <c r="M4" s="14">
        <f t="shared" si="7"/>
        <v>0.11597222222222221</v>
      </c>
      <c r="N4" s="14">
        <f t="shared" si="8"/>
        <v>0.1173611111111111</v>
      </c>
      <c r="O4" s="4">
        <v>0.11875000000000001</v>
      </c>
      <c r="P4" s="14">
        <f t="shared" ref="P4:Q4" si="68">O4+TIME(0,2,0)</f>
        <v>0.12013888888888889</v>
      </c>
      <c r="Q4" s="14">
        <f t="shared" si="68"/>
        <v>0.12152777777777778</v>
      </c>
      <c r="R4" s="4">
        <v>0.12430555555555556</v>
      </c>
      <c r="S4" s="14">
        <f t="shared" ref="S4:T4" si="69">R4+TIME(0,1,0)</f>
        <v>0.125</v>
      </c>
      <c r="T4" s="14">
        <f t="shared" si="69"/>
        <v>0.12569444444444444</v>
      </c>
      <c r="U4" s="4">
        <v>0.1277777777777778</v>
      </c>
      <c r="V4" s="14">
        <f t="shared" ref="V4:W4" si="70">U4+TIME(0,1,0)</f>
        <v>0.12847222222222224</v>
      </c>
      <c r="W4" s="14">
        <f t="shared" si="70"/>
        <v>0.12916666666666668</v>
      </c>
      <c r="X4" s="14">
        <f t="shared" si="12"/>
        <v>0.1295138888888889</v>
      </c>
      <c r="Y4" s="14">
        <f t="shared" ref="Y4:Z4" si="71">X4+TIME(0,1,0)</f>
        <v>0.13020833333333334</v>
      </c>
      <c r="Z4" s="14">
        <f t="shared" si="71"/>
        <v>0.13090277777777778</v>
      </c>
      <c r="AA4" s="14">
        <f t="shared" si="14"/>
        <v>0.13125000000000001</v>
      </c>
      <c r="AB4" s="14">
        <f t="shared" ref="AB4:AC4" si="72">AA4+TIME(0,1,0)</f>
        <v>0.13194444444444445</v>
      </c>
      <c r="AC4" s="14">
        <f t="shared" si="72"/>
        <v>0.13263888888888889</v>
      </c>
      <c r="AD4" s="4">
        <v>0.13680555555555554</v>
      </c>
      <c r="AE4" s="14">
        <f t="shared" ref="AE4:AM4" si="73">AD4+TIME(0,1,0)</f>
        <v>0.13749999999999998</v>
      </c>
      <c r="AF4" s="14">
        <f t="shared" si="73"/>
        <v>0.13819444444444443</v>
      </c>
      <c r="AG4" s="14">
        <f t="shared" si="73"/>
        <v>0.13888888888888887</v>
      </c>
      <c r="AH4" s="14">
        <f t="shared" si="73"/>
        <v>0.13958333333333331</v>
      </c>
      <c r="AI4" s="14">
        <f t="shared" si="73"/>
        <v>0.14027777777777775</v>
      </c>
      <c r="AJ4" s="14">
        <f t="shared" si="73"/>
        <v>0.14097222222222219</v>
      </c>
      <c r="AK4" s="14">
        <f t="shared" si="73"/>
        <v>0.14166666666666664</v>
      </c>
      <c r="AL4" s="14">
        <f t="shared" si="73"/>
        <v>0.14236111111111108</v>
      </c>
      <c r="AM4" s="14">
        <f t="shared" si="73"/>
        <v>0.14305555555555552</v>
      </c>
      <c r="AN4" s="4">
        <v>0.14791666666666667</v>
      </c>
      <c r="AO4" s="14">
        <f t="shared" si="17"/>
        <v>0.14861111111111111</v>
      </c>
      <c r="AP4" s="4">
        <v>0.15069444444444444</v>
      </c>
      <c r="AQ4" s="4">
        <v>0.15277777777777776</v>
      </c>
      <c r="AR4" s="4">
        <v>0.15347222222222223</v>
      </c>
      <c r="AS4" s="14">
        <f t="shared" ref="AS4:AU4" si="74">AR4+TIME(0,1,0)</f>
        <v>0.15416666666666667</v>
      </c>
      <c r="AT4" s="14">
        <f t="shared" si="74"/>
        <v>0.15486111111111112</v>
      </c>
      <c r="AU4" s="14">
        <f t="shared" si="19"/>
        <v>0.15625</v>
      </c>
      <c r="AV4" s="4">
        <v>0.16388888888888889</v>
      </c>
      <c r="AW4" s="14">
        <f t="shared" ref="AW4" si="75">AV4+TIME(0,1,0)</f>
        <v>0.16458333333333333</v>
      </c>
      <c r="AX4" s="4">
        <v>0.16597222222222222</v>
      </c>
      <c r="AY4" s="14">
        <f t="shared" ref="AY4:BA4" si="76">AX4+TIME(0,1,0)</f>
        <v>0.16666666666666666</v>
      </c>
      <c r="AZ4" s="14">
        <f t="shared" si="76"/>
        <v>0.1673611111111111</v>
      </c>
      <c r="BA4" s="14">
        <f t="shared" si="76"/>
        <v>0.16805555555555554</v>
      </c>
      <c r="BB4" s="4">
        <v>0.17083333333333331</v>
      </c>
      <c r="BG4" s="9">
        <v>2.4305555555555556E-2</v>
      </c>
      <c r="BH4" s="14">
        <f t="shared" ref="BH4:BJ4" si="77">BG4+TIME(0,1,0)</f>
        <v>2.5000000000000001E-2</v>
      </c>
      <c r="BI4" s="14">
        <f t="shared" si="77"/>
        <v>2.5694444444444447E-2</v>
      </c>
      <c r="BJ4" s="14">
        <f t="shared" si="77"/>
        <v>2.6388888888888892E-2</v>
      </c>
      <c r="BK4" s="9">
        <v>2.9166666666666664E-2</v>
      </c>
      <c r="BL4" s="14">
        <f t="shared" ref="BL4" si="78">BK4+TIME(0,1,0)</f>
        <v>2.9861111111111109E-2</v>
      </c>
      <c r="BM4" s="9">
        <v>3.125E-2</v>
      </c>
      <c r="BN4" s="14">
        <f t="shared" ref="BN4:BP4" si="79">BM4+TIME(0,1,0)</f>
        <v>3.1944444444444442E-2</v>
      </c>
      <c r="BO4" s="14">
        <f t="shared" si="79"/>
        <v>3.2638888888888884E-2</v>
      </c>
      <c r="BP4" s="14">
        <f t="shared" si="79"/>
        <v>3.3333333333333326E-2</v>
      </c>
      <c r="BQ4" s="9">
        <v>3.4722222222222224E-2</v>
      </c>
      <c r="BR4" s="9">
        <v>3.6111111111111115E-2</v>
      </c>
      <c r="BS4" s="9">
        <v>3.8194444444444441E-2</v>
      </c>
      <c r="BT4" s="14">
        <f t="shared" ref="BT4" si="80">BS4+TIME(0,1,0)</f>
        <v>3.8888888888888883E-2</v>
      </c>
      <c r="BU4" s="3">
        <v>4.1666666666666664E-2</v>
      </c>
      <c r="BV4" s="14">
        <f t="shared" ref="BV4:CD4" si="81">BU4+TIME(0,1,0)</f>
        <v>4.2361111111111106E-2</v>
      </c>
      <c r="BW4" s="14">
        <f t="shared" si="81"/>
        <v>4.3055555555555548E-2</v>
      </c>
      <c r="BX4" s="14">
        <f t="shared" si="81"/>
        <v>4.374999999999999E-2</v>
      </c>
      <c r="BY4" s="14">
        <f t="shared" si="81"/>
        <v>4.4444444444444432E-2</v>
      </c>
      <c r="BZ4" s="14">
        <f t="shared" si="81"/>
        <v>4.5138888888888874E-2</v>
      </c>
      <c r="CA4" s="14">
        <f t="shared" si="81"/>
        <v>4.5833333333333316E-2</v>
      </c>
      <c r="CB4" s="14">
        <f t="shared" si="81"/>
        <v>4.6527777777777758E-2</v>
      </c>
      <c r="CC4" s="14">
        <f t="shared" si="81"/>
        <v>4.72222222222222E-2</v>
      </c>
      <c r="CD4" s="14">
        <f t="shared" si="81"/>
        <v>4.7916666666666642E-2</v>
      </c>
      <c r="CE4" s="3">
        <v>5.2777777777777778E-2</v>
      </c>
      <c r="CF4" s="14">
        <f t="shared" ref="CF4:CM4" si="82">CE4+TIME(0,1,0)</f>
        <v>5.347222222222222E-2</v>
      </c>
      <c r="CG4" s="14">
        <f t="shared" si="82"/>
        <v>5.4166666666666662E-2</v>
      </c>
      <c r="CH4" s="14">
        <f t="shared" si="28"/>
        <v>5.4513888888888883E-2</v>
      </c>
      <c r="CI4" s="14">
        <f t="shared" ref="CI4:CM4" si="83">CH4+TIME(0,1,0)</f>
        <v>5.5208333333333325E-2</v>
      </c>
      <c r="CJ4" s="14">
        <f t="shared" ref="CJ4:CK4" si="84">CI4+TIME(0,0,30)</f>
        <v>5.5555555555555546E-2</v>
      </c>
      <c r="CK4" s="14">
        <f t="shared" si="84"/>
        <v>5.5902777777777767E-2</v>
      </c>
      <c r="CL4" s="14">
        <f t="shared" ref="CL4:CM4" si="85">CK4+TIME(0,1,0)</f>
        <v>5.6597222222222208E-2</v>
      </c>
      <c r="CM4" s="14">
        <f t="shared" si="85"/>
        <v>5.729166666666665E-2</v>
      </c>
      <c r="CN4" s="3">
        <v>6.1805555555555558E-2</v>
      </c>
      <c r="CO4" s="14">
        <f t="shared" ref="CO4:CP4" si="86">CN4+TIME(0,1,0)</f>
        <v>6.25E-2</v>
      </c>
      <c r="CP4" s="14">
        <f t="shared" si="86"/>
        <v>6.3194444444444442E-2</v>
      </c>
      <c r="CQ4" s="3">
        <v>6.458333333333334E-2</v>
      </c>
      <c r="CR4" s="14">
        <f t="shared" ref="CR4:CS4" si="87">CQ4+TIME(0,1,0)</f>
        <v>6.5277777777777782E-2</v>
      </c>
      <c r="CS4" s="14">
        <f t="shared" si="87"/>
        <v>6.5972222222222224E-2</v>
      </c>
      <c r="CT4" s="3">
        <v>7.013888888888889E-2</v>
      </c>
      <c r="CU4" s="14">
        <f t="shared" ref="CU4:CW4" si="88">CT4+TIME(0,1,0)</f>
        <v>7.0833333333333331E-2</v>
      </c>
      <c r="CV4" s="14">
        <f t="shared" si="88"/>
        <v>7.1527777777777773E-2</v>
      </c>
      <c r="CW4" s="14">
        <f t="shared" si="88"/>
        <v>7.2222222222222215E-2</v>
      </c>
      <c r="CX4" s="3">
        <v>7.4305555555555555E-2</v>
      </c>
      <c r="CY4" s="14">
        <f t="shared" ref="CY4:CZ4" si="89">CX4+TIME(0,1,0)</f>
        <v>7.4999999999999997E-2</v>
      </c>
      <c r="CZ4" s="14">
        <f t="shared" si="89"/>
        <v>7.5694444444444439E-2</v>
      </c>
      <c r="DA4" s="3">
        <v>8.4722222222222213E-2</v>
      </c>
      <c r="DB4" s="14">
        <f t="shared" ref="DB4:DG4" si="90">DA4+TIME(0,1,0)</f>
        <v>8.5416666666666655E-2</v>
      </c>
      <c r="DC4" s="14">
        <f t="shared" si="90"/>
        <v>8.6111111111111097E-2</v>
      </c>
      <c r="DD4" s="14">
        <f t="shared" si="90"/>
        <v>8.6805555555555539E-2</v>
      </c>
      <c r="DE4" s="14">
        <f t="shared" si="90"/>
        <v>8.7499999999999981E-2</v>
      </c>
      <c r="DF4" s="14">
        <f t="shared" si="90"/>
        <v>8.8194444444444423E-2</v>
      </c>
      <c r="DG4" s="14">
        <f t="shared" si="90"/>
        <v>8.8888888888888865E-2</v>
      </c>
      <c r="DH4" s="3">
        <v>9.2361111111111116E-2</v>
      </c>
    </row>
    <row r="5" spans="1:112" ht="15.3" x14ac:dyDescent="0.55000000000000004">
      <c r="A5" s="4">
        <v>0.11597222222222221</v>
      </c>
      <c r="B5" s="14">
        <f t="shared" ref="B5:C5" si="91">A5+TIME(0,1,0)</f>
        <v>0.11666666666666665</v>
      </c>
      <c r="C5" s="14">
        <f t="shared" si="91"/>
        <v>0.1173611111111111</v>
      </c>
      <c r="D5" s="14">
        <f t="shared" si="1"/>
        <v>0.11874999999999998</v>
      </c>
      <c r="E5" s="14">
        <f t="shared" ref="E5:G5" si="92">D5+TIME(0,1,0)</f>
        <v>0.11944444444444442</v>
      </c>
      <c r="F5" s="14">
        <f t="shared" si="3"/>
        <v>0.12083333333333331</v>
      </c>
      <c r="G5" s="14">
        <f t="shared" ref="G5" si="93">F5+TIME(0,1,0)</f>
        <v>0.12152777777777775</v>
      </c>
      <c r="H5" s="4">
        <v>0.12361111111111112</v>
      </c>
      <c r="I5" s="14">
        <f t="shared" ref="I5:J5" si="94">H5+TIME(0,2,0)</f>
        <v>0.125</v>
      </c>
      <c r="J5" s="14">
        <f t="shared" si="94"/>
        <v>0.12638888888888888</v>
      </c>
      <c r="K5" s="4">
        <v>0.1277777777777778</v>
      </c>
      <c r="L5" s="14">
        <f t="shared" si="6"/>
        <v>0.12916666666666668</v>
      </c>
      <c r="M5" s="14">
        <f t="shared" si="7"/>
        <v>0.12986111111111112</v>
      </c>
      <c r="N5" s="14">
        <f t="shared" si="8"/>
        <v>0.13125000000000001</v>
      </c>
      <c r="O5" s="4">
        <v>0.13263888888888889</v>
      </c>
      <c r="P5" s="14">
        <f t="shared" ref="P5:Q5" si="95">O5+TIME(0,2,0)</f>
        <v>0.13402777777777777</v>
      </c>
      <c r="Q5" s="14">
        <f t="shared" si="95"/>
        <v>0.13541666666666666</v>
      </c>
      <c r="R5" s="4">
        <v>0.13819444444444443</v>
      </c>
      <c r="S5" s="14">
        <f t="shared" ref="S5:T5" si="96">R5+TIME(0,1,0)</f>
        <v>0.13888888888888887</v>
      </c>
      <c r="T5" s="14">
        <f t="shared" si="96"/>
        <v>0.13958333333333331</v>
      </c>
      <c r="U5" s="4">
        <v>0.14166666666666666</v>
      </c>
      <c r="V5" s="14">
        <f t="shared" ref="V5:W5" si="97">U5+TIME(0,1,0)</f>
        <v>0.1423611111111111</v>
      </c>
      <c r="W5" s="14">
        <f t="shared" si="97"/>
        <v>0.14305555555555555</v>
      </c>
      <c r="X5" s="14">
        <f t="shared" si="12"/>
        <v>0.14340277777777777</v>
      </c>
      <c r="Y5" s="14">
        <f t="shared" ref="Y5:Z5" si="98">X5+TIME(0,1,0)</f>
        <v>0.14409722222222221</v>
      </c>
      <c r="Z5" s="14">
        <f t="shared" si="98"/>
        <v>0.14479166666666665</v>
      </c>
      <c r="AA5" s="14">
        <f t="shared" si="14"/>
        <v>0.14513888888888887</v>
      </c>
      <c r="AB5" s="14">
        <f t="shared" ref="AB5:AC5" si="99">AA5+TIME(0,1,0)</f>
        <v>0.14583333333333331</v>
      </c>
      <c r="AC5" s="14">
        <f t="shared" si="99"/>
        <v>0.14652777777777776</v>
      </c>
      <c r="AD5" s="4">
        <v>0.15069444444444444</v>
      </c>
      <c r="AE5" s="14">
        <f t="shared" ref="AE5:AM5" si="100">AD5+TIME(0,1,0)</f>
        <v>0.15138888888888888</v>
      </c>
      <c r="AF5" s="14">
        <f t="shared" si="100"/>
        <v>0.15208333333333332</v>
      </c>
      <c r="AG5" s="14">
        <f t="shared" si="100"/>
        <v>0.15277777777777776</v>
      </c>
      <c r="AH5" s="14">
        <f t="shared" si="100"/>
        <v>0.1534722222222222</v>
      </c>
      <c r="AI5" s="14">
        <f t="shared" si="100"/>
        <v>0.15416666666666665</v>
      </c>
      <c r="AJ5" s="14">
        <f t="shared" si="100"/>
        <v>0.15486111111111109</v>
      </c>
      <c r="AK5" s="14">
        <f t="shared" si="100"/>
        <v>0.15555555555555553</v>
      </c>
      <c r="AL5" s="14">
        <f t="shared" si="100"/>
        <v>0.15624999999999997</v>
      </c>
      <c r="AM5" s="14">
        <f t="shared" si="100"/>
        <v>0.15694444444444441</v>
      </c>
      <c r="AN5" s="4">
        <v>0.16180555555555556</v>
      </c>
      <c r="AO5" s="14">
        <f t="shared" si="17"/>
        <v>0.16250000000000001</v>
      </c>
      <c r="AP5" s="4">
        <v>0.16458333333333333</v>
      </c>
      <c r="AQ5" s="4">
        <v>0.16666666666666666</v>
      </c>
      <c r="AR5" s="4">
        <v>0.1673611111111111</v>
      </c>
      <c r="AS5" s="14">
        <f t="shared" ref="AS5:AU5" si="101">AR5+TIME(0,1,0)</f>
        <v>0.16805555555555554</v>
      </c>
      <c r="AT5" s="14">
        <f t="shared" si="101"/>
        <v>0.16874999999999998</v>
      </c>
      <c r="AU5" s="14">
        <f t="shared" si="19"/>
        <v>0.17013888888888887</v>
      </c>
      <c r="AV5" s="4">
        <v>0.17777777777777778</v>
      </c>
      <c r="AW5" s="14">
        <f t="shared" ref="AW5" si="102">AV5+TIME(0,1,0)</f>
        <v>0.17847222222222223</v>
      </c>
      <c r="AX5" s="4">
        <v>0.17986111111111111</v>
      </c>
      <c r="AY5" s="14">
        <f t="shared" ref="AY5:BA5" si="103">AX5+TIME(0,1,0)</f>
        <v>0.18055555555555555</v>
      </c>
      <c r="AZ5" s="14">
        <f t="shared" si="103"/>
        <v>0.18124999999999999</v>
      </c>
      <c r="BA5" s="14">
        <f t="shared" si="103"/>
        <v>0.18194444444444444</v>
      </c>
      <c r="BB5" s="4">
        <v>0.18472222222222223</v>
      </c>
      <c r="BG5" s="9">
        <v>3.8194444444444441E-2</v>
      </c>
      <c r="BH5" s="14">
        <f t="shared" ref="BH5:BJ5" si="104">BG5+TIME(0,1,0)</f>
        <v>3.8888888888888883E-2</v>
      </c>
      <c r="BI5" s="14">
        <f t="shared" si="104"/>
        <v>3.9583333333333325E-2</v>
      </c>
      <c r="BJ5" s="14">
        <f t="shared" si="104"/>
        <v>4.0277777777777767E-2</v>
      </c>
      <c r="BK5" s="3">
        <v>4.3055555555555562E-2</v>
      </c>
      <c r="BL5" s="14">
        <f t="shared" ref="BL5" si="105">BK5+TIME(0,1,0)</f>
        <v>4.3750000000000004E-2</v>
      </c>
      <c r="BM5" s="3">
        <v>4.5138888888888888E-2</v>
      </c>
      <c r="BN5" s="14">
        <f t="shared" ref="BN5:BP5" si="106">BM5+TIME(0,1,0)</f>
        <v>4.583333333333333E-2</v>
      </c>
      <c r="BO5" s="14">
        <f t="shared" si="106"/>
        <v>4.6527777777777772E-2</v>
      </c>
      <c r="BP5" s="14">
        <f t="shared" si="106"/>
        <v>4.7222222222222214E-2</v>
      </c>
      <c r="BQ5" s="3">
        <v>4.8611111111111112E-2</v>
      </c>
      <c r="BR5" s="3">
        <v>4.9999999999999996E-2</v>
      </c>
      <c r="BS5" s="3">
        <v>5.2083333333333336E-2</v>
      </c>
      <c r="BT5" s="14">
        <f t="shared" ref="BT5" si="107">BS5+TIME(0,1,0)</f>
        <v>5.2777777777777778E-2</v>
      </c>
      <c r="BU5" s="3">
        <v>5.5555555555555552E-2</v>
      </c>
      <c r="BV5" s="14">
        <f t="shared" ref="BV5:CD5" si="108">BU5+TIME(0,1,0)</f>
        <v>5.6249999999999994E-2</v>
      </c>
      <c r="BW5" s="14">
        <f t="shared" si="108"/>
        <v>5.6944444444444436E-2</v>
      </c>
      <c r="BX5" s="14">
        <f t="shared" si="108"/>
        <v>5.7638888888888878E-2</v>
      </c>
      <c r="BY5" s="14">
        <f t="shared" si="108"/>
        <v>5.833333333333332E-2</v>
      </c>
      <c r="BZ5" s="14">
        <f t="shared" si="108"/>
        <v>5.9027777777777762E-2</v>
      </c>
      <c r="CA5" s="14">
        <f t="shared" si="108"/>
        <v>5.9722222222222204E-2</v>
      </c>
      <c r="CB5" s="14">
        <f t="shared" si="108"/>
        <v>6.0416666666666646E-2</v>
      </c>
      <c r="CC5" s="14">
        <f t="shared" si="108"/>
        <v>6.1111111111111088E-2</v>
      </c>
      <c r="CD5" s="14">
        <f t="shared" si="108"/>
        <v>6.180555555555553E-2</v>
      </c>
      <c r="CE5" s="3">
        <v>6.6666666666666666E-2</v>
      </c>
      <c r="CF5" s="14">
        <f t="shared" ref="CF5:CM5" si="109">CE5+TIME(0,1,0)</f>
        <v>6.7361111111111108E-2</v>
      </c>
      <c r="CG5" s="14">
        <f t="shared" si="109"/>
        <v>6.805555555555555E-2</v>
      </c>
      <c r="CH5" s="14">
        <f t="shared" si="28"/>
        <v>6.8402777777777771E-2</v>
      </c>
      <c r="CI5" s="14">
        <f t="shared" ref="CI5:CM5" si="110">CH5+TIME(0,1,0)</f>
        <v>6.9097222222222213E-2</v>
      </c>
      <c r="CJ5" s="14">
        <f t="shared" ref="CJ5:CK5" si="111">CI5+TIME(0,0,30)</f>
        <v>6.9444444444444434E-2</v>
      </c>
      <c r="CK5" s="14">
        <f t="shared" si="111"/>
        <v>6.9791666666666655E-2</v>
      </c>
      <c r="CL5" s="14">
        <f t="shared" ref="CL5:CM5" si="112">CK5+TIME(0,1,0)</f>
        <v>7.0486111111111097E-2</v>
      </c>
      <c r="CM5" s="14">
        <f t="shared" si="112"/>
        <v>7.1180555555555539E-2</v>
      </c>
      <c r="CN5" s="3">
        <v>7.5694444444444439E-2</v>
      </c>
      <c r="CO5" s="14">
        <f t="shared" ref="CO5:CP5" si="113">CN5+TIME(0,1,0)</f>
        <v>7.6388888888888881E-2</v>
      </c>
      <c r="CP5" s="14">
        <f t="shared" si="113"/>
        <v>7.7083333333333323E-2</v>
      </c>
      <c r="CQ5" s="3">
        <v>7.8472222222222221E-2</v>
      </c>
      <c r="CR5" s="14">
        <f t="shared" ref="CR5:CS5" si="114">CQ5+TIME(0,1,0)</f>
        <v>7.9166666666666663E-2</v>
      </c>
      <c r="CS5" s="14">
        <f t="shared" si="114"/>
        <v>7.9861111111111105E-2</v>
      </c>
      <c r="CT5" s="3">
        <v>8.4027777777777771E-2</v>
      </c>
      <c r="CU5" s="14">
        <f t="shared" ref="CU5:CW5" si="115">CT5+TIME(0,1,0)</f>
        <v>8.4722222222222213E-2</v>
      </c>
      <c r="CV5" s="14">
        <f t="shared" si="115"/>
        <v>8.5416666666666655E-2</v>
      </c>
      <c r="CW5" s="14">
        <f t="shared" si="115"/>
        <v>8.6111111111111097E-2</v>
      </c>
      <c r="CX5" s="3">
        <v>8.819444444444445E-2</v>
      </c>
      <c r="CY5" s="14">
        <f t="shared" ref="CY5:CZ5" si="116">CX5+TIME(0,1,0)</f>
        <v>8.8888888888888892E-2</v>
      </c>
      <c r="CZ5" s="14">
        <f t="shared" si="116"/>
        <v>8.9583333333333334E-2</v>
      </c>
      <c r="DA5" s="3">
        <v>9.8611111111111108E-2</v>
      </c>
      <c r="DB5" s="14">
        <f t="shared" ref="DB5:DG5" si="117">DA5+TIME(0,1,0)</f>
        <v>9.930555555555555E-2</v>
      </c>
      <c r="DC5" s="14">
        <f t="shared" si="117"/>
        <v>9.9999999999999992E-2</v>
      </c>
      <c r="DD5" s="14">
        <f t="shared" si="117"/>
        <v>0.10069444444444443</v>
      </c>
      <c r="DE5" s="14">
        <f t="shared" si="117"/>
        <v>0.10138888888888888</v>
      </c>
      <c r="DF5" s="14">
        <f t="shared" si="117"/>
        <v>0.10208333333333332</v>
      </c>
      <c r="DG5" s="14">
        <f t="shared" si="117"/>
        <v>0.10277777777777776</v>
      </c>
      <c r="DH5" s="3">
        <v>0.10625</v>
      </c>
    </row>
    <row r="6" spans="1:112" ht="15.3" x14ac:dyDescent="0.55000000000000004">
      <c r="A6" s="4">
        <v>0.12986111111111112</v>
      </c>
      <c r="B6" s="14">
        <f t="shared" ref="B6:C6" si="118">A6+TIME(0,1,0)</f>
        <v>0.13055555555555556</v>
      </c>
      <c r="C6" s="14">
        <f t="shared" si="118"/>
        <v>0.13125000000000001</v>
      </c>
      <c r="D6" s="14">
        <f t="shared" si="1"/>
        <v>0.13263888888888889</v>
      </c>
      <c r="E6" s="14">
        <f t="shared" ref="E6:G6" si="119">D6+TIME(0,1,0)</f>
        <v>0.13333333333333333</v>
      </c>
      <c r="F6" s="14">
        <f t="shared" si="3"/>
        <v>0.13472222222222222</v>
      </c>
      <c r="G6" s="14">
        <f t="shared" ref="G6" si="120">F6+TIME(0,1,0)</f>
        <v>0.13541666666666666</v>
      </c>
      <c r="H6" s="4">
        <v>0.13749999999999998</v>
      </c>
      <c r="I6" s="14">
        <f t="shared" ref="I6:J6" si="121">H6+TIME(0,2,0)</f>
        <v>0.13888888888888887</v>
      </c>
      <c r="J6" s="14">
        <f t="shared" si="121"/>
        <v>0.14027777777777775</v>
      </c>
      <c r="K6" s="4">
        <v>0.14166666666666666</v>
      </c>
      <c r="L6" s="14">
        <f t="shared" si="6"/>
        <v>0.14305555555555555</v>
      </c>
      <c r="M6" s="14">
        <f t="shared" si="7"/>
        <v>0.14374999999999999</v>
      </c>
      <c r="N6" s="14">
        <f t="shared" si="8"/>
        <v>0.14513888888888887</v>
      </c>
      <c r="O6" s="4">
        <v>0.14652777777777778</v>
      </c>
      <c r="P6" s="14">
        <f t="shared" ref="P6:Q6" si="122">O6+TIME(0,2,0)</f>
        <v>0.14791666666666667</v>
      </c>
      <c r="Q6" s="14">
        <f t="shared" si="122"/>
        <v>0.14930555555555555</v>
      </c>
      <c r="R6" s="4">
        <v>0.15208333333333332</v>
      </c>
      <c r="S6" s="14">
        <f t="shared" ref="S6:T6" si="123">R6+TIME(0,1,0)</f>
        <v>0.15277777777777776</v>
      </c>
      <c r="T6" s="14">
        <f t="shared" si="123"/>
        <v>0.1534722222222222</v>
      </c>
      <c r="U6" s="4">
        <v>0.15555555555555556</v>
      </c>
      <c r="V6" s="14">
        <f t="shared" ref="V6:W6" si="124">U6+TIME(0,1,0)</f>
        <v>0.15625</v>
      </c>
      <c r="W6" s="14">
        <f t="shared" si="124"/>
        <v>0.15694444444444444</v>
      </c>
      <c r="X6" s="14">
        <f t="shared" si="12"/>
        <v>0.15729166666666666</v>
      </c>
      <c r="Y6" s="14">
        <f t="shared" ref="Y6:Z6" si="125">X6+TIME(0,1,0)</f>
        <v>0.1579861111111111</v>
      </c>
      <c r="Z6" s="14">
        <f t="shared" si="125"/>
        <v>0.15868055555555555</v>
      </c>
      <c r="AA6" s="14">
        <f t="shared" si="14"/>
        <v>0.15902777777777777</v>
      </c>
      <c r="AB6" s="14">
        <f t="shared" ref="AB6:AC6" si="126">AA6+TIME(0,1,0)</f>
        <v>0.15972222222222221</v>
      </c>
      <c r="AC6" s="14">
        <f t="shared" si="126"/>
        <v>0.16041666666666665</v>
      </c>
      <c r="AD6" s="4">
        <v>0.16458333333333333</v>
      </c>
      <c r="AE6" s="14">
        <f t="shared" ref="AE6:AM6" si="127">AD6+TIME(0,1,0)</f>
        <v>0.16527777777777777</v>
      </c>
      <c r="AF6" s="14">
        <f t="shared" si="127"/>
        <v>0.16597222222222222</v>
      </c>
      <c r="AG6" s="14">
        <f t="shared" si="127"/>
        <v>0.16666666666666666</v>
      </c>
      <c r="AH6" s="14">
        <f t="shared" si="127"/>
        <v>0.1673611111111111</v>
      </c>
      <c r="AI6" s="14">
        <f t="shared" si="127"/>
        <v>0.16805555555555554</v>
      </c>
      <c r="AJ6" s="14">
        <f t="shared" si="127"/>
        <v>0.16874999999999998</v>
      </c>
      <c r="AK6" s="14">
        <f t="shared" si="127"/>
        <v>0.16944444444444443</v>
      </c>
      <c r="AL6" s="14">
        <f t="shared" si="127"/>
        <v>0.17013888888888887</v>
      </c>
      <c r="AM6" s="14">
        <f t="shared" si="127"/>
        <v>0.17083333333333331</v>
      </c>
      <c r="AN6" s="4">
        <v>0.17569444444444446</v>
      </c>
      <c r="AO6" s="14">
        <f t="shared" si="17"/>
        <v>0.1763888888888889</v>
      </c>
      <c r="AP6" s="4">
        <v>0.17847222222222223</v>
      </c>
      <c r="AQ6" s="4">
        <v>0.18055555555555555</v>
      </c>
      <c r="AR6" s="4">
        <v>0.18124999999999999</v>
      </c>
      <c r="AS6" s="14">
        <f t="shared" ref="AS6:AU6" si="128">AR6+TIME(0,1,0)</f>
        <v>0.18194444444444444</v>
      </c>
      <c r="AT6" s="14">
        <f t="shared" si="128"/>
        <v>0.18263888888888888</v>
      </c>
      <c r="AU6" s="14">
        <f t="shared" si="19"/>
        <v>0.18402777777777776</v>
      </c>
      <c r="AV6" s="4">
        <v>0.19166666666666665</v>
      </c>
      <c r="AW6" s="14">
        <f t="shared" ref="AW6" si="129">AV6+TIME(0,1,0)</f>
        <v>0.19236111111111109</v>
      </c>
      <c r="AX6" s="4">
        <v>0.19375000000000001</v>
      </c>
      <c r="AY6" s="14">
        <f t="shared" ref="AY6:BA6" si="130">AX6+TIME(0,1,0)</f>
        <v>0.19444444444444445</v>
      </c>
      <c r="AZ6" s="14">
        <f t="shared" si="130"/>
        <v>0.19513888888888889</v>
      </c>
      <c r="BA6" s="14">
        <f t="shared" si="130"/>
        <v>0.19583333333333333</v>
      </c>
      <c r="BB6" s="4">
        <v>0.1986111111111111</v>
      </c>
      <c r="BG6" s="3">
        <v>5.2083333333333336E-2</v>
      </c>
      <c r="BH6" s="14">
        <f t="shared" ref="BH6:BJ6" si="131">BG6+TIME(0,1,0)</f>
        <v>5.2777777777777778E-2</v>
      </c>
      <c r="BI6" s="14">
        <f t="shared" si="131"/>
        <v>5.347222222222222E-2</v>
      </c>
      <c r="BJ6" s="14">
        <f t="shared" si="131"/>
        <v>5.4166666666666662E-2</v>
      </c>
      <c r="BK6" s="3">
        <v>5.6944444444444443E-2</v>
      </c>
      <c r="BL6" s="14">
        <f t="shared" ref="BL6" si="132">BK6+TIME(0,1,0)</f>
        <v>5.7638888888888885E-2</v>
      </c>
      <c r="BM6" s="3">
        <v>5.9027777777777783E-2</v>
      </c>
      <c r="BN6" s="14">
        <f t="shared" ref="BN6:BP6" si="133">BM6+TIME(0,1,0)</f>
        <v>5.9722222222222225E-2</v>
      </c>
      <c r="BO6" s="14">
        <f t="shared" si="133"/>
        <v>6.0416666666666667E-2</v>
      </c>
      <c r="BP6" s="14">
        <f t="shared" si="133"/>
        <v>6.1111111111111109E-2</v>
      </c>
      <c r="BQ6" s="3">
        <v>6.25E-2</v>
      </c>
      <c r="BR6" s="3">
        <v>6.3888888888888884E-2</v>
      </c>
      <c r="BS6" s="3">
        <v>6.5972222222222224E-2</v>
      </c>
      <c r="BT6" s="14">
        <f t="shared" ref="BT6" si="134">BS6+TIME(0,1,0)</f>
        <v>6.6666666666666666E-2</v>
      </c>
      <c r="BU6" s="3">
        <v>6.9444444444444434E-2</v>
      </c>
      <c r="BV6" s="14">
        <f t="shared" ref="BV6:CD6" si="135">BU6+TIME(0,1,0)</f>
        <v>7.0138888888888876E-2</v>
      </c>
      <c r="BW6" s="14">
        <f t="shared" si="135"/>
        <v>7.0833333333333318E-2</v>
      </c>
      <c r="BX6" s="14">
        <f t="shared" si="135"/>
        <v>7.152777777777776E-2</v>
      </c>
      <c r="BY6" s="14">
        <f t="shared" si="135"/>
        <v>7.2222222222222202E-2</v>
      </c>
      <c r="BZ6" s="14">
        <f t="shared" si="135"/>
        <v>7.2916666666666644E-2</v>
      </c>
      <c r="CA6" s="14">
        <f t="shared" si="135"/>
        <v>7.3611111111111086E-2</v>
      </c>
      <c r="CB6" s="14">
        <f t="shared" si="135"/>
        <v>7.4305555555555527E-2</v>
      </c>
      <c r="CC6" s="14">
        <f t="shared" si="135"/>
        <v>7.4999999999999969E-2</v>
      </c>
      <c r="CD6" s="14">
        <f t="shared" si="135"/>
        <v>7.5694444444444411E-2</v>
      </c>
      <c r="CE6" s="3">
        <v>8.0555555555555561E-2</v>
      </c>
      <c r="CF6" s="14">
        <f t="shared" ref="CF6:CM6" si="136">CE6+TIME(0,1,0)</f>
        <v>8.1250000000000003E-2</v>
      </c>
      <c r="CG6" s="14">
        <f t="shared" si="136"/>
        <v>8.1944444444444445E-2</v>
      </c>
      <c r="CH6" s="14">
        <f t="shared" si="28"/>
        <v>8.2291666666666666E-2</v>
      </c>
      <c r="CI6" s="14">
        <f t="shared" ref="CI6:CM6" si="137">CH6+TIME(0,1,0)</f>
        <v>8.2986111111111108E-2</v>
      </c>
      <c r="CJ6" s="14">
        <f t="shared" ref="CJ6:CK6" si="138">CI6+TIME(0,0,30)</f>
        <v>8.3333333333333329E-2</v>
      </c>
      <c r="CK6" s="14">
        <f t="shared" si="138"/>
        <v>8.368055555555555E-2</v>
      </c>
      <c r="CL6" s="14">
        <f t="shared" ref="CL6:CM6" si="139">CK6+TIME(0,1,0)</f>
        <v>8.4374999999999992E-2</v>
      </c>
      <c r="CM6" s="14">
        <f t="shared" si="139"/>
        <v>8.5069444444444434E-2</v>
      </c>
      <c r="CN6" s="3">
        <v>8.9583333333333334E-2</v>
      </c>
      <c r="CO6" s="14">
        <f t="shared" ref="CO6:CP6" si="140">CN6+TIME(0,1,0)</f>
        <v>9.0277777777777776E-2</v>
      </c>
      <c r="CP6" s="14">
        <f t="shared" si="140"/>
        <v>9.0972222222222218E-2</v>
      </c>
      <c r="CQ6" s="3">
        <v>9.2361111111111116E-2</v>
      </c>
      <c r="CR6" s="14">
        <f t="shared" ref="CR6:CS6" si="141">CQ6+TIME(0,1,0)</f>
        <v>9.3055555555555558E-2</v>
      </c>
      <c r="CS6" s="14">
        <f t="shared" si="141"/>
        <v>9.375E-2</v>
      </c>
      <c r="CT6" s="3">
        <v>9.7916666666666666E-2</v>
      </c>
      <c r="CU6" s="14">
        <f t="shared" ref="CU6:CW6" si="142">CT6+TIME(0,1,0)</f>
        <v>9.8611111111111108E-2</v>
      </c>
      <c r="CV6" s="14">
        <f t="shared" si="142"/>
        <v>9.930555555555555E-2</v>
      </c>
      <c r="CW6" s="14">
        <f t="shared" si="142"/>
        <v>9.9999999999999992E-2</v>
      </c>
      <c r="CX6" s="3">
        <v>0.10208333333333335</v>
      </c>
      <c r="CY6" s="14">
        <f t="shared" ref="CY6:CZ6" si="143">CX6+TIME(0,1,0)</f>
        <v>0.10277777777777779</v>
      </c>
      <c r="CZ6" s="14">
        <f t="shared" si="143"/>
        <v>0.10347222222222223</v>
      </c>
      <c r="DA6" s="3">
        <v>0.1125</v>
      </c>
      <c r="DB6" s="14">
        <f t="shared" ref="DB6:DG6" si="144">DA6+TIME(0,1,0)</f>
        <v>0.11319444444444444</v>
      </c>
      <c r="DC6" s="14">
        <f t="shared" si="144"/>
        <v>0.11388888888888889</v>
      </c>
      <c r="DD6" s="14">
        <f t="shared" si="144"/>
        <v>0.11458333333333333</v>
      </c>
      <c r="DE6" s="14">
        <f t="shared" si="144"/>
        <v>0.11527777777777777</v>
      </c>
      <c r="DF6" s="14">
        <f t="shared" si="144"/>
        <v>0.11597222222222221</v>
      </c>
      <c r="DG6" s="14">
        <f t="shared" si="144"/>
        <v>0.11666666666666665</v>
      </c>
      <c r="DH6" s="3">
        <v>0.12013888888888889</v>
      </c>
    </row>
    <row r="7" spans="1:112" ht="15.3" x14ac:dyDescent="0.55000000000000004">
      <c r="A7" s="4">
        <v>0.14375000000000002</v>
      </c>
      <c r="B7" s="14">
        <f t="shared" ref="B7:C7" si="145">A7+TIME(0,1,0)</f>
        <v>0.14444444444444446</v>
      </c>
      <c r="C7" s="14">
        <f t="shared" si="145"/>
        <v>0.1451388888888889</v>
      </c>
      <c r="D7" s="14">
        <f t="shared" si="1"/>
        <v>0.14652777777777778</v>
      </c>
      <c r="E7" s="14">
        <f t="shared" ref="E7:G7" si="146">D7+TIME(0,1,0)</f>
        <v>0.14722222222222223</v>
      </c>
      <c r="F7" s="14">
        <f t="shared" si="3"/>
        <v>0.14861111111111111</v>
      </c>
      <c r="G7" s="14">
        <f t="shared" ref="G7" si="147">F7+TIME(0,1,0)</f>
        <v>0.14930555555555555</v>
      </c>
      <c r="H7" s="4">
        <v>0.15138888888888888</v>
      </c>
      <c r="I7" s="14">
        <f t="shared" ref="I7:J7" si="148">H7+TIME(0,2,0)</f>
        <v>0.15277777777777776</v>
      </c>
      <c r="J7" s="14">
        <f t="shared" si="148"/>
        <v>0.15416666666666665</v>
      </c>
      <c r="K7" s="4">
        <v>0.15555555555555556</v>
      </c>
      <c r="L7" s="14">
        <f t="shared" si="6"/>
        <v>0.15694444444444444</v>
      </c>
      <c r="M7" s="14">
        <f t="shared" si="7"/>
        <v>0.15763888888888888</v>
      </c>
      <c r="N7" s="14">
        <f t="shared" si="8"/>
        <v>0.15902777777777777</v>
      </c>
      <c r="O7" s="4">
        <v>0.16041666666666668</v>
      </c>
      <c r="P7" s="14">
        <f t="shared" ref="P7:Q7" si="149">O7+TIME(0,2,0)</f>
        <v>0.16180555555555556</v>
      </c>
      <c r="Q7" s="14">
        <f t="shared" si="149"/>
        <v>0.16319444444444445</v>
      </c>
      <c r="R7" s="4">
        <v>0.16597222222222222</v>
      </c>
      <c r="S7" s="14">
        <f t="shared" ref="S7:T7" si="150">R7+TIME(0,1,0)</f>
        <v>0.16666666666666666</v>
      </c>
      <c r="T7" s="14">
        <f t="shared" si="150"/>
        <v>0.1673611111111111</v>
      </c>
      <c r="U7" s="4">
        <v>0.16944444444444443</v>
      </c>
      <c r="V7" s="14">
        <f t="shared" ref="V7:W7" si="151">U7+TIME(0,1,0)</f>
        <v>0.17013888888888887</v>
      </c>
      <c r="W7" s="14">
        <f t="shared" si="151"/>
        <v>0.17083333333333331</v>
      </c>
      <c r="X7" s="14">
        <f t="shared" si="12"/>
        <v>0.17118055555555553</v>
      </c>
      <c r="Y7" s="14">
        <f t="shared" ref="Y7:Z7" si="152">X7+TIME(0,1,0)</f>
        <v>0.17187499999999997</v>
      </c>
      <c r="Z7" s="14">
        <f t="shared" si="152"/>
        <v>0.17256944444444441</v>
      </c>
      <c r="AA7" s="14">
        <f t="shared" si="14"/>
        <v>0.17291666666666664</v>
      </c>
      <c r="AB7" s="14">
        <f t="shared" ref="AB7:AC7" si="153">AA7+TIME(0,1,0)</f>
        <v>0.17361111111111108</v>
      </c>
      <c r="AC7" s="14">
        <f t="shared" si="153"/>
        <v>0.17430555555555552</v>
      </c>
      <c r="AD7" s="4">
        <v>0.17847222222222223</v>
      </c>
      <c r="AE7" s="14">
        <f t="shared" ref="AE7:AM7" si="154">AD7+TIME(0,1,0)</f>
        <v>0.17916666666666667</v>
      </c>
      <c r="AF7" s="14">
        <f t="shared" si="154"/>
        <v>0.17986111111111111</v>
      </c>
      <c r="AG7" s="14">
        <f t="shared" si="154"/>
        <v>0.18055555555555555</v>
      </c>
      <c r="AH7" s="14">
        <f t="shared" si="154"/>
        <v>0.18124999999999999</v>
      </c>
      <c r="AI7" s="14">
        <f t="shared" si="154"/>
        <v>0.18194444444444444</v>
      </c>
      <c r="AJ7" s="14">
        <f t="shared" si="154"/>
        <v>0.18263888888888888</v>
      </c>
      <c r="AK7" s="14">
        <f t="shared" si="154"/>
        <v>0.18333333333333332</v>
      </c>
      <c r="AL7" s="14">
        <f t="shared" si="154"/>
        <v>0.18402777777777776</v>
      </c>
      <c r="AM7" s="14">
        <f t="shared" si="154"/>
        <v>0.1847222222222222</v>
      </c>
      <c r="AN7" s="4">
        <v>0.18958333333333333</v>
      </c>
      <c r="AO7" s="14">
        <f t="shared" si="17"/>
        <v>0.19027777777777777</v>
      </c>
      <c r="AP7" s="4">
        <v>0.19236111111111112</v>
      </c>
      <c r="AQ7" s="4">
        <v>0.19444444444444445</v>
      </c>
      <c r="AR7" s="4">
        <v>0.19513888888888889</v>
      </c>
      <c r="AS7" s="14">
        <f t="shared" ref="AS7:AU7" si="155">AR7+TIME(0,1,0)</f>
        <v>0.19583333333333333</v>
      </c>
      <c r="AT7" s="14">
        <f t="shared" si="155"/>
        <v>0.19652777777777777</v>
      </c>
      <c r="AU7" s="14">
        <f t="shared" si="19"/>
        <v>0.19791666666666666</v>
      </c>
      <c r="AV7" s="4">
        <v>0.20555555555555557</v>
      </c>
      <c r="AW7" s="14">
        <f t="shared" ref="AW7" si="156">AV7+TIME(0,1,0)</f>
        <v>0.20625000000000002</v>
      </c>
      <c r="AX7" s="4">
        <v>0.2076388888888889</v>
      </c>
      <c r="AY7" s="14">
        <f t="shared" ref="AY7:BA7" si="157">AX7+TIME(0,1,0)</f>
        <v>0.20833333333333334</v>
      </c>
      <c r="AZ7" s="14">
        <f t="shared" si="157"/>
        <v>0.20902777777777778</v>
      </c>
      <c r="BA7" s="14">
        <f t="shared" si="157"/>
        <v>0.20972222222222223</v>
      </c>
      <c r="BB7" s="4">
        <v>0.21249999999999999</v>
      </c>
      <c r="BG7" s="3">
        <v>6.5972222222222224E-2</v>
      </c>
      <c r="BH7" s="14">
        <f t="shared" ref="BH7:BJ7" si="158">BG7+TIME(0,1,0)</f>
        <v>6.6666666666666666E-2</v>
      </c>
      <c r="BI7" s="14">
        <f t="shared" si="158"/>
        <v>6.7361111111111108E-2</v>
      </c>
      <c r="BJ7" s="14">
        <f t="shared" si="158"/>
        <v>6.805555555555555E-2</v>
      </c>
      <c r="BK7" s="3">
        <v>7.0833333333333331E-2</v>
      </c>
      <c r="BL7" s="14">
        <f t="shared" ref="BL7" si="159">BK7+TIME(0,1,0)</f>
        <v>7.1527777777777773E-2</v>
      </c>
      <c r="BM7" s="3">
        <v>7.2916666666666671E-2</v>
      </c>
      <c r="BN7" s="14">
        <f t="shared" ref="BN7:BP7" si="160">BM7+TIME(0,1,0)</f>
        <v>7.3611111111111113E-2</v>
      </c>
      <c r="BO7" s="14">
        <f t="shared" si="160"/>
        <v>7.4305555555555555E-2</v>
      </c>
      <c r="BP7" s="14">
        <f t="shared" si="160"/>
        <v>7.4999999999999997E-2</v>
      </c>
      <c r="BQ7" s="3">
        <v>7.6388888888888895E-2</v>
      </c>
      <c r="BR7" s="3">
        <v>7.7777777777777779E-2</v>
      </c>
      <c r="BS7" s="3">
        <v>7.9861111111111105E-2</v>
      </c>
      <c r="BT7" s="14">
        <f t="shared" ref="BT7" si="161">BS7+TIME(0,1,0)</f>
        <v>8.0555555555555547E-2</v>
      </c>
      <c r="BU7" s="3">
        <v>8.3333333333333329E-2</v>
      </c>
      <c r="BV7" s="14">
        <f t="shared" ref="BV7:CD7" si="162">BU7+TIME(0,1,0)</f>
        <v>8.4027777777777771E-2</v>
      </c>
      <c r="BW7" s="14">
        <f t="shared" si="162"/>
        <v>8.4722222222222213E-2</v>
      </c>
      <c r="BX7" s="14">
        <f t="shared" si="162"/>
        <v>8.5416666666666655E-2</v>
      </c>
      <c r="BY7" s="14">
        <f t="shared" si="162"/>
        <v>8.6111111111111097E-2</v>
      </c>
      <c r="BZ7" s="14">
        <f t="shared" si="162"/>
        <v>8.6805555555555539E-2</v>
      </c>
      <c r="CA7" s="14">
        <f t="shared" si="162"/>
        <v>8.7499999999999981E-2</v>
      </c>
      <c r="CB7" s="14">
        <f t="shared" si="162"/>
        <v>8.8194444444444423E-2</v>
      </c>
      <c r="CC7" s="14">
        <f t="shared" si="162"/>
        <v>8.8888888888888865E-2</v>
      </c>
      <c r="CD7" s="14">
        <f t="shared" si="162"/>
        <v>8.9583333333333307E-2</v>
      </c>
      <c r="CE7" s="3">
        <v>9.4444444444444442E-2</v>
      </c>
      <c r="CF7" s="14">
        <f t="shared" ref="CF7:CM7" si="163">CE7+TIME(0,1,0)</f>
        <v>9.5138888888888884E-2</v>
      </c>
      <c r="CG7" s="14">
        <f t="shared" si="163"/>
        <v>9.5833333333333326E-2</v>
      </c>
      <c r="CH7" s="14">
        <f t="shared" si="28"/>
        <v>9.6180555555555547E-2</v>
      </c>
      <c r="CI7" s="14">
        <f t="shared" ref="CI7:CM7" si="164">CH7+TIME(0,1,0)</f>
        <v>9.6874999999999989E-2</v>
      </c>
      <c r="CJ7" s="14">
        <f t="shared" ref="CJ7:CK7" si="165">CI7+TIME(0,0,30)</f>
        <v>9.722222222222221E-2</v>
      </c>
      <c r="CK7" s="14">
        <f t="shared" si="165"/>
        <v>9.7569444444444431E-2</v>
      </c>
      <c r="CL7" s="14">
        <f t="shared" ref="CL7:CM7" si="166">CK7+TIME(0,1,0)</f>
        <v>9.8263888888888873E-2</v>
      </c>
      <c r="CM7" s="14">
        <f t="shared" si="166"/>
        <v>9.8958333333333315E-2</v>
      </c>
      <c r="CN7" s="3">
        <v>0.10347222222222223</v>
      </c>
      <c r="CO7" s="14">
        <f t="shared" ref="CO7:CP7" si="167">CN7+TIME(0,1,0)</f>
        <v>0.10416666666666667</v>
      </c>
      <c r="CP7" s="14">
        <f t="shared" si="167"/>
        <v>0.10486111111111111</v>
      </c>
      <c r="CQ7" s="3">
        <v>0.10625</v>
      </c>
      <c r="CR7" s="14">
        <f t="shared" ref="CR7:CS7" si="168">CQ7+TIME(0,1,0)</f>
        <v>0.10694444444444444</v>
      </c>
      <c r="CS7" s="14">
        <f t="shared" si="168"/>
        <v>0.10763888888888888</v>
      </c>
      <c r="CT7" s="3">
        <v>0.11180555555555556</v>
      </c>
      <c r="CU7" s="14">
        <f t="shared" ref="CU7:CW7" si="169">CT7+TIME(0,1,0)</f>
        <v>0.1125</v>
      </c>
      <c r="CV7" s="14">
        <f t="shared" si="169"/>
        <v>0.11319444444444444</v>
      </c>
      <c r="CW7" s="14">
        <f t="shared" si="169"/>
        <v>0.11388888888888889</v>
      </c>
      <c r="CX7" s="3">
        <v>0.11597222222222221</v>
      </c>
      <c r="CY7" s="14">
        <f t="shared" ref="CY7:CZ7" si="170">CX7+TIME(0,1,0)</f>
        <v>0.11666666666666665</v>
      </c>
      <c r="CZ7" s="14">
        <f t="shared" si="170"/>
        <v>0.1173611111111111</v>
      </c>
      <c r="DA7" s="3">
        <v>0.12638888888888888</v>
      </c>
      <c r="DB7" s="14">
        <f t="shared" ref="DB7:DG7" si="171">DA7+TIME(0,1,0)</f>
        <v>0.12708333333333333</v>
      </c>
      <c r="DC7" s="14">
        <f t="shared" si="171"/>
        <v>0.12777777777777777</v>
      </c>
      <c r="DD7" s="14">
        <f t="shared" si="171"/>
        <v>0.12847222222222221</v>
      </c>
      <c r="DE7" s="14">
        <f t="shared" si="171"/>
        <v>0.12916666666666665</v>
      </c>
      <c r="DF7" s="14">
        <f t="shared" si="171"/>
        <v>0.12986111111111109</v>
      </c>
      <c r="DG7" s="14">
        <f t="shared" si="171"/>
        <v>0.13055555555555554</v>
      </c>
      <c r="DH7" s="3">
        <v>0.13402777777777777</v>
      </c>
    </row>
    <row r="8" spans="1:112" ht="15.3" x14ac:dyDescent="0.55000000000000004">
      <c r="A8" s="4">
        <v>0.15763888888888888</v>
      </c>
      <c r="B8" s="14">
        <f t="shared" ref="B8:C8" si="172">A8+TIME(0,1,0)</f>
        <v>0.15833333333333333</v>
      </c>
      <c r="C8" s="14">
        <f t="shared" si="172"/>
        <v>0.15902777777777777</v>
      </c>
      <c r="D8" s="14">
        <f t="shared" si="1"/>
        <v>0.16041666666666665</v>
      </c>
      <c r="E8" s="14">
        <f t="shared" ref="E8:G8" si="173">D8+TIME(0,1,0)</f>
        <v>0.16111111111111109</v>
      </c>
      <c r="F8" s="14">
        <f t="shared" si="3"/>
        <v>0.16249999999999998</v>
      </c>
      <c r="G8" s="14">
        <f t="shared" ref="G8" si="174">F8+TIME(0,1,0)</f>
        <v>0.16319444444444442</v>
      </c>
      <c r="H8" s="4">
        <v>0.16527777777777777</v>
      </c>
      <c r="I8" s="14">
        <f t="shared" ref="I8:J8" si="175">H8+TIME(0,2,0)</f>
        <v>0.16666666666666666</v>
      </c>
      <c r="J8" s="14">
        <f t="shared" si="175"/>
        <v>0.16805555555555554</v>
      </c>
      <c r="K8" s="4">
        <v>0.16944444444444443</v>
      </c>
      <c r="L8" s="14">
        <f t="shared" si="6"/>
        <v>0.17083333333333331</v>
      </c>
      <c r="M8" s="14">
        <f t="shared" si="7"/>
        <v>0.17152777777777775</v>
      </c>
      <c r="N8" s="14">
        <f t="shared" si="8"/>
        <v>0.17291666666666664</v>
      </c>
      <c r="O8" s="4">
        <v>0.17430555555555557</v>
      </c>
      <c r="P8" s="14">
        <f t="shared" ref="P8:Q8" si="176">O8+TIME(0,2,0)</f>
        <v>0.17569444444444446</v>
      </c>
      <c r="Q8" s="14">
        <f t="shared" si="176"/>
        <v>0.17708333333333334</v>
      </c>
      <c r="R8" s="4">
        <v>0.17986111111111111</v>
      </c>
      <c r="S8" s="14">
        <f t="shared" ref="S8:T8" si="177">R8+TIME(0,1,0)</f>
        <v>0.18055555555555555</v>
      </c>
      <c r="T8" s="14">
        <f t="shared" si="177"/>
        <v>0.18124999999999999</v>
      </c>
      <c r="U8" s="4">
        <v>0.18333333333333335</v>
      </c>
      <c r="V8" s="14">
        <f t="shared" ref="V8:W8" si="178">U8+TIME(0,1,0)</f>
        <v>0.18402777777777779</v>
      </c>
      <c r="W8" s="14">
        <f t="shared" si="178"/>
        <v>0.18472222222222223</v>
      </c>
      <c r="X8" s="14">
        <f t="shared" si="12"/>
        <v>0.18506944444444445</v>
      </c>
      <c r="Y8" s="14">
        <f t="shared" ref="Y8:Z8" si="179">X8+TIME(0,1,0)</f>
        <v>0.1857638888888889</v>
      </c>
      <c r="Z8" s="14">
        <f t="shared" si="179"/>
        <v>0.18645833333333334</v>
      </c>
      <c r="AA8" s="14">
        <f t="shared" si="14"/>
        <v>0.18680555555555556</v>
      </c>
      <c r="AB8" s="14">
        <f t="shared" ref="AB8:AC8" si="180">AA8+TIME(0,1,0)</f>
        <v>0.1875</v>
      </c>
      <c r="AC8" s="14">
        <f t="shared" si="180"/>
        <v>0.18819444444444444</v>
      </c>
      <c r="AD8" s="4">
        <v>0.19236111111111112</v>
      </c>
      <c r="AE8" s="14">
        <f t="shared" ref="AE8:AM8" si="181">AD8+TIME(0,1,0)</f>
        <v>0.19305555555555556</v>
      </c>
      <c r="AF8" s="14">
        <f t="shared" si="181"/>
        <v>0.19375000000000001</v>
      </c>
      <c r="AG8" s="14">
        <f t="shared" si="181"/>
        <v>0.19444444444444445</v>
      </c>
      <c r="AH8" s="14">
        <f t="shared" si="181"/>
        <v>0.19513888888888889</v>
      </c>
      <c r="AI8" s="14">
        <f t="shared" si="181"/>
        <v>0.19583333333333333</v>
      </c>
      <c r="AJ8" s="14">
        <f t="shared" si="181"/>
        <v>0.19652777777777777</v>
      </c>
      <c r="AK8" s="14">
        <f t="shared" si="181"/>
        <v>0.19722222222222222</v>
      </c>
      <c r="AL8" s="14">
        <f t="shared" si="181"/>
        <v>0.19791666666666666</v>
      </c>
      <c r="AM8" s="14">
        <f t="shared" si="181"/>
        <v>0.1986111111111111</v>
      </c>
      <c r="AN8" s="4">
        <v>0.20347222222222219</v>
      </c>
      <c r="AO8" s="14">
        <f t="shared" si="17"/>
        <v>0.20416666666666664</v>
      </c>
      <c r="AP8" s="4">
        <v>0.20625000000000002</v>
      </c>
      <c r="AQ8" s="4">
        <v>0.20833333333333334</v>
      </c>
      <c r="AR8" s="4">
        <v>0.20902777777777778</v>
      </c>
      <c r="AS8" s="14">
        <f t="shared" ref="AS8:AU8" si="182">AR8+TIME(0,1,0)</f>
        <v>0.20972222222222223</v>
      </c>
      <c r="AT8" s="14">
        <f t="shared" si="182"/>
        <v>0.21041666666666667</v>
      </c>
      <c r="AU8" s="14">
        <f t="shared" si="19"/>
        <v>0.21180555555555555</v>
      </c>
      <c r="AV8" s="4">
        <v>0.21805555555555556</v>
      </c>
      <c r="AW8" s="14">
        <f t="shared" ref="AW8" si="183">AV8+TIME(0,1,0)</f>
        <v>0.21875</v>
      </c>
      <c r="AX8" s="4">
        <v>0.22013888888888888</v>
      </c>
      <c r="AY8" s="14">
        <f t="shared" ref="AY8:BA8" si="184">AX8+TIME(0,1,0)</f>
        <v>0.22083333333333333</v>
      </c>
      <c r="AZ8" s="14">
        <f t="shared" si="184"/>
        <v>0.22152777777777777</v>
      </c>
      <c r="BA8" s="14">
        <f t="shared" si="184"/>
        <v>0.22222222222222221</v>
      </c>
      <c r="BB8" s="4">
        <v>0.22500000000000001</v>
      </c>
      <c r="BG8" s="3">
        <v>7.9861111111111105E-2</v>
      </c>
      <c r="BH8" s="14">
        <f t="shared" ref="BH8:BJ8" si="185">BG8+TIME(0,1,0)</f>
        <v>8.0555555555555547E-2</v>
      </c>
      <c r="BI8" s="14">
        <f t="shared" si="185"/>
        <v>8.1249999999999989E-2</v>
      </c>
      <c r="BJ8" s="14">
        <f t="shared" si="185"/>
        <v>8.1944444444444431E-2</v>
      </c>
      <c r="BK8" s="3">
        <v>8.4722222222222213E-2</v>
      </c>
      <c r="BL8" s="14">
        <f t="shared" ref="BL8" si="186">BK8+TIME(0,1,0)</f>
        <v>8.5416666666666655E-2</v>
      </c>
      <c r="BM8" s="3">
        <v>8.6805555555555566E-2</v>
      </c>
      <c r="BN8" s="14">
        <f t="shared" ref="BN8:BP8" si="187">BM8+TIME(0,1,0)</f>
        <v>8.7500000000000008E-2</v>
      </c>
      <c r="BO8" s="14">
        <f t="shared" si="187"/>
        <v>8.819444444444445E-2</v>
      </c>
      <c r="BP8" s="14">
        <f t="shared" si="187"/>
        <v>8.8888888888888892E-2</v>
      </c>
      <c r="BQ8" s="3">
        <v>9.0277777777777776E-2</v>
      </c>
      <c r="BR8" s="3">
        <v>9.1666666666666674E-2</v>
      </c>
      <c r="BS8" s="3">
        <v>9.375E-2</v>
      </c>
      <c r="BT8" s="14">
        <f t="shared" ref="BT8" si="188">BS8+TIME(0,1,0)</f>
        <v>9.4444444444444442E-2</v>
      </c>
      <c r="BU8" s="3">
        <v>9.7222222222222224E-2</v>
      </c>
      <c r="BV8" s="14">
        <f t="shared" ref="BV8:CD8" si="189">BU8+TIME(0,1,0)</f>
        <v>9.7916666666666666E-2</v>
      </c>
      <c r="BW8" s="14">
        <f t="shared" si="189"/>
        <v>9.8611111111111108E-2</v>
      </c>
      <c r="BX8" s="14">
        <f t="shared" si="189"/>
        <v>9.930555555555555E-2</v>
      </c>
      <c r="BY8" s="14">
        <f t="shared" si="189"/>
        <v>9.9999999999999992E-2</v>
      </c>
      <c r="BZ8" s="14">
        <f t="shared" si="189"/>
        <v>0.10069444444444443</v>
      </c>
      <c r="CA8" s="14">
        <f t="shared" si="189"/>
        <v>0.10138888888888888</v>
      </c>
      <c r="CB8" s="14">
        <f t="shared" si="189"/>
        <v>0.10208333333333332</v>
      </c>
      <c r="CC8" s="14">
        <f t="shared" si="189"/>
        <v>0.10277777777777776</v>
      </c>
      <c r="CD8" s="14">
        <f t="shared" si="189"/>
        <v>0.1034722222222222</v>
      </c>
      <c r="CE8" s="3">
        <v>0.10833333333333334</v>
      </c>
      <c r="CF8" s="14">
        <f t="shared" ref="CF8:CM8" si="190">CE8+TIME(0,1,0)</f>
        <v>0.10902777777777778</v>
      </c>
      <c r="CG8" s="14">
        <f t="shared" si="190"/>
        <v>0.10972222222222222</v>
      </c>
      <c r="CH8" s="14">
        <f t="shared" si="28"/>
        <v>0.11006944444444444</v>
      </c>
      <c r="CI8" s="14">
        <f t="shared" ref="CI8:CM8" si="191">CH8+TIME(0,1,0)</f>
        <v>0.11076388888888888</v>
      </c>
      <c r="CJ8" s="14">
        <f t="shared" ref="CJ8:CK8" si="192">CI8+TIME(0,0,30)</f>
        <v>0.1111111111111111</v>
      </c>
      <c r="CK8" s="14">
        <f t="shared" si="192"/>
        <v>0.11145833333333333</v>
      </c>
      <c r="CL8" s="14">
        <f t="shared" ref="CL8:CM8" si="193">CK8+TIME(0,1,0)</f>
        <v>0.11215277777777777</v>
      </c>
      <c r="CM8" s="14">
        <f t="shared" si="193"/>
        <v>0.11284722222222221</v>
      </c>
      <c r="CN8" s="3">
        <v>0.1173611111111111</v>
      </c>
      <c r="CO8" s="14">
        <f t="shared" ref="CO8:CP8" si="194">CN8+TIME(0,1,0)</f>
        <v>0.11805555555555554</v>
      </c>
      <c r="CP8" s="14">
        <f t="shared" si="194"/>
        <v>0.11874999999999998</v>
      </c>
      <c r="CQ8" s="3">
        <v>0.12013888888888889</v>
      </c>
      <c r="CR8" s="14">
        <f t="shared" ref="CR8:CS8" si="195">CQ8+TIME(0,1,0)</f>
        <v>0.12083333333333333</v>
      </c>
      <c r="CS8" s="14">
        <f t="shared" si="195"/>
        <v>0.12152777777777778</v>
      </c>
      <c r="CT8" s="3">
        <v>0.12569444444444444</v>
      </c>
      <c r="CU8" s="14">
        <f t="shared" ref="CU8:CW8" si="196">CT8+TIME(0,1,0)</f>
        <v>0.12638888888888888</v>
      </c>
      <c r="CV8" s="14">
        <f t="shared" si="196"/>
        <v>0.12708333333333333</v>
      </c>
      <c r="CW8" s="14">
        <f t="shared" si="196"/>
        <v>0.12777777777777777</v>
      </c>
      <c r="CX8" s="3">
        <v>0.12986111111111112</v>
      </c>
      <c r="CY8" s="14">
        <f t="shared" ref="CY8:CZ8" si="197">CX8+TIME(0,1,0)</f>
        <v>0.13055555555555556</v>
      </c>
      <c r="CZ8" s="14">
        <f t="shared" si="197"/>
        <v>0.13125000000000001</v>
      </c>
      <c r="DA8" s="3">
        <v>0.14027777777777778</v>
      </c>
      <c r="DB8" s="14">
        <f t="shared" ref="DB8:DG8" si="198">DA8+TIME(0,1,0)</f>
        <v>0.14097222222222222</v>
      </c>
      <c r="DC8" s="14">
        <f t="shared" si="198"/>
        <v>0.14166666666666666</v>
      </c>
      <c r="DD8" s="14">
        <f t="shared" si="198"/>
        <v>0.1423611111111111</v>
      </c>
      <c r="DE8" s="14">
        <f t="shared" si="198"/>
        <v>0.14305555555555555</v>
      </c>
      <c r="DF8" s="14">
        <f t="shared" si="198"/>
        <v>0.14374999999999999</v>
      </c>
      <c r="DG8" s="14">
        <f t="shared" si="198"/>
        <v>0.14444444444444443</v>
      </c>
      <c r="DH8" s="3">
        <v>0.14791666666666667</v>
      </c>
    </row>
    <row r="9" spans="1:112" ht="15.3" x14ac:dyDescent="0.55000000000000004">
      <c r="A9" s="4">
        <v>0.17152777777777775</v>
      </c>
      <c r="B9" s="14">
        <f t="shared" ref="B9:C9" si="199">A9+TIME(0,1,0)</f>
        <v>0.17222222222222219</v>
      </c>
      <c r="C9" s="14">
        <f t="shared" si="199"/>
        <v>0.17291666666666664</v>
      </c>
      <c r="D9" s="14">
        <f t="shared" si="1"/>
        <v>0.17430555555555552</v>
      </c>
      <c r="E9" s="14">
        <f t="shared" ref="E9:G9" si="200">D9+TIME(0,1,0)</f>
        <v>0.17499999999999996</v>
      </c>
      <c r="F9" s="14">
        <f t="shared" si="3"/>
        <v>0.17638888888888885</v>
      </c>
      <c r="G9" s="14">
        <f t="shared" ref="G9" si="201">F9+TIME(0,1,0)</f>
        <v>0.17708333333333329</v>
      </c>
      <c r="H9" s="4">
        <v>0.17916666666666667</v>
      </c>
      <c r="I9" s="14">
        <f t="shared" ref="I9:J9" si="202">H9+TIME(0,2,0)</f>
        <v>0.18055555555555555</v>
      </c>
      <c r="J9" s="14">
        <f t="shared" si="202"/>
        <v>0.18194444444444444</v>
      </c>
      <c r="K9" s="4">
        <v>0.18333333333333335</v>
      </c>
      <c r="L9" s="14">
        <f t="shared" si="6"/>
        <v>0.18472222222222223</v>
      </c>
      <c r="M9" s="14">
        <f t="shared" si="7"/>
        <v>0.18541666666666667</v>
      </c>
      <c r="N9" s="14">
        <f t="shared" si="8"/>
        <v>0.18680555555555556</v>
      </c>
      <c r="O9" s="4">
        <v>0.18819444444444444</v>
      </c>
      <c r="P9" s="14">
        <f t="shared" ref="P9:Q9" si="203">O9+TIME(0,2,0)</f>
        <v>0.18958333333333333</v>
      </c>
      <c r="Q9" s="14">
        <f t="shared" si="203"/>
        <v>0.19097222222222221</v>
      </c>
      <c r="R9" s="4">
        <v>0.19375000000000001</v>
      </c>
      <c r="S9" s="14">
        <f t="shared" ref="S9:T9" si="204">R9+TIME(0,1,0)</f>
        <v>0.19444444444444445</v>
      </c>
      <c r="T9" s="14">
        <f t="shared" si="204"/>
        <v>0.19513888888888889</v>
      </c>
      <c r="U9" s="4">
        <v>0.19722222222222222</v>
      </c>
      <c r="V9" s="14">
        <f t="shared" ref="V9:W9" si="205">U9+TIME(0,1,0)</f>
        <v>0.19791666666666666</v>
      </c>
      <c r="W9" s="14">
        <f t="shared" si="205"/>
        <v>0.1986111111111111</v>
      </c>
      <c r="X9" s="14">
        <f t="shared" si="12"/>
        <v>0.19895833333333332</v>
      </c>
      <c r="Y9" s="14">
        <f t="shared" ref="Y9:Z9" si="206">X9+TIME(0,1,0)</f>
        <v>0.19965277777777776</v>
      </c>
      <c r="Z9" s="14">
        <f t="shared" si="206"/>
        <v>0.2003472222222222</v>
      </c>
      <c r="AA9" s="14">
        <f t="shared" si="14"/>
        <v>0.20069444444444443</v>
      </c>
      <c r="AB9" s="14">
        <f t="shared" ref="AB9:AC9" si="207">AA9+TIME(0,1,0)</f>
        <v>0.20138888888888887</v>
      </c>
      <c r="AC9" s="14">
        <f t="shared" si="207"/>
        <v>0.20208333333333331</v>
      </c>
      <c r="AD9" s="4">
        <v>0.20625000000000002</v>
      </c>
      <c r="AE9" s="14">
        <f t="shared" ref="AE9:AM9" si="208">AD9+TIME(0,1,0)</f>
        <v>0.20694444444444446</v>
      </c>
      <c r="AF9" s="14">
        <f t="shared" si="208"/>
        <v>0.2076388888888889</v>
      </c>
      <c r="AG9" s="14">
        <f t="shared" si="208"/>
        <v>0.20833333333333334</v>
      </c>
      <c r="AH9" s="14">
        <f t="shared" si="208"/>
        <v>0.20902777777777778</v>
      </c>
      <c r="AI9" s="14">
        <f t="shared" si="208"/>
        <v>0.20972222222222223</v>
      </c>
      <c r="AJ9" s="14">
        <f t="shared" si="208"/>
        <v>0.21041666666666667</v>
      </c>
      <c r="AK9" s="14">
        <f t="shared" si="208"/>
        <v>0.21111111111111111</v>
      </c>
      <c r="AL9" s="14">
        <f t="shared" si="208"/>
        <v>0.21180555555555555</v>
      </c>
      <c r="AM9" s="14">
        <f t="shared" si="208"/>
        <v>0.21249999999999999</v>
      </c>
      <c r="AN9" s="4">
        <v>0.21736111111111112</v>
      </c>
      <c r="AO9" s="14">
        <f t="shared" si="17"/>
        <v>0.21805555555555556</v>
      </c>
      <c r="AP9" s="4">
        <v>0.22013888888888888</v>
      </c>
      <c r="AQ9" s="4">
        <v>0.22222222222222221</v>
      </c>
      <c r="AR9" s="4">
        <v>0.22291666666666665</v>
      </c>
      <c r="AS9" s="14">
        <f t="shared" ref="AS9:AU9" si="209">AR9+TIME(0,1,0)</f>
        <v>0.22361111111111109</v>
      </c>
      <c r="AT9" s="14">
        <f t="shared" si="209"/>
        <v>0.22430555555555554</v>
      </c>
      <c r="AU9" s="14">
        <f t="shared" si="19"/>
        <v>0.22569444444444442</v>
      </c>
      <c r="AV9" s="4">
        <v>0.23194444444444443</v>
      </c>
      <c r="AW9" s="14">
        <f t="shared" ref="AW9" si="210">AV9+TIME(0,1,0)</f>
        <v>0.23263888888888887</v>
      </c>
      <c r="AX9" s="4">
        <v>0.23402777777777781</v>
      </c>
      <c r="AY9" s="14">
        <f t="shared" ref="AY9:BA9" si="211">AX9+TIME(0,1,0)</f>
        <v>0.23472222222222225</v>
      </c>
      <c r="AZ9" s="14">
        <f t="shared" si="211"/>
        <v>0.23541666666666669</v>
      </c>
      <c r="BA9" s="14">
        <f t="shared" si="211"/>
        <v>0.23611111111111113</v>
      </c>
      <c r="BB9" s="4">
        <v>0.2388888888888889</v>
      </c>
      <c r="BG9" s="3">
        <v>9.375E-2</v>
      </c>
      <c r="BH9" s="14">
        <f t="shared" ref="BH9:BJ9" si="212">BG9+TIME(0,1,0)</f>
        <v>9.4444444444444442E-2</v>
      </c>
      <c r="BI9" s="14">
        <f t="shared" si="212"/>
        <v>9.5138888888888884E-2</v>
      </c>
      <c r="BJ9" s="14">
        <f t="shared" si="212"/>
        <v>9.5833333333333326E-2</v>
      </c>
      <c r="BK9" s="3">
        <v>9.8611111111111108E-2</v>
      </c>
      <c r="BL9" s="14">
        <f t="shared" ref="BL9" si="213">BK9+TIME(0,1,0)</f>
        <v>9.930555555555555E-2</v>
      </c>
      <c r="BM9" s="3">
        <v>0.10069444444444443</v>
      </c>
      <c r="BN9" s="14">
        <f t="shared" ref="BN9:BP9" si="214">BM9+TIME(0,1,0)</f>
        <v>0.10138888888888888</v>
      </c>
      <c r="BO9" s="14">
        <f t="shared" si="214"/>
        <v>0.10208333333333332</v>
      </c>
      <c r="BP9" s="14">
        <f t="shared" si="214"/>
        <v>0.10277777777777776</v>
      </c>
      <c r="BQ9" s="3">
        <v>0.10416666666666667</v>
      </c>
      <c r="BR9" s="3">
        <v>0.10555555555555556</v>
      </c>
      <c r="BS9" s="3">
        <v>0.1076388888888889</v>
      </c>
      <c r="BT9" s="14">
        <f t="shared" ref="BT9" si="215">BS9+TIME(0,1,0)</f>
        <v>0.10833333333333334</v>
      </c>
      <c r="BU9" s="3">
        <v>0.1111111111111111</v>
      </c>
      <c r="BV9" s="14">
        <f t="shared" ref="BV9:CD9" si="216">BU9+TIME(0,1,0)</f>
        <v>0.11180555555555555</v>
      </c>
      <c r="BW9" s="14">
        <f t="shared" si="216"/>
        <v>0.11249999999999999</v>
      </c>
      <c r="BX9" s="14">
        <f t="shared" si="216"/>
        <v>0.11319444444444443</v>
      </c>
      <c r="BY9" s="14">
        <f t="shared" si="216"/>
        <v>0.11388888888888887</v>
      </c>
      <c r="BZ9" s="14">
        <f t="shared" si="216"/>
        <v>0.11458333333333331</v>
      </c>
      <c r="CA9" s="14">
        <f t="shared" si="216"/>
        <v>0.11527777777777776</v>
      </c>
      <c r="CB9" s="14">
        <f t="shared" si="216"/>
        <v>0.1159722222222222</v>
      </c>
      <c r="CC9" s="14">
        <f t="shared" si="216"/>
        <v>0.11666666666666664</v>
      </c>
      <c r="CD9" s="14">
        <f t="shared" si="216"/>
        <v>0.11736111111111108</v>
      </c>
      <c r="CE9" s="3">
        <v>0.12222222222222223</v>
      </c>
      <c r="CF9" s="14">
        <f t="shared" ref="CF9:CM9" si="217">CE9+TIME(0,1,0)</f>
        <v>0.12291666666666667</v>
      </c>
      <c r="CG9" s="14">
        <f t="shared" si="217"/>
        <v>0.12361111111111112</v>
      </c>
      <c r="CH9" s="14">
        <f t="shared" si="28"/>
        <v>0.12395833333333334</v>
      </c>
      <c r="CI9" s="14">
        <f t="shared" ref="CI9:CM9" si="218">CH9+TIME(0,1,0)</f>
        <v>0.12465277777777778</v>
      </c>
      <c r="CJ9" s="14">
        <f t="shared" ref="CJ9:CK9" si="219">CI9+TIME(0,0,30)</f>
        <v>0.125</v>
      </c>
      <c r="CK9" s="14">
        <f t="shared" si="219"/>
        <v>0.12534722222222222</v>
      </c>
      <c r="CL9" s="14">
        <f t="shared" ref="CL9:CM9" si="220">CK9+TIME(0,1,0)</f>
        <v>0.12604166666666666</v>
      </c>
      <c r="CM9" s="14">
        <f t="shared" si="220"/>
        <v>0.1267361111111111</v>
      </c>
      <c r="CN9" s="3">
        <v>0.13125000000000001</v>
      </c>
      <c r="CO9" s="14">
        <f t="shared" ref="CO9:CP9" si="221">CN9+TIME(0,1,0)</f>
        <v>0.13194444444444445</v>
      </c>
      <c r="CP9" s="14">
        <f t="shared" si="221"/>
        <v>0.13263888888888889</v>
      </c>
      <c r="CQ9" s="3">
        <v>0.13402777777777777</v>
      </c>
      <c r="CR9" s="14">
        <f t="shared" ref="CR9:CS9" si="222">CQ9+TIME(0,1,0)</f>
        <v>0.13472222222222222</v>
      </c>
      <c r="CS9" s="14">
        <f t="shared" si="222"/>
        <v>0.13541666666666666</v>
      </c>
      <c r="CT9" s="3">
        <v>0.13958333333333334</v>
      </c>
      <c r="CU9" s="14">
        <f t="shared" ref="CU9:CW9" si="223">CT9+TIME(0,1,0)</f>
        <v>0.14027777777777778</v>
      </c>
      <c r="CV9" s="14">
        <f t="shared" si="223"/>
        <v>0.14097222222222222</v>
      </c>
      <c r="CW9" s="14">
        <f t="shared" si="223"/>
        <v>0.14166666666666666</v>
      </c>
      <c r="CX9" s="3">
        <v>0.14375000000000002</v>
      </c>
      <c r="CY9" s="14">
        <f t="shared" ref="CY9:CZ9" si="224">CX9+TIME(0,1,0)</f>
        <v>0.14444444444444446</v>
      </c>
      <c r="CZ9" s="14">
        <f t="shared" si="224"/>
        <v>0.1451388888888889</v>
      </c>
      <c r="DA9" s="3">
        <v>0.15416666666666667</v>
      </c>
      <c r="DB9" s="14">
        <f t="shared" ref="DB9:DG9" si="225">DA9+TIME(0,1,0)</f>
        <v>0.15486111111111112</v>
      </c>
      <c r="DC9" s="14">
        <f t="shared" si="225"/>
        <v>0.15555555555555556</v>
      </c>
      <c r="DD9" s="14">
        <f t="shared" si="225"/>
        <v>0.15625</v>
      </c>
      <c r="DE9" s="14">
        <f t="shared" si="225"/>
        <v>0.15694444444444444</v>
      </c>
      <c r="DF9" s="14">
        <f t="shared" si="225"/>
        <v>0.15763888888888888</v>
      </c>
      <c r="DG9" s="14">
        <f t="shared" si="225"/>
        <v>0.15833333333333333</v>
      </c>
      <c r="DH9" s="3">
        <v>0.16180555555555556</v>
      </c>
    </row>
    <row r="10" spans="1:112" ht="15.3" x14ac:dyDescent="0.55000000000000004">
      <c r="A10" s="4">
        <v>0.18541666666666667</v>
      </c>
      <c r="B10" s="14">
        <f t="shared" ref="B10:C10" si="226">A10+TIME(0,1,0)</f>
        <v>0.18611111111111112</v>
      </c>
      <c r="C10" s="14">
        <f t="shared" si="226"/>
        <v>0.18680555555555556</v>
      </c>
      <c r="D10" s="14">
        <f t="shared" si="1"/>
        <v>0.18819444444444444</v>
      </c>
      <c r="E10" s="14">
        <f t="shared" ref="E10:G10" si="227">D10+TIME(0,1,0)</f>
        <v>0.18888888888888888</v>
      </c>
      <c r="F10" s="14">
        <f t="shared" si="3"/>
        <v>0.19027777777777777</v>
      </c>
      <c r="G10" s="14">
        <f t="shared" ref="G10" si="228">F10+TIME(0,1,0)</f>
        <v>0.19097222222222221</v>
      </c>
      <c r="H10" s="4">
        <v>0.19305555555555554</v>
      </c>
      <c r="I10" s="14">
        <f t="shared" ref="I10:J10" si="229">H10+TIME(0,2,0)</f>
        <v>0.19444444444444442</v>
      </c>
      <c r="J10" s="14">
        <f t="shared" si="229"/>
        <v>0.1958333333333333</v>
      </c>
      <c r="K10" s="4">
        <v>0.19722222222222222</v>
      </c>
      <c r="L10" s="14">
        <f t="shared" si="6"/>
        <v>0.1986111111111111</v>
      </c>
      <c r="M10" s="14">
        <f t="shared" si="7"/>
        <v>0.19930555555555554</v>
      </c>
      <c r="N10" s="14">
        <f t="shared" si="8"/>
        <v>0.20069444444444443</v>
      </c>
      <c r="O10" s="4">
        <v>0.20208333333333331</v>
      </c>
      <c r="P10" s="14">
        <f t="shared" ref="P10:Q10" si="230">O10+TIME(0,2,0)</f>
        <v>0.20347222222222219</v>
      </c>
      <c r="Q10" s="14">
        <f t="shared" si="230"/>
        <v>0.20486111111111108</v>
      </c>
      <c r="R10" s="4">
        <v>0.2076388888888889</v>
      </c>
      <c r="S10" s="14">
        <f t="shared" ref="S10:T10" si="231">R10+TIME(0,1,0)</f>
        <v>0.20833333333333334</v>
      </c>
      <c r="T10" s="14">
        <f t="shared" si="231"/>
        <v>0.20902777777777778</v>
      </c>
      <c r="U10" s="4">
        <v>0.21111111111111111</v>
      </c>
      <c r="V10" s="14">
        <f t="shared" ref="V10:W10" si="232">U10+TIME(0,1,0)</f>
        <v>0.21180555555555555</v>
      </c>
      <c r="W10" s="14">
        <f t="shared" si="232"/>
        <v>0.21249999999999999</v>
      </c>
      <c r="X10" s="14">
        <f t="shared" si="12"/>
        <v>0.21284722222222222</v>
      </c>
      <c r="Y10" s="14">
        <f t="shared" ref="Y10:Z10" si="233">X10+TIME(0,1,0)</f>
        <v>0.21354166666666666</v>
      </c>
      <c r="Z10" s="14">
        <f t="shared" si="233"/>
        <v>0.2142361111111111</v>
      </c>
      <c r="AA10" s="14">
        <f t="shared" si="14"/>
        <v>0.21458333333333332</v>
      </c>
      <c r="AB10" s="14">
        <f t="shared" ref="AB10:AC10" si="234">AA10+TIME(0,1,0)</f>
        <v>0.21527777777777776</v>
      </c>
      <c r="AC10" s="14">
        <f t="shared" si="234"/>
        <v>0.2159722222222222</v>
      </c>
      <c r="AD10" s="4">
        <v>0.22013888888888888</v>
      </c>
      <c r="AE10" s="14">
        <f t="shared" ref="AE10:AM10" si="235">AD10+TIME(0,1,0)</f>
        <v>0.22083333333333333</v>
      </c>
      <c r="AF10" s="14">
        <f t="shared" si="235"/>
        <v>0.22152777777777777</v>
      </c>
      <c r="AG10" s="14">
        <f t="shared" si="235"/>
        <v>0.22222222222222221</v>
      </c>
      <c r="AH10" s="14">
        <f t="shared" si="235"/>
        <v>0.22291666666666665</v>
      </c>
      <c r="AI10" s="14">
        <f t="shared" si="235"/>
        <v>0.22361111111111109</v>
      </c>
      <c r="AJ10" s="14">
        <f t="shared" si="235"/>
        <v>0.22430555555555554</v>
      </c>
      <c r="AK10" s="14">
        <f t="shared" si="235"/>
        <v>0.22499999999999998</v>
      </c>
      <c r="AL10" s="14">
        <f t="shared" si="235"/>
        <v>0.22569444444444442</v>
      </c>
      <c r="AM10" s="14">
        <f t="shared" si="235"/>
        <v>0.22638888888888886</v>
      </c>
      <c r="AN10" s="4">
        <v>0.23124999999999998</v>
      </c>
      <c r="AO10" s="14">
        <f t="shared" si="17"/>
        <v>0.23194444444444443</v>
      </c>
      <c r="AP10" s="4">
        <v>0.23402777777777781</v>
      </c>
      <c r="AQ10" s="4">
        <v>0.23611111111111113</v>
      </c>
      <c r="AR10" s="4">
        <v>0.23680555555555557</v>
      </c>
      <c r="AS10" s="14">
        <f t="shared" ref="AS10:AU10" si="236">AR10+TIME(0,1,0)</f>
        <v>0.23750000000000002</v>
      </c>
      <c r="AT10" s="14">
        <f t="shared" si="236"/>
        <v>0.23819444444444446</v>
      </c>
      <c r="AU10" s="14">
        <f t="shared" si="19"/>
        <v>0.23958333333333334</v>
      </c>
      <c r="AV10" s="4">
        <v>0.24305555555555555</v>
      </c>
      <c r="AW10" s="14">
        <f t="shared" ref="AW10" si="237">AV10+TIME(0,1,0)</f>
        <v>0.24374999999999999</v>
      </c>
      <c r="AX10" s="4">
        <v>0.24513888888888888</v>
      </c>
      <c r="AY10" s="14">
        <f t="shared" ref="AY10:BA10" si="238">AX10+TIME(0,1,0)</f>
        <v>0.24583333333333332</v>
      </c>
      <c r="AZ10" s="14">
        <f t="shared" si="238"/>
        <v>0.24652777777777776</v>
      </c>
      <c r="BA10" s="14">
        <f t="shared" si="238"/>
        <v>0.2472222222222222</v>
      </c>
      <c r="BB10" s="4">
        <v>0.25</v>
      </c>
      <c r="BG10" s="3">
        <v>0.1076388888888889</v>
      </c>
      <c r="BH10" s="14">
        <f t="shared" ref="BH10:BJ10" si="239">BG10+TIME(0,1,0)</f>
        <v>0.10833333333333334</v>
      </c>
      <c r="BI10" s="14">
        <f t="shared" si="239"/>
        <v>0.10902777777777778</v>
      </c>
      <c r="BJ10" s="14">
        <f t="shared" si="239"/>
        <v>0.10972222222222222</v>
      </c>
      <c r="BK10" s="3">
        <v>0.1125</v>
      </c>
      <c r="BL10" s="14">
        <f t="shared" ref="BL10" si="240">BK10+TIME(0,1,0)</f>
        <v>0.11319444444444444</v>
      </c>
      <c r="BM10" s="3">
        <v>0.11458333333333333</v>
      </c>
      <c r="BN10" s="14">
        <f t="shared" ref="BN10:BP10" si="241">BM10+TIME(0,1,0)</f>
        <v>0.11527777777777777</v>
      </c>
      <c r="BO10" s="14">
        <f t="shared" si="241"/>
        <v>0.11597222222222221</v>
      </c>
      <c r="BP10" s="14">
        <f t="shared" si="241"/>
        <v>0.11666666666666665</v>
      </c>
      <c r="BQ10" s="3">
        <v>0.11805555555555557</v>
      </c>
      <c r="BR10" s="3">
        <v>0.11944444444444445</v>
      </c>
      <c r="BS10" s="3">
        <v>0.12152777777777778</v>
      </c>
      <c r="BT10" s="14">
        <f t="shared" ref="BT10" si="242">BS10+TIME(0,1,0)</f>
        <v>0.12222222222222222</v>
      </c>
      <c r="BU10" s="3">
        <v>0.125</v>
      </c>
      <c r="BV10" s="14">
        <f t="shared" ref="BV10:CD10" si="243">BU10+TIME(0,1,0)</f>
        <v>0.12569444444444444</v>
      </c>
      <c r="BW10" s="14">
        <f t="shared" si="243"/>
        <v>0.12638888888888888</v>
      </c>
      <c r="BX10" s="14">
        <f t="shared" si="243"/>
        <v>0.12708333333333333</v>
      </c>
      <c r="BY10" s="14">
        <f t="shared" si="243"/>
        <v>0.12777777777777777</v>
      </c>
      <c r="BZ10" s="14">
        <f t="shared" si="243"/>
        <v>0.12847222222222221</v>
      </c>
      <c r="CA10" s="14">
        <f t="shared" si="243"/>
        <v>0.12916666666666665</v>
      </c>
      <c r="CB10" s="14">
        <f t="shared" si="243"/>
        <v>0.12986111111111109</v>
      </c>
      <c r="CC10" s="14">
        <f t="shared" si="243"/>
        <v>0.13055555555555554</v>
      </c>
      <c r="CD10" s="14">
        <f t="shared" si="243"/>
        <v>0.13124999999999998</v>
      </c>
      <c r="CE10" s="3">
        <v>0.1361111111111111</v>
      </c>
      <c r="CF10" s="14">
        <f t="shared" ref="CF10:CM10" si="244">CE10+TIME(0,1,0)</f>
        <v>0.13680555555555554</v>
      </c>
      <c r="CG10" s="14">
        <f t="shared" si="244"/>
        <v>0.13749999999999998</v>
      </c>
      <c r="CH10" s="14">
        <f t="shared" si="28"/>
        <v>0.1378472222222222</v>
      </c>
      <c r="CI10" s="14">
        <f t="shared" ref="CI10:CM10" si="245">CH10+TIME(0,1,0)</f>
        <v>0.13854166666666665</v>
      </c>
      <c r="CJ10" s="14">
        <f t="shared" ref="CJ10:CK10" si="246">CI10+TIME(0,0,30)</f>
        <v>0.13888888888888887</v>
      </c>
      <c r="CK10" s="14">
        <f t="shared" si="246"/>
        <v>0.13923611111111109</v>
      </c>
      <c r="CL10" s="14">
        <f t="shared" ref="CL10:CM10" si="247">CK10+TIME(0,1,0)</f>
        <v>0.13993055555555553</v>
      </c>
      <c r="CM10" s="14">
        <f t="shared" si="247"/>
        <v>0.14062499999999997</v>
      </c>
      <c r="CN10" s="3">
        <v>0.1451388888888889</v>
      </c>
      <c r="CO10" s="14">
        <f t="shared" ref="CO10:CP10" si="248">CN10+TIME(0,1,0)</f>
        <v>0.14583333333333334</v>
      </c>
      <c r="CP10" s="14">
        <f t="shared" si="248"/>
        <v>0.14652777777777778</v>
      </c>
      <c r="CQ10" s="3">
        <v>0.14791666666666667</v>
      </c>
      <c r="CR10" s="14">
        <f t="shared" ref="CR10:CS10" si="249">CQ10+TIME(0,1,0)</f>
        <v>0.14861111111111111</v>
      </c>
      <c r="CS10" s="14">
        <f t="shared" si="249"/>
        <v>0.14930555555555555</v>
      </c>
      <c r="CT10" s="3">
        <v>0.15347222222222223</v>
      </c>
      <c r="CU10" s="14">
        <f t="shared" ref="CU10:CW10" si="250">CT10+TIME(0,1,0)</f>
        <v>0.15416666666666667</v>
      </c>
      <c r="CV10" s="14">
        <f t="shared" si="250"/>
        <v>0.15486111111111112</v>
      </c>
      <c r="CW10" s="14">
        <f t="shared" si="250"/>
        <v>0.15555555555555556</v>
      </c>
      <c r="CX10" s="3">
        <v>0.15763888888888888</v>
      </c>
      <c r="CY10" s="14">
        <f t="shared" ref="CY10:CZ10" si="251">CX10+TIME(0,1,0)</f>
        <v>0.15833333333333333</v>
      </c>
      <c r="CZ10" s="14">
        <f t="shared" si="251"/>
        <v>0.15902777777777777</v>
      </c>
      <c r="DA10" s="3">
        <v>0.16805555555555554</v>
      </c>
      <c r="DB10" s="14">
        <f t="shared" ref="DB10:DG10" si="252">DA10+TIME(0,1,0)</f>
        <v>0.16874999999999998</v>
      </c>
      <c r="DC10" s="14">
        <f t="shared" si="252"/>
        <v>0.16944444444444443</v>
      </c>
      <c r="DD10" s="14">
        <f t="shared" si="252"/>
        <v>0.17013888888888887</v>
      </c>
      <c r="DE10" s="14">
        <f t="shared" si="252"/>
        <v>0.17083333333333331</v>
      </c>
      <c r="DF10" s="14">
        <f t="shared" si="252"/>
        <v>0.17152777777777775</v>
      </c>
      <c r="DG10" s="14">
        <f t="shared" si="252"/>
        <v>0.17222222222222219</v>
      </c>
      <c r="DH10" s="3">
        <v>0.17569444444444446</v>
      </c>
    </row>
    <row r="11" spans="1:112" ht="15.3" x14ac:dyDescent="0.55000000000000004">
      <c r="A11" s="4">
        <v>0.1986111111111111</v>
      </c>
      <c r="B11" s="14">
        <f t="shared" ref="B11:C11" si="253">A11+TIME(0,1,0)</f>
        <v>0.19930555555555554</v>
      </c>
      <c r="C11" s="14">
        <f t="shared" si="253"/>
        <v>0.19999999999999998</v>
      </c>
      <c r="D11" s="14">
        <f t="shared" si="1"/>
        <v>0.20138888888888887</v>
      </c>
      <c r="E11" s="14">
        <f t="shared" ref="E11:G11" si="254">D11+TIME(0,1,0)</f>
        <v>0.20208333333333331</v>
      </c>
      <c r="F11" s="14">
        <f t="shared" si="3"/>
        <v>0.20347222222222219</v>
      </c>
      <c r="G11" s="14">
        <f t="shared" ref="G11" si="255">F11+TIME(0,1,0)</f>
        <v>0.20416666666666664</v>
      </c>
      <c r="H11" s="4">
        <v>0.20625000000000002</v>
      </c>
      <c r="I11" s="14">
        <f t="shared" ref="I11:J11" si="256">H11+TIME(0,2,0)</f>
        <v>0.2076388888888889</v>
      </c>
      <c r="J11" s="14">
        <f t="shared" si="256"/>
        <v>0.20902777777777778</v>
      </c>
      <c r="K11" s="4">
        <v>0.21041666666666667</v>
      </c>
      <c r="L11" s="14">
        <f t="shared" si="6"/>
        <v>0.21180555555555555</v>
      </c>
      <c r="M11" s="14">
        <f t="shared" si="7"/>
        <v>0.21249999999999999</v>
      </c>
      <c r="N11" s="14">
        <f t="shared" si="8"/>
        <v>0.21388888888888888</v>
      </c>
      <c r="O11" s="4">
        <v>0.21527777777777779</v>
      </c>
      <c r="P11" s="14">
        <f t="shared" ref="P11:Q11" si="257">O11+TIME(0,2,0)</f>
        <v>0.21666666666666667</v>
      </c>
      <c r="Q11" s="14">
        <f t="shared" si="257"/>
        <v>0.21805555555555556</v>
      </c>
      <c r="R11" s="4">
        <v>0.22083333333333333</v>
      </c>
      <c r="S11" s="14">
        <f t="shared" ref="S11:T11" si="258">R11+TIME(0,1,0)</f>
        <v>0.22152777777777777</v>
      </c>
      <c r="T11" s="14">
        <f t="shared" si="258"/>
        <v>0.22222222222222221</v>
      </c>
      <c r="U11" s="4">
        <v>0.22430555555555556</v>
      </c>
      <c r="V11" s="14">
        <f t="shared" ref="V11:W11" si="259">U11+TIME(0,1,0)</f>
        <v>0.22500000000000001</v>
      </c>
      <c r="W11" s="14">
        <f t="shared" si="259"/>
        <v>0.22569444444444445</v>
      </c>
      <c r="X11" s="14">
        <f t="shared" si="12"/>
        <v>0.22604166666666667</v>
      </c>
      <c r="Y11" s="14">
        <f t="shared" ref="Y11:Z11" si="260">X11+TIME(0,1,0)</f>
        <v>0.22673611111111111</v>
      </c>
      <c r="Z11" s="14">
        <f t="shared" si="260"/>
        <v>0.22743055555555555</v>
      </c>
      <c r="AA11" s="14">
        <f t="shared" si="14"/>
        <v>0.22777777777777777</v>
      </c>
      <c r="AB11" s="14">
        <f t="shared" ref="AB11:AC11" si="261">AA11+TIME(0,1,0)</f>
        <v>0.22847222222222222</v>
      </c>
      <c r="AC11" s="14">
        <f t="shared" si="261"/>
        <v>0.22916666666666666</v>
      </c>
      <c r="AD11" s="4">
        <v>0.23333333333333331</v>
      </c>
      <c r="AE11" s="14">
        <f t="shared" ref="AE11:AM11" si="262">AD11+TIME(0,1,0)</f>
        <v>0.23402777777777775</v>
      </c>
      <c r="AF11" s="14">
        <f t="shared" si="262"/>
        <v>0.23472222222222219</v>
      </c>
      <c r="AG11" s="14">
        <f t="shared" si="262"/>
        <v>0.23541666666666664</v>
      </c>
      <c r="AH11" s="14">
        <f t="shared" si="262"/>
        <v>0.23611111111111108</v>
      </c>
      <c r="AI11" s="14">
        <f t="shared" si="262"/>
        <v>0.23680555555555552</v>
      </c>
      <c r="AJ11" s="14">
        <f t="shared" si="262"/>
        <v>0.23749999999999996</v>
      </c>
      <c r="AK11" s="14">
        <f t="shared" si="262"/>
        <v>0.2381944444444444</v>
      </c>
      <c r="AL11" s="14">
        <f t="shared" si="262"/>
        <v>0.23888888888888885</v>
      </c>
      <c r="AM11" s="14">
        <f t="shared" si="262"/>
        <v>0.23958333333333329</v>
      </c>
      <c r="AN11" s="4">
        <v>0.24444444444444446</v>
      </c>
      <c r="AO11" s="14">
        <f t="shared" si="17"/>
        <v>0.24513888888888891</v>
      </c>
      <c r="AP11" s="4">
        <v>0.24722222222222223</v>
      </c>
      <c r="AQ11" s="4">
        <v>0.24930555555555556</v>
      </c>
      <c r="AR11" s="4">
        <v>0.25</v>
      </c>
      <c r="AS11" s="14">
        <f t="shared" ref="AS11:AU11" si="263">AR11+TIME(0,1,0)</f>
        <v>0.25069444444444444</v>
      </c>
      <c r="AT11" s="14">
        <f t="shared" si="263"/>
        <v>0.25138888888888888</v>
      </c>
      <c r="AU11" s="14">
        <f t="shared" si="19"/>
        <v>0.25277777777777777</v>
      </c>
      <c r="AV11" s="4">
        <v>0.25347222222222221</v>
      </c>
      <c r="AW11" s="14">
        <f t="shared" ref="AW11" si="264">AV11+TIME(0,1,0)</f>
        <v>0.25416666666666665</v>
      </c>
      <c r="AX11" s="4">
        <v>0.25555555555555559</v>
      </c>
      <c r="AY11" s="14">
        <f t="shared" ref="AY11:BA11" si="265">AX11+TIME(0,1,0)</f>
        <v>0.25625000000000003</v>
      </c>
      <c r="AZ11" s="14">
        <f t="shared" si="265"/>
        <v>0.25694444444444448</v>
      </c>
      <c r="BA11" s="14">
        <f t="shared" si="265"/>
        <v>0.25763888888888892</v>
      </c>
      <c r="BB11" s="4">
        <v>0.26041666666666669</v>
      </c>
      <c r="BG11" s="3">
        <v>0.12152777777777778</v>
      </c>
      <c r="BH11" s="14">
        <f t="shared" ref="BH11:BJ11" si="266">BG11+TIME(0,1,0)</f>
        <v>0.12222222222222222</v>
      </c>
      <c r="BI11" s="14">
        <f t="shared" si="266"/>
        <v>0.12291666666666666</v>
      </c>
      <c r="BJ11" s="14">
        <f t="shared" si="266"/>
        <v>0.1236111111111111</v>
      </c>
      <c r="BK11" s="3">
        <v>0.12638888888888888</v>
      </c>
      <c r="BL11" s="14">
        <f t="shared" ref="BL11" si="267">BK11+TIME(0,1,0)</f>
        <v>0.12708333333333333</v>
      </c>
      <c r="BM11" s="3">
        <v>0.12847222222222224</v>
      </c>
      <c r="BN11" s="14">
        <f t="shared" ref="BN11:BP11" si="268">BM11+TIME(0,1,0)</f>
        <v>0.12916666666666668</v>
      </c>
      <c r="BO11" s="14">
        <f t="shared" si="268"/>
        <v>0.12986111111111112</v>
      </c>
      <c r="BP11" s="14">
        <f t="shared" si="268"/>
        <v>0.13055555555555556</v>
      </c>
      <c r="BQ11" s="3">
        <v>0.13194444444444445</v>
      </c>
      <c r="BR11" s="3">
        <v>0.13333333333333333</v>
      </c>
      <c r="BS11" s="3">
        <v>0.13541666666666666</v>
      </c>
      <c r="BT11" s="14">
        <f t="shared" ref="BT11" si="269">BS11+TIME(0,1,0)</f>
        <v>0.1361111111111111</v>
      </c>
      <c r="BU11" s="3">
        <v>0.1388888888888889</v>
      </c>
      <c r="BV11" s="14">
        <f t="shared" ref="BV11:CD11" si="270">BU11+TIME(0,1,0)</f>
        <v>0.13958333333333334</v>
      </c>
      <c r="BW11" s="14">
        <f t="shared" si="270"/>
        <v>0.14027777777777778</v>
      </c>
      <c r="BX11" s="14">
        <f t="shared" si="270"/>
        <v>0.14097222222222222</v>
      </c>
      <c r="BY11" s="14">
        <f t="shared" si="270"/>
        <v>0.14166666666666666</v>
      </c>
      <c r="BZ11" s="14">
        <f t="shared" si="270"/>
        <v>0.1423611111111111</v>
      </c>
      <c r="CA11" s="14">
        <f t="shared" si="270"/>
        <v>0.14305555555555555</v>
      </c>
      <c r="CB11" s="14">
        <f t="shared" si="270"/>
        <v>0.14374999999999999</v>
      </c>
      <c r="CC11" s="14">
        <f t="shared" si="270"/>
        <v>0.14444444444444443</v>
      </c>
      <c r="CD11" s="14">
        <f t="shared" si="270"/>
        <v>0.14513888888888887</v>
      </c>
      <c r="CE11" s="3">
        <v>0.15</v>
      </c>
      <c r="CF11" s="14">
        <f t="shared" ref="CF11:CM11" si="271">CE11+TIME(0,1,0)</f>
        <v>0.15069444444444444</v>
      </c>
      <c r="CG11" s="14">
        <f t="shared" si="271"/>
        <v>0.15138888888888888</v>
      </c>
      <c r="CH11" s="14">
        <f t="shared" si="28"/>
        <v>0.1517361111111111</v>
      </c>
      <c r="CI11" s="14">
        <f t="shared" ref="CI11:CM11" si="272">CH11+TIME(0,1,0)</f>
        <v>0.15243055555555554</v>
      </c>
      <c r="CJ11" s="14">
        <f t="shared" ref="CJ11:CK11" si="273">CI11+TIME(0,0,30)</f>
        <v>0.15277777777777776</v>
      </c>
      <c r="CK11" s="14">
        <f t="shared" si="273"/>
        <v>0.15312499999999998</v>
      </c>
      <c r="CL11" s="14">
        <f t="shared" ref="CL11:CM11" si="274">CK11+TIME(0,1,0)</f>
        <v>0.15381944444444443</v>
      </c>
      <c r="CM11" s="14">
        <f t="shared" si="274"/>
        <v>0.15451388888888887</v>
      </c>
      <c r="CN11" s="3">
        <v>0.15902777777777777</v>
      </c>
      <c r="CO11" s="14">
        <f t="shared" ref="CO11:CP11" si="275">CN11+TIME(0,1,0)</f>
        <v>0.15972222222222221</v>
      </c>
      <c r="CP11" s="14">
        <f t="shared" si="275"/>
        <v>0.16041666666666665</v>
      </c>
      <c r="CQ11" s="3">
        <v>0.16180555555555556</v>
      </c>
      <c r="CR11" s="14">
        <f t="shared" ref="CR11:CS11" si="276">CQ11+TIME(0,1,0)</f>
        <v>0.16250000000000001</v>
      </c>
      <c r="CS11" s="14">
        <f t="shared" si="276"/>
        <v>0.16319444444444445</v>
      </c>
      <c r="CT11" s="3">
        <v>0.1673611111111111</v>
      </c>
      <c r="CU11" s="14">
        <f t="shared" ref="CU11:CW11" si="277">CT11+TIME(0,1,0)</f>
        <v>0.16805555555555554</v>
      </c>
      <c r="CV11" s="14">
        <f t="shared" si="277"/>
        <v>0.16874999999999998</v>
      </c>
      <c r="CW11" s="14">
        <f t="shared" si="277"/>
        <v>0.16944444444444443</v>
      </c>
      <c r="CX11" s="3">
        <v>0.17152777777777775</v>
      </c>
      <c r="CY11" s="14">
        <f t="shared" ref="CY11:CZ11" si="278">CX11+TIME(0,1,0)</f>
        <v>0.17222222222222219</v>
      </c>
      <c r="CZ11" s="14">
        <f t="shared" si="278"/>
        <v>0.17291666666666664</v>
      </c>
      <c r="DA11" s="3">
        <v>0.18194444444444444</v>
      </c>
      <c r="DB11" s="14">
        <f t="shared" ref="DB11:DG11" si="279">DA11+TIME(0,1,0)</f>
        <v>0.18263888888888888</v>
      </c>
      <c r="DC11" s="14">
        <f t="shared" si="279"/>
        <v>0.18333333333333332</v>
      </c>
      <c r="DD11" s="14">
        <f t="shared" si="279"/>
        <v>0.18402777777777776</v>
      </c>
      <c r="DE11" s="14">
        <f t="shared" si="279"/>
        <v>0.1847222222222222</v>
      </c>
      <c r="DF11" s="14">
        <f t="shared" si="279"/>
        <v>0.18541666666666665</v>
      </c>
      <c r="DG11" s="14">
        <f t="shared" si="279"/>
        <v>0.18611111111111109</v>
      </c>
      <c r="DH11" s="3">
        <v>0.18958333333333333</v>
      </c>
    </row>
    <row r="12" spans="1:112" ht="15.3" x14ac:dyDescent="0.55000000000000004">
      <c r="A12" s="4">
        <v>0.20902777777777778</v>
      </c>
      <c r="B12" s="14">
        <f t="shared" ref="B12:C12" si="280">A12+TIME(0,1,0)</f>
        <v>0.20972222222222223</v>
      </c>
      <c r="C12" s="14">
        <f t="shared" si="280"/>
        <v>0.21041666666666667</v>
      </c>
      <c r="D12" s="14">
        <f t="shared" si="1"/>
        <v>0.21180555555555555</v>
      </c>
      <c r="E12" s="14">
        <f t="shared" ref="E12:G12" si="281">D12+TIME(0,1,0)</f>
        <v>0.21249999999999999</v>
      </c>
      <c r="F12" s="14">
        <f t="shared" si="3"/>
        <v>0.21388888888888888</v>
      </c>
      <c r="G12" s="14">
        <f t="shared" ref="G12" si="282">F12+TIME(0,1,0)</f>
        <v>0.21458333333333332</v>
      </c>
      <c r="H12" s="4">
        <v>0.21666666666666667</v>
      </c>
      <c r="I12" s="14">
        <f t="shared" ref="I12:J12" si="283">H12+TIME(0,2,0)</f>
        <v>0.21805555555555556</v>
      </c>
      <c r="J12" s="14">
        <f t="shared" si="283"/>
        <v>0.21944444444444444</v>
      </c>
      <c r="K12" s="4">
        <v>0.22013888888888888</v>
      </c>
      <c r="L12" s="14">
        <f t="shared" si="6"/>
        <v>0.22152777777777777</v>
      </c>
      <c r="M12" s="14">
        <f t="shared" si="7"/>
        <v>0.22222222222222221</v>
      </c>
      <c r="N12" s="14">
        <f t="shared" si="8"/>
        <v>0.22361111111111109</v>
      </c>
      <c r="O12" s="4">
        <v>0.22569444444444445</v>
      </c>
      <c r="P12" s="14">
        <f t="shared" ref="P12:Q12" si="284">O12+TIME(0,2,0)</f>
        <v>0.22708333333333333</v>
      </c>
      <c r="Q12" s="14">
        <f t="shared" si="284"/>
        <v>0.22847222222222222</v>
      </c>
      <c r="R12" s="4">
        <v>0.23124999999999998</v>
      </c>
      <c r="S12" s="14">
        <f t="shared" ref="S12:T12" si="285">R12+TIME(0,1,0)</f>
        <v>0.23194444444444443</v>
      </c>
      <c r="T12" s="14">
        <f t="shared" si="285"/>
        <v>0.23263888888888887</v>
      </c>
      <c r="U12" s="4">
        <v>0.23402777777777781</v>
      </c>
      <c r="V12" s="14">
        <f t="shared" ref="V12:W12" si="286">U12+TIME(0,1,0)</f>
        <v>0.23472222222222225</v>
      </c>
      <c r="W12" s="14">
        <f t="shared" si="286"/>
        <v>0.23541666666666669</v>
      </c>
      <c r="X12" s="14">
        <f t="shared" si="12"/>
        <v>0.23576388888888891</v>
      </c>
      <c r="Y12" s="14">
        <f t="shared" ref="Y12:Z12" si="287">X12+TIME(0,1,0)</f>
        <v>0.23645833333333335</v>
      </c>
      <c r="Z12" s="14">
        <f t="shared" si="287"/>
        <v>0.2371527777777778</v>
      </c>
      <c r="AA12" s="14">
        <f t="shared" si="14"/>
        <v>0.23750000000000002</v>
      </c>
      <c r="AB12" s="14">
        <f t="shared" ref="AB12:AC12" si="288">AA12+TIME(0,1,0)</f>
        <v>0.23819444444444446</v>
      </c>
      <c r="AC12" s="14">
        <f t="shared" si="288"/>
        <v>0.2388888888888889</v>
      </c>
      <c r="AD12" s="4">
        <v>0.23958333333333334</v>
      </c>
      <c r="AE12" s="14">
        <f t="shared" ref="AE12:AM12" si="289">AD12+TIME(0,1,0)</f>
        <v>0.24027777777777778</v>
      </c>
      <c r="AF12" s="14">
        <f t="shared" si="289"/>
        <v>0.24097222222222223</v>
      </c>
      <c r="AG12" s="14">
        <f t="shared" si="289"/>
        <v>0.24166666666666667</v>
      </c>
      <c r="AH12" s="14">
        <f t="shared" si="289"/>
        <v>0.24236111111111111</v>
      </c>
      <c r="AI12" s="14">
        <f t="shared" si="289"/>
        <v>0.24305555555555555</v>
      </c>
      <c r="AJ12" s="14">
        <f t="shared" si="289"/>
        <v>0.24374999999999999</v>
      </c>
      <c r="AK12" s="14">
        <f t="shared" si="289"/>
        <v>0.24444444444444444</v>
      </c>
      <c r="AL12" s="14">
        <f t="shared" si="289"/>
        <v>0.24513888888888888</v>
      </c>
      <c r="AM12" s="14">
        <f t="shared" si="289"/>
        <v>0.24583333333333332</v>
      </c>
      <c r="AN12" s="4">
        <v>0.24652777777777779</v>
      </c>
      <c r="AO12" s="14">
        <f t="shared" si="17"/>
        <v>0.24722222222222223</v>
      </c>
      <c r="AP12" s="4">
        <v>0.25</v>
      </c>
      <c r="AQ12" s="4">
        <v>0.25138888888888888</v>
      </c>
      <c r="AR12" s="4">
        <v>0.25277777777777777</v>
      </c>
      <c r="AS12" s="14">
        <f t="shared" ref="AS12:AU12" si="290">AR12+TIME(0,1,0)</f>
        <v>0.25347222222222221</v>
      </c>
      <c r="AT12" s="14">
        <f t="shared" si="290"/>
        <v>0.25416666666666665</v>
      </c>
      <c r="AU12" s="14">
        <f t="shared" si="19"/>
        <v>0.25555555555555554</v>
      </c>
      <c r="AV12" s="4">
        <v>0.25625000000000003</v>
      </c>
      <c r="AW12" s="14">
        <f t="shared" ref="AW12" si="291">AV12+TIME(0,1,0)</f>
        <v>0.25694444444444448</v>
      </c>
      <c r="AX12" s="4">
        <v>0.25763888888888892</v>
      </c>
      <c r="AY12" s="14">
        <f t="shared" ref="AY12:BA12" si="292">AX12+TIME(0,1,0)</f>
        <v>0.25833333333333336</v>
      </c>
      <c r="AZ12" s="14">
        <f t="shared" si="292"/>
        <v>0.2590277777777778</v>
      </c>
      <c r="BA12" s="14">
        <f t="shared" si="292"/>
        <v>0.25972222222222224</v>
      </c>
      <c r="BB12" s="4">
        <v>0.26319444444444445</v>
      </c>
      <c r="BG12" s="3">
        <v>0.13541666666666666</v>
      </c>
      <c r="BH12" s="14">
        <f t="shared" ref="BH12:BJ12" si="293">BG12+TIME(0,1,0)</f>
        <v>0.1361111111111111</v>
      </c>
      <c r="BI12" s="14">
        <f t="shared" si="293"/>
        <v>0.13680555555555554</v>
      </c>
      <c r="BJ12" s="14">
        <f t="shared" si="293"/>
        <v>0.13749999999999998</v>
      </c>
      <c r="BK12" s="3">
        <v>0.14027777777777778</v>
      </c>
      <c r="BL12" s="14">
        <f t="shared" ref="BL12" si="294">BK12+TIME(0,1,0)</f>
        <v>0.14097222222222222</v>
      </c>
      <c r="BM12" s="3">
        <v>0.1423611111111111</v>
      </c>
      <c r="BN12" s="14">
        <f t="shared" ref="BN12:BP12" si="295">BM12+TIME(0,1,0)</f>
        <v>0.14305555555555555</v>
      </c>
      <c r="BO12" s="14">
        <f t="shared" si="295"/>
        <v>0.14374999999999999</v>
      </c>
      <c r="BP12" s="14">
        <f t="shared" si="295"/>
        <v>0.14444444444444443</v>
      </c>
      <c r="BQ12" s="3">
        <v>0.14583333333333334</v>
      </c>
      <c r="BR12" s="3">
        <v>0.14722222222222223</v>
      </c>
      <c r="BS12" s="3">
        <v>0.14930555555555555</v>
      </c>
      <c r="BT12" s="14">
        <f t="shared" ref="BT12" si="296">BS12+TIME(0,1,0)</f>
        <v>0.15</v>
      </c>
      <c r="BU12" s="3">
        <v>0.15277777777777776</v>
      </c>
      <c r="BV12" s="14">
        <f t="shared" ref="BV12:CD12" si="297">BU12+TIME(0,1,0)</f>
        <v>0.1534722222222222</v>
      </c>
      <c r="BW12" s="14">
        <f t="shared" si="297"/>
        <v>0.15416666666666665</v>
      </c>
      <c r="BX12" s="14">
        <f t="shared" si="297"/>
        <v>0.15486111111111109</v>
      </c>
      <c r="BY12" s="14">
        <f t="shared" si="297"/>
        <v>0.15555555555555553</v>
      </c>
      <c r="BZ12" s="14">
        <f t="shared" si="297"/>
        <v>0.15624999999999997</v>
      </c>
      <c r="CA12" s="14">
        <f t="shared" si="297"/>
        <v>0.15694444444444441</v>
      </c>
      <c r="CB12" s="14">
        <f t="shared" si="297"/>
        <v>0.15763888888888886</v>
      </c>
      <c r="CC12" s="14">
        <f t="shared" si="297"/>
        <v>0.1583333333333333</v>
      </c>
      <c r="CD12" s="14">
        <f t="shared" si="297"/>
        <v>0.15902777777777774</v>
      </c>
      <c r="CE12" s="3">
        <v>0.16388888888888889</v>
      </c>
      <c r="CF12" s="14">
        <f t="shared" ref="CF12:CM12" si="298">CE12+TIME(0,1,0)</f>
        <v>0.16458333333333333</v>
      </c>
      <c r="CG12" s="14">
        <f t="shared" si="298"/>
        <v>0.16527777777777777</v>
      </c>
      <c r="CH12" s="14">
        <f t="shared" si="28"/>
        <v>0.16562499999999999</v>
      </c>
      <c r="CI12" s="14">
        <f t="shared" ref="CI12:CM12" si="299">CH12+TIME(0,1,0)</f>
        <v>0.16631944444444444</v>
      </c>
      <c r="CJ12" s="14">
        <f t="shared" ref="CJ12:CK12" si="300">CI12+TIME(0,0,30)</f>
        <v>0.16666666666666666</v>
      </c>
      <c r="CK12" s="14">
        <f t="shared" si="300"/>
        <v>0.16701388888888888</v>
      </c>
      <c r="CL12" s="14">
        <f t="shared" ref="CL12:CM12" si="301">CK12+TIME(0,1,0)</f>
        <v>0.16770833333333332</v>
      </c>
      <c r="CM12" s="14">
        <f t="shared" si="301"/>
        <v>0.16840277777777776</v>
      </c>
      <c r="CN12" s="3">
        <v>0.17291666666666669</v>
      </c>
      <c r="CO12" s="14">
        <f t="shared" ref="CO12:CP12" si="302">CN12+TIME(0,1,0)</f>
        <v>0.17361111111111113</v>
      </c>
      <c r="CP12" s="14">
        <f t="shared" si="302"/>
        <v>0.17430555555555557</v>
      </c>
      <c r="CQ12" s="3">
        <v>0.17569444444444446</v>
      </c>
      <c r="CR12" s="14">
        <f t="shared" ref="CR12:CS12" si="303">CQ12+TIME(0,1,0)</f>
        <v>0.1763888888888889</v>
      </c>
      <c r="CS12" s="14">
        <f t="shared" si="303"/>
        <v>0.17708333333333334</v>
      </c>
      <c r="CT12" s="3">
        <v>0.18124999999999999</v>
      </c>
      <c r="CU12" s="14">
        <f t="shared" ref="CU12:CW12" si="304">CT12+TIME(0,1,0)</f>
        <v>0.18194444444444444</v>
      </c>
      <c r="CV12" s="14">
        <f t="shared" si="304"/>
        <v>0.18263888888888888</v>
      </c>
      <c r="CW12" s="14">
        <f t="shared" si="304"/>
        <v>0.18333333333333332</v>
      </c>
      <c r="CX12" s="3">
        <v>0.18541666666666667</v>
      </c>
      <c r="CY12" s="14">
        <f t="shared" ref="CY12:CZ12" si="305">CX12+TIME(0,1,0)</f>
        <v>0.18611111111111112</v>
      </c>
      <c r="CZ12" s="14">
        <f t="shared" si="305"/>
        <v>0.18680555555555556</v>
      </c>
      <c r="DA12" s="3">
        <v>0.19583333333333333</v>
      </c>
      <c r="DB12" s="14">
        <f t="shared" ref="DB12:DG12" si="306">DA12+TIME(0,1,0)</f>
        <v>0.19652777777777777</v>
      </c>
      <c r="DC12" s="14">
        <f t="shared" si="306"/>
        <v>0.19722222222222222</v>
      </c>
      <c r="DD12" s="14">
        <f t="shared" si="306"/>
        <v>0.19791666666666666</v>
      </c>
      <c r="DE12" s="14">
        <f t="shared" si="306"/>
        <v>0.1986111111111111</v>
      </c>
      <c r="DF12" s="14">
        <f t="shared" si="306"/>
        <v>0.19930555555555554</v>
      </c>
      <c r="DG12" s="14">
        <f t="shared" si="306"/>
        <v>0.19999999999999998</v>
      </c>
      <c r="DH12" s="3">
        <v>0.20347222222222219</v>
      </c>
    </row>
    <row r="13" spans="1:112" ht="15.3" x14ac:dyDescent="0.55000000000000004">
      <c r="A13" s="4">
        <v>0.21736111111111112</v>
      </c>
      <c r="B13" s="14">
        <f t="shared" ref="B13:C13" si="307">A13+TIME(0,1,0)</f>
        <v>0.21805555555555556</v>
      </c>
      <c r="C13" s="14">
        <f t="shared" si="307"/>
        <v>0.21875</v>
      </c>
      <c r="D13" s="14">
        <f t="shared" si="1"/>
        <v>0.22013888888888888</v>
      </c>
      <c r="E13" s="14">
        <f t="shared" ref="E13:G13" si="308">D13+TIME(0,1,0)</f>
        <v>0.22083333333333333</v>
      </c>
      <c r="F13" s="14">
        <f t="shared" si="3"/>
        <v>0.22222222222222221</v>
      </c>
      <c r="G13" s="14">
        <f t="shared" ref="G13" si="309">F13+TIME(0,1,0)</f>
        <v>0.22291666666666665</v>
      </c>
      <c r="H13" s="4">
        <v>0.22500000000000001</v>
      </c>
      <c r="I13" s="14">
        <f t="shared" ref="I13:J13" si="310">H13+TIME(0,2,0)</f>
        <v>0.22638888888888889</v>
      </c>
      <c r="J13" s="14">
        <f t="shared" si="310"/>
        <v>0.22777777777777777</v>
      </c>
      <c r="K13" s="4">
        <v>0.22847222222222222</v>
      </c>
      <c r="L13" s="14">
        <f t="shared" si="6"/>
        <v>0.2298611111111111</v>
      </c>
      <c r="M13" s="14">
        <f t="shared" si="7"/>
        <v>0.23055555555555554</v>
      </c>
      <c r="N13" s="14">
        <f t="shared" si="8"/>
        <v>0.23194444444444443</v>
      </c>
      <c r="O13" s="4">
        <v>0.23402777777777781</v>
      </c>
      <c r="P13" s="14">
        <f t="shared" ref="P13:Q13" si="311">O13+TIME(0,2,0)</f>
        <v>0.23541666666666669</v>
      </c>
      <c r="Q13" s="14">
        <f t="shared" si="311"/>
        <v>0.23680555555555557</v>
      </c>
      <c r="R13" s="4">
        <v>0.23958333333333334</v>
      </c>
      <c r="S13" s="14">
        <f t="shared" ref="S13:T13" si="312">R13+TIME(0,1,0)</f>
        <v>0.24027777777777778</v>
      </c>
      <c r="T13" s="14">
        <f t="shared" si="312"/>
        <v>0.24097222222222223</v>
      </c>
      <c r="U13" s="4">
        <v>0.24236111111111111</v>
      </c>
      <c r="V13" s="14">
        <f t="shared" ref="V13:W13" si="313">U13+TIME(0,1,0)</f>
        <v>0.24305555555555555</v>
      </c>
      <c r="W13" s="14">
        <f t="shared" si="313"/>
        <v>0.24374999999999999</v>
      </c>
      <c r="X13" s="14">
        <f t="shared" si="12"/>
        <v>0.24409722222222222</v>
      </c>
      <c r="Y13" s="14">
        <f t="shared" ref="Y13:Z13" si="314">X13+TIME(0,1,0)</f>
        <v>0.24479166666666666</v>
      </c>
      <c r="Z13" s="14">
        <f t="shared" si="314"/>
        <v>0.2454861111111111</v>
      </c>
      <c r="AA13" s="14">
        <f t="shared" si="14"/>
        <v>0.24583333333333332</v>
      </c>
      <c r="AB13" s="14">
        <f t="shared" ref="AB13:AC13" si="315">AA13+TIME(0,1,0)</f>
        <v>0.24652777777777776</v>
      </c>
      <c r="AC13" s="14">
        <f t="shared" si="315"/>
        <v>0.2472222222222222</v>
      </c>
      <c r="AD13" s="4">
        <v>0.24791666666666667</v>
      </c>
      <c r="AE13" s="14">
        <f t="shared" ref="AE13:AM13" si="316">AD13+TIME(0,1,0)</f>
        <v>0.24861111111111112</v>
      </c>
      <c r="AF13" s="14">
        <f t="shared" si="316"/>
        <v>0.24930555555555556</v>
      </c>
      <c r="AG13" s="14">
        <f t="shared" si="316"/>
        <v>0.25</v>
      </c>
      <c r="AH13" s="14">
        <f t="shared" si="316"/>
        <v>0.25069444444444444</v>
      </c>
      <c r="AI13" s="14">
        <f t="shared" si="316"/>
        <v>0.25138888888888888</v>
      </c>
      <c r="AJ13" s="14">
        <f t="shared" si="316"/>
        <v>0.25208333333333333</v>
      </c>
      <c r="AK13" s="14">
        <f t="shared" si="316"/>
        <v>0.25277777777777777</v>
      </c>
      <c r="AL13" s="14">
        <f t="shared" si="316"/>
        <v>0.25347222222222221</v>
      </c>
      <c r="AM13" s="14">
        <f t="shared" si="316"/>
        <v>0.25416666666666665</v>
      </c>
      <c r="AN13" s="4">
        <v>0.25486111111111109</v>
      </c>
      <c r="AO13" s="14">
        <f t="shared" si="17"/>
        <v>0.25555555555555554</v>
      </c>
      <c r="AP13" s="4">
        <v>0.25833333333333336</v>
      </c>
      <c r="AQ13" s="4">
        <v>0.25972222222222224</v>
      </c>
      <c r="AR13" s="4">
        <v>0.26111111111111113</v>
      </c>
      <c r="AS13" s="14">
        <f t="shared" ref="AS13:AU13" si="317">AR13+TIME(0,1,0)</f>
        <v>0.26180555555555557</v>
      </c>
      <c r="AT13" s="14">
        <f t="shared" si="317"/>
        <v>0.26250000000000001</v>
      </c>
      <c r="AU13" s="14">
        <f t="shared" si="19"/>
        <v>0.2638888888888889</v>
      </c>
      <c r="AV13" s="4">
        <v>0.26458333333333334</v>
      </c>
      <c r="AW13" s="14">
        <f t="shared" ref="AW13" si="318">AV13+TIME(0,1,0)</f>
        <v>0.26527777777777778</v>
      </c>
      <c r="AX13" s="4">
        <v>0.26597222222222222</v>
      </c>
      <c r="AY13" s="14">
        <f t="shared" ref="AY13:BA13" si="319">AX13+TIME(0,1,0)</f>
        <v>0.26666666666666666</v>
      </c>
      <c r="AZ13" s="14">
        <f t="shared" si="319"/>
        <v>0.2673611111111111</v>
      </c>
      <c r="BA13" s="14">
        <f t="shared" si="319"/>
        <v>0.26805555555555555</v>
      </c>
      <c r="BB13" s="4">
        <v>0.27152777777777776</v>
      </c>
      <c r="BG13" s="3">
        <v>0.14930555555555555</v>
      </c>
      <c r="BH13" s="14">
        <f t="shared" ref="BH13:BJ13" si="320">BG13+TIME(0,1,0)</f>
        <v>0.15</v>
      </c>
      <c r="BI13" s="14">
        <f t="shared" si="320"/>
        <v>0.15069444444444444</v>
      </c>
      <c r="BJ13" s="14">
        <f t="shared" si="320"/>
        <v>0.15138888888888888</v>
      </c>
      <c r="BK13" s="3">
        <v>0.15416666666666667</v>
      </c>
      <c r="BL13" s="14">
        <f t="shared" ref="BL13" si="321">BK13+TIME(0,1,0)</f>
        <v>0.15486111111111112</v>
      </c>
      <c r="BM13" s="3">
        <v>0.15625</v>
      </c>
      <c r="BN13" s="14">
        <f t="shared" ref="BN13:BP13" si="322">BM13+TIME(0,1,0)</f>
        <v>0.15694444444444444</v>
      </c>
      <c r="BO13" s="14">
        <f t="shared" si="322"/>
        <v>0.15763888888888888</v>
      </c>
      <c r="BP13" s="14">
        <f t="shared" si="322"/>
        <v>0.15833333333333333</v>
      </c>
      <c r="BQ13" s="3">
        <v>0.15972222222222224</v>
      </c>
      <c r="BR13" s="3">
        <v>0.16111111111111112</v>
      </c>
      <c r="BS13" s="3">
        <v>0.16319444444444445</v>
      </c>
      <c r="BT13" s="14">
        <f t="shared" ref="BT13" si="323">BS13+TIME(0,1,0)</f>
        <v>0.16388888888888889</v>
      </c>
      <c r="BU13" s="3">
        <v>0.16666666666666666</v>
      </c>
      <c r="BV13" s="14">
        <f t="shared" ref="BV13:CD13" si="324">BU13+TIME(0,1,0)</f>
        <v>0.1673611111111111</v>
      </c>
      <c r="BW13" s="14">
        <f t="shared" si="324"/>
        <v>0.16805555555555554</v>
      </c>
      <c r="BX13" s="14">
        <f t="shared" si="324"/>
        <v>0.16874999999999998</v>
      </c>
      <c r="BY13" s="14">
        <f t="shared" si="324"/>
        <v>0.16944444444444443</v>
      </c>
      <c r="BZ13" s="14">
        <f t="shared" si="324"/>
        <v>0.17013888888888887</v>
      </c>
      <c r="CA13" s="14">
        <f t="shared" si="324"/>
        <v>0.17083333333333331</v>
      </c>
      <c r="CB13" s="14">
        <f t="shared" si="324"/>
        <v>0.17152777777777775</v>
      </c>
      <c r="CC13" s="14">
        <f t="shared" si="324"/>
        <v>0.17222222222222219</v>
      </c>
      <c r="CD13" s="14">
        <f t="shared" si="324"/>
        <v>0.17291666666666664</v>
      </c>
      <c r="CE13" s="3">
        <v>0.17777777777777778</v>
      </c>
      <c r="CF13" s="14">
        <f t="shared" ref="CF13:CM13" si="325">CE13+TIME(0,1,0)</f>
        <v>0.17847222222222223</v>
      </c>
      <c r="CG13" s="14">
        <f t="shared" si="325"/>
        <v>0.17916666666666667</v>
      </c>
      <c r="CH13" s="14">
        <f t="shared" si="28"/>
        <v>0.17951388888888889</v>
      </c>
      <c r="CI13" s="14">
        <f t="shared" ref="CI13:CM13" si="326">CH13+TIME(0,1,0)</f>
        <v>0.18020833333333333</v>
      </c>
      <c r="CJ13" s="14">
        <f t="shared" ref="CJ13:CK13" si="327">CI13+TIME(0,0,30)</f>
        <v>0.18055555555555555</v>
      </c>
      <c r="CK13" s="14">
        <f t="shared" si="327"/>
        <v>0.18090277777777777</v>
      </c>
      <c r="CL13" s="14">
        <f t="shared" ref="CL13:CM13" si="328">CK13+TIME(0,1,0)</f>
        <v>0.18159722222222222</v>
      </c>
      <c r="CM13" s="14">
        <f t="shared" si="328"/>
        <v>0.18229166666666666</v>
      </c>
      <c r="CN13" s="3">
        <v>0.18680555555555556</v>
      </c>
      <c r="CO13" s="14">
        <f t="shared" ref="CO13:CP13" si="329">CN13+TIME(0,1,0)</f>
        <v>0.1875</v>
      </c>
      <c r="CP13" s="14">
        <f t="shared" si="329"/>
        <v>0.18819444444444444</v>
      </c>
      <c r="CQ13" s="3">
        <v>0.18958333333333333</v>
      </c>
      <c r="CR13" s="14">
        <f t="shared" ref="CR13:CS13" si="330">CQ13+TIME(0,1,0)</f>
        <v>0.19027777777777777</v>
      </c>
      <c r="CS13" s="14">
        <f t="shared" si="330"/>
        <v>0.19097222222222221</v>
      </c>
      <c r="CT13" s="3">
        <v>0.19513888888888889</v>
      </c>
      <c r="CU13" s="14">
        <f t="shared" ref="CU13:CW13" si="331">CT13+TIME(0,1,0)</f>
        <v>0.19583333333333333</v>
      </c>
      <c r="CV13" s="14">
        <f t="shared" si="331"/>
        <v>0.19652777777777777</v>
      </c>
      <c r="CW13" s="14">
        <f t="shared" si="331"/>
        <v>0.19722222222222222</v>
      </c>
      <c r="CX13" s="3">
        <v>0.19930555555555554</v>
      </c>
      <c r="CY13" s="14">
        <f t="shared" ref="CY13:CZ13" si="332">CX13+TIME(0,1,0)</f>
        <v>0.19999999999999998</v>
      </c>
      <c r="CZ13" s="14">
        <f t="shared" si="332"/>
        <v>0.20069444444444443</v>
      </c>
      <c r="DA13" s="3">
        <v>0.20694444444444446</v>
      </c>
      <c r="DB13" s="14">
        <f t="shared" ref="DB13:DG13" si="333">DA13+TIME(0,1,0)</f>
        <v>0.2076388888888889</v>
      </c>
      <c r="DC13" s="14">
        <f t="shared" si="333"/>
        <v>0.20833333333333334</v>
      </c>
      <c r="DD13" s="14">
        <f t="shared" si="333"/>
        <v>0.20902777777777778</v>
      </c>
      <c r="DE13" s="14">
        <f t="shared" si="333"/>
        <v>0.20972222222222223</v>
      </c>
      <c r="DF13" s="14">
        <f t="shared" si="333"/>
        <v>0.21041666666666667</v>
      </c>
      <c r="DG13" s="14">
        <f t="shared" si="333"/>
        <v>0.21111111111111111</v>
      </c>
      <c r="DH13" s="3">
        <v>0.21458333333333335</v>
      </c>
    </row>
    <row r="14" spans="1:112" ht="15.3" x14ac:dyDescent="0.55000000000000004">
      <c r="A14" s="4">
        <v>0.22569444444444445</v>
      </c>
      <c r="B14" s="14">
        <f t="shared" ref="B14:C14" si="334">A14+TIME(0,1,0)</f>
        <v>0.22638888888888889</v>
      </c>
      <c r="C14" s="14">
        <f t="shared" si="334"/>
        <v>0.22708333333333333</v>
      </c>
      <c r="D14" s="14">
        <f t="shared" si="1"/>
        <v>0.22847222222222222</v>
      </c>
      <c r="E14" s="14">
        <f t="shared" ref="E14:G14" si="335">D14+TIME(0,1,0)</f>
        <v>0.22916666666666666</v>
      </c>
      <c r="F14" s="14">
        <f t="shared" si="3"/>
        <v>0.23055555555555554</v>
      </c>
      <c r="G14" s="14">
        <f t="shared" ref="G14" si="336">F14+TIME(0,1,0)</f>
        <v>0.23124999999999998</v>
      </c>
      <c r="H14" s="4">
        <v>0.23333333333333331</v>
      </c>
      <c r="I14" s="14">
        <f t="shared" ref="I14:J14" si="337">H14+TIME(0,2,0)</f>
        <v>0.23472222222222219</v>
      </c>
      <c r="J14" s="14">
        <f t="shared" si="337"/>
        <v>0.23611111111111108</v>
      </c>
      <c r="K14" s="4">
        <v>0.23680555555555557</v>
      </c>
      <c r="L14" s="14">
        <f t="shared" si="6"/>
        <v>0.23819444444444446</v>
      </c>
      <c r="M14" s="14">
        <f t="shared" si="7"/>
        <v>0.2388888888888889</v>
      </c>
      <c r="N14" s="14">
        <f t="shared" si="8"/>
        <v>0.24027777777777778</v>
      </c>
      <c r="O14" s="4">
        <v>0.24236111111111111</v>
      </c>
      <c r="P14" s="14">
        <f t="shared" ref="P14:Q14" si="338">O14+TIME(0,2,0)</f>
        <v>0.24374999999999999</v>
      </c>
      <c r="Q14" s="14">
        <f t="shared" si="338"/>
        <v>0.24513888888888888</v>
      </c>
      <c r="R14" s="4">
        <v>0.24791666666666667</v>
      </c>
      <c r="S14" s="14">
        <f t="shared" ref="S14:T14" si="339">R14+TIME(0,1,0)</f>
        <v>0.24861111111111112</v>
      </c>
      <c r="T14" s="14">
        <f t="shared" si="339"/>
        <v>0.24930555555555556</v>
      </c>
      <c r="U14" s="4">
        <v>0.25069444444444444</v>
      </c>
      <c r="V14" s="14">
        <f t="shared" ref="V14:W14" si="340">U14+TIME(0,1,0)</f>
        <v>0.25138888888888888</v>
      </c>
      <c r="W14" s="14">
        <f t="shared" si="340"/>
        <v>0.25208333333333333</v>
      </c>
      <c r="X14" s="14">
        <f t="shared" si="12"/>
        <v>0.25243055555555555</v>
      </c>
      <c r="Y14" s="14">
        <f t="shared" ref="Y14:Z14" si="341">X14+TIME(0,1,0)</f>
        <v>0.25312499999999999</v>
      </c>
      <c r="Z14" s="14">
        <f t="shared" si="341"/>
        <v>0.25381944444444443</v>
      </c>
      <c r="AA14" s="14">
        <f t="shared" si="14"/>
        <v>0.25416666666666665</v>
      </c>
      <c r="AB14" s="14">
        <f t="shared" ref="AB14:AC14" si="342">AA14+TIME(0,1,0)</f>
        <v>0.25486111111111109</v>
      </c>
      <c r="AC14" s="14">
        <f t="shared" si="342"/>
        <v>0.25555555555555554</v>
      </c>
      <c r="AD14" s="4">
        <v>0.25625000000000003</v>
      </c>
      <c r="AE14" s="14">
        <f t="shared" ref="AE14:AM14" si="343">AD14+TIME(0,1,0)</f>
        <v>0.25694444444444448</v>
      </c>
      <c r="AF14" s="14">
        <f t="shared" si="343"/>
        <v>0.25763888888888892</v>
      </c>
      <c r="AG14" s="14">
        <f t="shared" si="343"/>
        <v>0.25833333333333336</v>
      </c>
      <c r="AH14" s="14">
        <f t="shared" si="343"/>
        <v>0.2590277777777778</v>
      </c>
      <c r="AI14" s="14">
        <f t="shared" si="343"/>
        <v>0.25972222222222224</v>
      </c>
      <c r="AJ14" s="14">
        <f t="shared" si="343"/>
        <v>0.26041666666666669</v>
      </c>
      <c r="AK14" s="14">
        <f t="shared" si="343"/>
        <v>0.26111111111111113</v>
      </c>
      <c r="AL14" s="14">
        <f t="shared" si="343"/>
        <v>0.26180555555555557</v>
      </c>
      <c r="AM14" s="14">
        <f t="shared" si="343"/>
        <v>0.26250000000000001</v>
      </c>
      <c r="AN14" s="4">
        <v>0.26319444444444445</v>
      </c>
      <c r="AO14" s="14">
        <f t="shared" si="17"/>
        <v>0.2638888888888889</v>
      </c>
      <c r="AP14" s="4">
        <v>0.26666666666666666</v>
      </c>
      <c r="AQ14" s="4">
        <v>0.26805555555555555</v>
      </c>
      <c r="AR14" s="4">
        <v>0.26944444444444443</v>
      </c>
      <c r="AS14" s="14">
        <f t="shared" ref="AS14:AU14" si="344">AR14+TIME(0,1,0)</f>
        <v>0.27013888888888887</v>
      </c>
      <c r="AT14" s="14">
        <f t="shared" si="344"/>
        <v>0.27083333333333331</v>
      </c>
      <c r="AU14" s="14">
        <f t="shared" si="19"/>
        <v>0.2722222222222222</v>
      </c>
      <c r="AV14" s="4">
        <v>0.27291666666666664</v>
      </c>
      <c r="AW14" s="14">
        <f t="shared" ref="AW14" si="345">AV14+TIME(0,1,0)</f>
        <v>0.27361111111111108</v>
      </c>
      <c r="AX14" s="4">
        <v>0.27430555555555552</v>
      </c>
      <c r="AY14" s="14">
        <f t="shared" ref="AY14:BA14" si="346">AX14+TIME(0,1,0)</f>
        <v>0.27499999999999997</v>
      </c>
      <c r="AZ14" s="14">
        <f t="shared" si="346"/>
        <v>0.27569444444444441</v>
      </c>
      <c r="BA14" s="14">
        <f t="shared" si="346"/>
        <v>0.27638888888888885</v>
      </c>
      <c r="BB14" s="4">
        <v>0.27986111111111112</v>
      </c>
      <c r="BG14" s="3">
        <v>0.16319444444444445</v>
      </c>
      <c r="BH14" s="14">
        <f t="shared" ref="BH14:BJ14" si="347">BG14+TIME(0,1,0)</f>
        <v>0.16388888888888889</v>
      </c>
      <c r="BI14" s="14">
        <f t="shared" si="347"/>
        <v>0.16458333333333333</v>
      </c>
      <c r="BJ14" s="14">
        <f t="shared" si="347"/>
        <v>0.16527777777777777</v>
      </c>
      <c r="BK14" s="3">
        <v>0.16805555555555554</v>
      </c>
      <c r="BL14" s="14">
        <f t="shared" ref="BL14" si="348">BK14+TIME(0,1,0)</f>
        <v>0.16874999999999998</v>
      </c>
      <c r="BM14" s="3">
        <v>0.17013888888888887</v>
      </c>
      <c r="BN14" s="14">
        <f t="shared" ref="BN14:BP14" si="349">BM14+TIME(0,1,0)</f>
        <v>0.17083333333333331</v>
      </c>
      <c r="BO14" s="14">
        <f t="shared" si="349"/>
        <v>0.17152777777777775</v>
      </c>
      <c r="BP14" s="14">
        <f t="shared" si="349"/>
        <v>0.17222222222222219</v>
      </c>
      <c r="BQ14" s="3">
        <v>0.17361111111111113</v>
      </c>
      <c r="BR14" s="3">
        <v>0.17500000000000002</v>
      </c>
      <c r="BS14" s="3">
        <v>0.17708333333333334</v>
      </c>
      <c r="BT14" s="14">
        <f t="shared" ref="BT14" si="350">BS14+TIME(0,1,0)</f>
        <v>0.17777777777777778</v>
      </c>
      <c r="BU14" s="3">
        <v>0.18055555555555555</v>
      </c>
      <c r="BV14" s="14">
        <f t="shared" ref="BV14:CD14" si="351">BU14+TIME(0,1,0)</f>
        <v>0.18124999999999999</v>
      </c>
      <c r="BW14" s="14">
        <f t="shared" si="351"/>
        <v>0.18194444444444444</v>
      </c>
      <c r="BX14" s="14">
        <f t="shared" si="351"/>
        <v>0.18263888888888888</v>
      </c>
      <c r="BY14" s="14">
        <f t="shared" si="351"/>
        <v>0.18333333333333332</v>
      </c>
      <c r="BZ14" s="14">
        <f t="shared" si="351"/>
        <v>0.18402777777777776</v>
      </c>
      <c r="CA14" s="14">
        <f t="shared" si="351"/>
        <v>0.1847222222222222</v>
      </c>
      <c r="CB14" s="14">
        <f t="shared" si="351"/>
        <v>0.18541666666666665</v>
      </c>
      <c r="CC14" s="14">
        <f t="shared" si="351"/>
        <v>0.18611111111111109</v>
      </c>
      <c r="CD14" s="14">
        <f t="shared" si="351"/>
        <v>0.18680555555555553</v>
      </c>
      <c r="CE14" s="3">
        <v>0.19166666666666665</v>
      </c>
      <c r="CF14" s="14">
        <f t="shared" ref="CF14:CM14" si="352">CE14+TIME(0,1,0)</f>
        <v>0.19236111111111109</v>
      </c>
      <c r="CG14" s="14">
        <f t="shared" si="352"/>
        <v>0.19305555555555554</v>
      </c>
      <c r="CH14" s="14">
        <f t="shared" si="28"/>
        <v>0.19340277777777776</v>
      </c>
      <c r="CI14" s="14">
        <f t="shared" ref="CI14:CM14" si="353">CH14+TIME(0,1,0)</f>
        <v>0.1940972222222222</v>
      </c>
      <c r="CJ14" s="14">
        <f t="shared" ref="CJ14:CK14" si="354">CI14+TIME(0,0,30)</f>
        <v>0.19444444444444442</v>
      </c>
      <c r="CK14" s="14">
        <f t="shared" si="354"/>
        <v>0.19479166666666664</v>
      </c>
      <c r="CL14" s="14">
        <f t="shared" ref="CL14:CM14" si="355">CK14+TIME(0,1,0)</f>
        <v>0.19548611111111108</v>
      </c>
      <c r="CM14" s="14">
        <f t="shared" si="355"/>
        <v>0.19618055555555552</v>
      </c>
      <c r="CN14" s="3">
        <v>0.20069444444444443</v>
      </c>
      <c r="CO14" s="14">
        <f t="shared" ref="CO14:CP14" si="356">CN14+TIME(0,1,0)</f>
        <v>0.20138888888888887</v>
      </c>
      <c r="CP14" s="14">
        <f t="shared" si="356"/>
        <v>0.20208333333333331</v>
      </c>
      <c r="CQ14" s="3">
        <v>0.20347222222222219</v>
      </c>
      <c r="CR14" s="14">
        <f t="shared" ref="CR14:CS14" si="357">CQ14+TIME(0,1,0)</f>
        <v>0.20416666666666664</v>
      </c>
      <c r="CS14" s="14">
        <f t="shared" si="357"/>
        <v>0.20486111111111108</v>
      </c>
      <c r="CT14" s="3">
        <v>0.20902777777777778</v>
      </c>
      <c r="CU14" s="14">
        <f t="shared" ref="CU14:CW14" si="358">CT14+TIME(0,1,0)</f>
        <v>0.20972222222222223</v>
      </c>
      <c r="CV14" s="14">
        <f t="shared" si="358"/>
        <v>0.21041666666666667</v>
      </c>
      <c r="CW14" s="14">
        <f t="shared" si="358"/>
        <v>0.21111111111111111</v>
      </c>
      <c r="CX14" s="3">
        <v>0.21319444444444444</v>
      </c>
      <c r="CY14" s="14">
        <f t="shared" ref="CY14:CZ14" si="359">CX14+TIME(0,1,0)</f>
        <v>0.21388888888888888</v>
      </c>
      <c r="CZ14" s="14">
        <f t="shared" si="359"/>
        <v>0.21458333333333332</v>
      </c>
      <c r="DA14" s="3">
        <v>0.22083333333333333</v>
      </c>
      <c r="DB14" s="14">
        <f t="shared" ref="DB14:DG14" si="360">DA14+TIME(0,1,0)</f>
        <v>0.22152777777777777</v>
      </c>
      <c r="DC14" s="14">
        <f t="shared" si="360"/>
        <v>0.22222222222222221</v>
      </c>
      <c r="DD14" s="14">
        <f t="shared" si="360"/>
        <v>0.22291666666666665</v>
      </c>
      <c r="DE14" s="14">
        <f t="shared" si="360"/>
        <v>0.22361111111111109</v>
      </c>
      <c r="DF14" s="14">
        <f t="shared" si="360"/>
        <v>0.22430555555555554</v>
      </c>
      <c r="DG14" s="14">
        <f t="shared" si="360"/>
        <v>0.22499999999999998</v>
      </c>
      <c r="DH14" s="3">
        <v>0.22847222222222222</v>
      </c>
    </row>
    <row r="15" spans="1:112" ht="15.3" x14ac:dyDescent="0.55000000000000004">
      <c r="A15" s="4">
        <v>0.23124999999999998</v>
      </c>
      <c r="B15" s="14">
        <f t="shared" ref="B15:C15" si="361">A15+TIME(0,1,0)</f>
        <v>0.23194444444444443</v>
      </c>
      <c r="C15" s="14">
        <f t="shared" si="361"/>
        <v>0.23263888888888887</v>
      </c>
      <c r="D15" s="14">
        <f t="shared" si="1"/>
        <v>0.23402777777777775</v>
      </c>
      <c r="E15" s="14">
        <f t="shared" ref="E15:G15" si="362">D15+TIME(0,1,0)</f>
        <v>0.23472222222222219</v>
      </c>
      <c r="F15" s="14">
        <f t="shared" si="3"/>
        <v>0.23611111111111108</v>
      </c>
      <c r="G15" s="14">
        <f t="shared" ref="G15" si="363">F15+TIME(0,1,0)</f>
        <v>0.23680555555555552</v>
      </c>
      <c r="H15" s="4">
        <v>0.23958333333333334</v>
      </c>
      <c r="I15" s="14">
        <f t="shared" ref="I15:J15" si="364">H15+TIME(0,2,0)</f>
        <v>0.24097222222222223</v>
      </c>
      <c r="J15" s="14">
        <f t="shared" si="364"/>
        <v>0.24236111111111111</v>
      </c>
      <c r="K15" s="4">
        <v>0.24305555555555555</v>
      </c>
      <c r="L15" s="14">
        <f t="shared" si="6"/>
        <v>0.24444444444444444</v>
      </c>
      <c r="M15" s="14">
        <f t="shared" si="7"/>
        <v>0.24513888888888888</v>
      </c>
      <c r="N15" s="14">
        <f t="shared" si="8"/>
        <v>0.24652777777777776</v>
      </c>
      <c r="O15" s="4">
        <v>0.24861111111111112</v>
      </c>
      <c r="P15" s="14">
        <f t="shared" ref="P15:Q15" si="365">O15+TIME(0,2,0)</f>
        <v>0.25</v>
      </c>
      <c r="Q15" s="14">
        <f t="shared" si="365"/>
        <v>0.25138888888888888</v>
      </c>
      <c r="R15" s="4">
        <v>0.25416666666666665</v>
      </c>
      <c r="S15" s="14">
        <f t="shared" ref="S15:T15" si="366">R15+TIME(0,1,0)</f>
        <v>0.25486111111111109</v>
      </c>
      <c r="T15" s="14">
        <f t="shared" si="366"/>
        <v>0.25555555555555554</v>
      </c>
      <c r="U15" s="4">
        <v>0.25694444444444448</v>
      </c>
      <c r="V15" s="14">
        <f t="shared" ref="V15:W15" si="367">U15+TIME(0,1,0)</f>
        <v>0.25763888888888892</v>
      </c>
      <c r="W15" s="14">
        <f t="shared" si="367"/>
        <v>0.25833333333333336</v>
      </c>
      <c r="X15" s="14">
        <f t="shared" si="12"/>
        <v>0.25868055555555558</v>
      </c>
      <c r="Y15" s="14">
        <f t="shared" ref="Y15:Z15" si="368">X15+TIME(0,1,0)</f>
        <v>0.25937500000000002</v>
      </c>
      <c r="Z15" s="14">
        <f t="shared" si="368"/>
        <v>0.26006944444444446</v>
      </c>
      <c r="AA15" s="14">
        <f t="shared" si="14"/>
        <v>0.26041666666666669</v>
      </c>
      <c r="AB15" s="14">
        <f t="shared" ref="AB15:AC15" si="369">AA15+TIME(0,1,0)</f>
        <v>0.26111111111111113</v>
      </c>
      <c r="AC15" s="14">
        <f t="shared" si="369"/>
        <v>0.26180555555555557</v>
      </c>
      <c r="AD15" s="4">
        <v>0.26250000000000001</v>
      </c>
      <c r="AE15" s="14">
        <f t="shared" ref="AE15:AM15" si="370">AD15+TIME(0,1,0)</f>
        <v>0.26319444444444445</v>
      </c>
      <c r="AF15" s="14">
        <f t="shared" si="370"/>
        <v>0.2638888888888889</v>
      </c>
      <c r="AG15" s="14">
        <f t="shared" si="370"/>
        <v>0.26458333333333334</v>
      </c>
      <c r="AH15" s="14">
        <f t="shared" si="370"/>
        <v>0.26527777777777778</v>
      </c>
      <c r="AI15" s="14">
        <f t="shared" si="370"/>
        <v>0.26597222222222222</v>
      </c>
      <c r="AJ15" s="14">
        <f t="shared" si="370"/>
        <v>0.26666666666666666</v>
      </c>
      <c r="AK15" s="14">
        <f t="shared" si="370"/>
        <v>0.2673611111111111</v>
      </c>
      <c r="AL15" s="14">
        <f t="shared" si="370"/>
        <v>0.26805555555555555</v>
      </c>
      <c r="AM15" s="14">
        <f t="shared" si="370"/>
        <v>0.26874999999999999</v>
      </c>
      <c r="AN15" s="4">
        <v>0.26944444444444443</v>
      </c>
      <c r="AO15" s="14">
        <f t="shared" si="17"/>
        <v>0.27013888888888887</v>
      </c>
      <c r="AP15" s="4">
        <v>0.27291666666666664</v>
      </c>
      <c r="AQ15" s="4">
        <v>0.27430555555555552</v>
      </c>
      <c r="AR15" s="4">
        <v>0.27569444444444446</v>
      </c>
      <c r="AS15" s="14">
        <f t="shared" ref="AS15:AU15" si="371">AR15+TIME(0,1,0)</f>
        <v>0.27638888888888891</v>
      </c>
      <c r="AT15" s="14">
        <f t="shared" si="371"/>
        <v>0.27708333333333335</v>
      </c>
      <c r="AU15" s="14">
        <f t="shared" si="19"/>
        <v>0.27847222222222223</v>
      </c>
      <c r="AV15" s="4">
        <v>0.27916666666666667</v>
      </c>
      <c r="AW15" s="14">
        <f t="shared" ref="AW15" si="372">AV15+TIME(0,1,0)</f>
        <v>0.27986111111111112</v>
      </c>
      <c r="AX15" s="4">
        <v>0.28055555555555556</v>
      </c>
      <c r="AY15" s="14">
        <f t="shared" ref="AY15:BA15" si="373">AX15+TIME(0,1,0)</f>
        <v>0.28125</v>
      </c>
      <c r="AZ15" s="14">
        <f t="shared" si="373"/>
        <v>0.28194444444444444</v>
      </c>
      <c r="BA15" s="14">
        <f t="shared" si="373"/>
        <v>0.28263888888888888</v>
      </c>
      <c r="BB15" s="4">
        <v>0.28611111111111115</v>
      </c>
      <c r="BG15" s="3">
        <v>0.17361111111111113</v>
      </c>
      <c r="BH15" s="14">
        <f t="shared" ref="BH15:BJ15" si="374">BG15+TIME(0,1,0)</f>
        <v>0.17430555555555557</v>
      </c>
      <c r="BI15" s="14">
        <f t="shared" si="374"/>
        <v>0.17500000000000002</v>
      </c>
      <c r="BJ15" s="14">
        <f t="shared" si="374"/>
        <v>0.17569444444444446</v>
      </c>
      <c r="BK15" s="3">
        <v>0.17847222222222223</v>
      </c>
      <c r="BL15" s="14">
        <f t="shared" ref="BL15" si="375">BK15+TIME(0,1,0)</f>
        <v>0.17916666666666667</v>
      </c>
      <c r="BM15" s="3">
        <v>0.17986111111111111</v>
      </c>
      <c r="BN15" s="14">
        <f t="shared" ref="BN15:BP15" si="376">BM15+TIME(0,1,0)</f>
        <v>0.18055555555555555</v>
      </c>
      <c r="BO15" s="14">
        <f t="shared" si="376"/>
        <v>0.18124999999999999</v>
      </c>
      <c r="BP15" s="14">
        <f t="shared" si="376"/>
        <v>0.18194444444444444</v>
      </c>
      <c r="BQ15" s="3">
        <v>0.18402777777777779</v>
      </c>
      <c r="BR15" s="3">
        <v>0.18541666666666667</v>
      </c>
      <c r="BS15" s="3">
        <v>0.1875</v>
      </c>
      <c r="BT15" s="14">
        <f t="shared" ref="BT15" si="377">BS15+TIME(0,1,0)</f>
        <v>0.18819444444444444</v>
      </c>
      <c r="BU15" s="3">
        <v>0.19027777777777777</v>
      </c>
      <c r="BV15" s="14">
        <f t="shared" ref="BV15:CD15" si="378">BU15+TIME(0,1,0)</f>
        <v>0.19097222222222221</v>
      </c>
      <c r="BW15" s="14">
        <f t="shared" si="378"/>
        <v>0.19166666666666665</v>
      </c>
      <c r="BX15" s="14">
        <f t="shared" si="378"/>
        <v>0.19236111111111109</v>
      </c>
      <c r="BY15" s="14">
        <f t="shared" si="378"/>
        <v>0.19305555555555554</v>
      </c>
      <c r="BZ15" s="14">
        <f t="shared" si="378"/>
        <v>0.19374999999999998</v>
      </c>
      <c r="CA15" s="14">
        <f t="shared" si="378"/>
        <v>0.19444444444444442</v>
      </c>
      <c r="CB15" s="14">
        <f t="shared" si="378"/>
        <v>0.19513888888888886</v>
      </c>
      <c r="CC15" s="14">
        <f t="shared" si="378"/>
        <v>0.1958333333333333</v>
      </c>
      <c r="CD15" s="14">
        <f t="shared" si="378"/>
        <v>0.19652777777777775</v>
      </c>
      <c r="CE15" s="3">
        <v>0.20138888888888887</v>
      </c>
      <c r="CF15" s="14">
        <f t="shared" ref="CF15:CM15" si="379">CE15+TIME(0,1,0)</f>
        <v>0.20208333333333331</v>
      </c>
      <c r="CG15" s="14">
        <f t="shared" si="379"/>
        <v>0.20277777777777775</v>
      </c>
      <c r="CH15" s="14">
        <f t="shared" si="28"/>
        <v>0.20312499999999997</v>
      </c>
      <c r="CI15" s="14">
        <f t="shared" ref="CI15:CM15" si="380">CH15+TIME(0,1,0)</f>
        <v>0.20381944444444441</v>
      </c>
      <c r="CJ15" s="14">
        <f t="shared" ref="CJ15:CK15" si="381">CI15+TIME(0,0,30)</f>
        <v>0.20416666666666664</v>
      </c>
      <c r="CK15" s="14">
        <f t="shared" si="381"/>
        <v>0.20451388888888886</v>
      </c>
      <c r="CL15" s="14">
        <f t="shared" ref="CL15:CM15" si="382">CK15+TIME(0,1,0)</f>
        <v>0.2052083333333333</v>
      </c>
      <c r="CM15" s="14">
        <f t="shared" si="382"/>
        <v>0.20590277777777774</v>
      </c>
      <c r="CN15" s="3">
        <v>0.21041666666666667</v>
      </c>
      <c r="CO15" s="14">
        <f t="shared" ref="CO15:CP15" si="383">CN15+TIME(0,1,0)</f>
        <v>0.21111111111111111</v>
      </c>
      <c r="CP15" s="14">
        <f t="shared" si="383"/>
        <v>0.21180555555555555</v>
      </c>
      <c r="CQ15" s="3">
        <v>0.21319444444444444</v>
      </c>
      <c r="CR15" s="14">
        <f t="shared" ref="CR15:CS15" si="384">CQ15+TIME(0,1,0)</f>
        <v>0.21388888888888888</v>
      </c>
      <c r="CS15" s="14">
        <f t="shared" si="384"/>
        <v>0.21458333333333332</v>
      </c>
      <c r="CT15" s="3">
        <v>0.21875</v>
      </c>
      <c r="CU15" s="14">
        <f t="shared" ref="CU15:CW15" si="385">CT15+TIME(0,1,0)</f>
        <v>0.21944444444444444</v>
      </c>
      <c r="CV15" s="14">
        <f t="shared" si="385"/>
        <v>0.22013888888888888</v>
      </c>
      <c r="CW15" s="14">
        <f t="shared" si="385"/>
        <v>0.22083333333333333</v>
      </c>
      <c r="CX15" s="3">
        <v>0.22361111111111109</v>
      </c>
      <c r="CY15" s="14">
        <f t="shared" ref="CY15:CZ15" si="386">CX15+TIME(0,1,0)</f>
        <v>0.22430555555555554</v>
      </c>
      <c r="CZ15" s="14">
        <f t="shared" si="386"/>
        <v>0.22499999999999998</v>
      </c>
      <c r="DA15" s="3">
        <v>0.22777777777777777</v>
      </c>
      <c r="DB15" s="14">
        <f t="shared" ref="DB15:DG15" si="387">DA15+TIME(0,1,0)</f>
        <v>0.22847222222222222</v>
      </c>
      <c r="DC15" s="14">
        <f t="shared" si="387"/>
        <v>0.22916666666666666</v>
      </c>
      <c r="DD15" s="14">
        <f t="shared" si="387"/>
        <v>0.2298611111111111</v>
      </c>
      <c r="DE15" s="14">
        <f t="shared" si="387"/>
        <v>0.23055555555555554</v>
      </c>
      <c r="DF15" s="14">
        <f t="shared" si="387"/>
        <v>0.23124999999999998</v>
      </c>
      <c r="DG15" s="14">
        <f t="shared" si="387"/>
        <v>0.23194444444444443</v>
      </c>
      <c r="DH15" s="3">
        <v>0.23541666666666669</v>
      </c>
    </row>
    <row r="16" spans="1:112" ht="15.3" x14ac:dyDescent="0.55000000000000004">
      <c r="A16" s="4">
        <v>0.23819444444444446</v>
      </c>
      <c r="B16" s="14">
        <f t="shared" ref="B16:C16" si="388">A16+TIME(0,1,0)</f>
        <v>0.2388888888888889</v>
      </c>
      <c r="C16" s="14">
        <f t="shared" si="388"/>
        <v>0.23958333333333334</v>
      </c>
      <c r="D16" s="14">
        <f t="shared" si="1"/>
        <v>0.24097222222222223</v>
      </c>
      <c r="E16" s="14">
        <f t="shared" ref="E16:G16" si="389">D16+TIME(0,1,0)</f>
        <v>0.24166666666666667</v>
      </c>
      <c r="F16" s="14">
        <f t="shared" si="3"/>
        <v>0.24305555555555555</v>
      </c>
      <c r="G16" s="14">
        <f t="shared" ref="G16" si="390">F16+TIME(0,1,0)</f>
        <v>0.24374999999999999</v>
      </c>
      <c r="H16" s="4">
        <v>0.24583333333333335</v>
      </c>
      <c r="I16" s="14">
        <f t="shared" ref="I16:J16" si="391">H16+TIME(0,2,0)</f>
        <v>0.24722222222222223</v>
      </c>
      <c r="J16" s="14">
        <f t="shared" si="391"/>
        <v>0.24861111111111112</v>
      </c>
      <c r="K16" s="4">
        <v>0.25</v>
      </c>
      <c r="L16" s="14">
        <f t="shared" si="6"/>
        <v>0.25138888888888888</v>
      </c>
      <c r="M16" s="14">
        <f t="shared" si="7"/>
        <v>0.25208333333333333</v>
      </c>
      <c r="N16" s="14">
        <f t="shared" si="8"/>
        <v>0.25347222222222221</v>
      </c>
      <c r="O16" s="4">
        <v>0.25277777777777777</v>
      </c>
      <c r="P16" s="14">
        <f t="shared" ref="P16:Q16" si="392">O16+TIME(0,2,0)</f>
        <v>0.25416666666666665</v>
      </c>
      <c r="Q16" s="14">
        <f t="shared" si="392"/>
        <v>0.25555555555555554</v>
      </c>
      <c r="R16" s="4">
        <v>0.25833333333333336</v>
      </c>
      <c r="S16" s="14">
        <f t="shared" ref="S16:T16" si="393">R16+TIME(0,1,0)</f>
        <v>0.2590277777777778</v>
      </c>
      <c r="T16" s="14">
        <f t="shared" si="393"/>
        <v>0.25972222222222224</v>
      </c>
      <c r="U16" s="4">
        <v>0.26111111111111113</v>
      </c>
      <c r="V16" s="14">
        <f t="shared" ref="V16:W16" si="394">U16+TIME(0,1,0)</f>
        <v>0.26180555555555557</v>
      </c>
      <c r="W16" s="14">
        <f t="shared" si="394"/>
        <v>0.26250000000000001</v>
      </c>
      <c r="X16" s="14">
        <f t="shared" si="12"/>
        <v>0.26284722222222223</v>
      </c>
      <c r="Y16" s="14">
        <f t="shared" ref="Y16:Z16" si="395">X16+TIME(0,1,0)</f>
        <v>0.26354166666666667</v>
      </c>
      <c r="Z16" s="14">
        <f t="shared" si="395"/>
        <v>0.26423611111111112</v>
      </c>
      <c r="AA16" s="14">
        <f t="shared" si="14"/>
        <v>0.26458333333333334</v>
      </c>
      <c r="AB16" s="14">
        <f t="shared" ref="AB16:AC16" si="396">AA16+TIME(0,1,0)</f>
        <v>0.26527777777777778</v>
      </c>
      <c r="AC16" s="14">
        <f t="shared" si="396"/>
        <v>0.26597222222222222</v>
      </c>
      <c r="AD16" s="4">
        <v>0.26666666666666666</v>
      </c>
      <c r="AE16" s="14">
        <f t="shared" ref="AE16:AM16" si="397">AD16+TIME(0,1,0)</f>
        <v>0.2673611111111111</v>
      </c>
      <c r="AF16" s="14">
        <f t="shared" si="397"/>
        <v>0.26805555555555555</v>
      </c>
      <c r="AG16" s="14">
        <f t="shared" si="397"/>
        <v>0.26874999999999999</v>
      </c>
      <c r="AH16" s="14">
        <f t="shared" si="397"/>
        <v>0.26944444444444443</v>
      </c>
      <c r="AI16" s="14">
        <f t="shared" si="397"/>
        <v>0.27013888888888887</v>
      </c>
      <c r="AJ16" s="14">
        <f t="shared" si="397"/>
        <v>0.27083333333333331</v>
      </c>
      <c r="AK16" s="14">
        <f t="shared" si="397"/>
        <v>0.27152777777777776</v>
      </c>
      <c r="AL16" s="14">
        <f t="shared" si="397"/>
        <v>0.2722222222222222</v>
      </c>
      <c r="AM16" s="14">
        <f t="shared" si="397"/>
        <v>0.27291666666666664</v>
      </c>
      <c r="AN16" s="4">
        <v>0.27361111111111108</v>
      </c>
      <c r="AO16" s="14">
        <f t="shared" si="17"/>
        <v>0.27430555555555552</v>
      </c>
      <c r="AP16" s="4">
        <v>0.27708333333333335</v>
      </c>
      <c r="AQ16" s="4">
        <v>0.27847222222222223</v>
      </c>
      <c r="AR16" s="4">
        <v>0.27986111111111112</v>
      </c>
      <c r="AS16" s="14">
        <f t="shared" ref="AS16:AU16" si="398">AR16+TIME(0,1,0)</f>
        <v>0.28055555555555556</v>
      </c>
      <c r="AT16" s="14">
        <f t="shared" si="398"/>
        <v>0.28125</v>
      </c>
      <c r="AU16" s="14">
        <f t="shared" si="19"/>
        <v>0.28263888888888888</v>
      </c>
      <c r="AV16" s="4">
        <v>0.28333333333333333</v>
      </c>
      <c r="AW16" s="14">
        <f t="shared" ref="AW16" si="399">AV16+TIME(0,1,0)</f>
        <v>0.28402777777777777</v>
      </c>
      <c r="AX16" s="4">
        <v>0.28472222222222221</v>
      </c>
      <c r="AY16" s="14">
        <f t="shared" ref="AY16:BA16" si="400">AX16+TIME(0,1,0)</f>
        <v>0.28541666666666665</v>
      </c>
      <c r="AZ16" s="14">
        <f t="shared" si="400"/>
        <v>0.28611111111111109</v>
      </c>
      <c r="BA16" s="14">
        <f t="shared" si="400"/>
        <v>0.28680555555555554</v>
      </c>
      <c r="BB16" s="4">
        <v>0.2902777777777778</v>
      </c>
      <c r="BG16" s="3">
        <v>0.18194444444444444</v>
      </c>
      <c r="BH16" s="14">
        <f t="shared" ref="BH16:BJ16" si="401">BG16+TIME(0,1,0)</f>
        <v>0.18263888888888888</v>
      </c>
      <c r="BI16" s="14">
        <f t="shared" si="401"/>
        <v>0.18333333333333332</v>
      </c>
      <c r="BJ16" s="14">
        <f t="shared" si="401"/>
        <v>0.18402777777777776</v>
      </c>
      <c r="BK16" s="3">
        <v>0.18680555555555556</v>
      </c>
      <c r="BL16" s="14">
        <f t="shared" ref="BL16" si="402">BK16+TIME(0,1,0)</f>
        <v>0.1875</v>
      </c>
      <c r="BM16" s="3">
        <v>0.18819444444444444</v>
      </c>
      <c r="BN16" s="14">
        <f t="shared" ref="BN16:BP16" si="403">BM16+TIME(0,1,0)</f>
        <v>0.18888888888888888</v>
      </c>
      <c r="BO16" s="14">
        <f t="shared" si="403"/>
        <v>0.18958333333333333</v>
      </c>
      <c r="BP16" s="14">
        <f t="shared" si="403"/>
        <v>0.19027777777777777</v>
      </c>
      <c r="BQ16" s="3">
        <v>0.19236111111111112</v>
      </c>
      <c r="BR16" s="3">
        <v>0.19375000000000001</v>
      </c>
      <c r="BS16" s="3">
        <v>0.19583333333333333</v>
      </c>
      <c r="BT16" s="14">
        <f t="shared" ref="BT16" si="404">BS16+TIME(0,1,0)</f>
        <v>0.19652777777777777</v>
      </c>
      <c r="BU16" s="3">
        <v>0.1986111111111111</v>
      </c>
      <c r="BV16" s="14">
        <f t="shared" ref="BV16:CD16" si="405">BU16+TIME(0,1,0)</f>
        <v>0.19930555555555554</v>
      </c>
      <c r="BW16" s="14">
        <f t="shared" si="405"/>
        <v>0.19999999999999998</v>
      </c>
      <c r="BX16" s="14">
        <f t="shared" si="405"/>
        <v>0.20069444444444443</v>
      </c>
      <c r="BY16" s="14">
        <f t="shared" si="405"/>
        <v>0.20138888888888887</v>
      </c>
      <c r="BZ16" s="14">
        <f t="shared" si="405"/>
        <v>0.20208333333333331</v>
      </c>
      <c r="CA16" s="14">
        <f t="shared" si="405"/>
        <v>0.20277777777777775</v>
      </c>
      <c r="CB16" s="14">
        <f t="shared" si="405"/>
        <v>0.20347222222222219</v>
      </c>
      <c r="CC16" s="14">
        <f t="shared" si="405"/>
        <v>0.20416666666666664</v>
      </c>
      <c r="CD16" s="14">
        <f t="shared" si="405"/>
        <v>0.20486111111111108</v>
      </c>
      <c r="CE16" s="3">
        <v>0.20972222222222223</v>
      </c>
      <c r="CF16" s="14">
        <f t="shared" ref="CF16:CM16" si="406">CE16+TIME(0,1,0)</f>
        <v>0.21041666666666667</v>
      </c>
      <c r="CG16" s="14">
        <f t="shared" si="406"/>
        <v>0.21111111111111111</v>
      </c>
      <c r="CH16" s="14">
        <f t="shared" si="28"/>
        <v>0.21145833333333333</v>
      </c>
      <c r="CI16" s="14">
        <f t="shared" ref="CI16:CM16" si="407">CH16+TIME(0,1,0)</f>
        <v>0.21215277777777777</v>
      </c>
      <c r="CJ16" s="14">
        <f t="shared" ref="CJ16:CK16" si="408">CI16+TIME(0,0,30)</f>
        <v>0.21249999999999999</v>
      </c>
      <c r="CK16" s="14">
        <f t="shared" si="408"/>
        <v>0.21284722222222222</v>
      </c>
      <c r="CL16" s="14">
        <f t="shared" ref="CL16:CM16" si="409">CK16+TIME(0,1,0)</f>
        <v>0.21354166666666666</v>
      </c>
      <c r="CM16" s="14">
        <f t="shared" si="409"/>
        <v>0.2142361111111111</v>
      </c>
      <c r="CN16" s="3">
        <v>0.21875</v>
      </c>
      <c r="CO16" s="14">
        <f t="shared" ref="CO16:CP16" si="410">CN16+TIME(0,1,0)</f>
        <v>0.21944444444444444</v>
      </c>
      <c r="CP16" s="14">
        <f t="shared" si="410"/>
        <v>0.22013888888888888</v>
      </c>
      <c r="CQ16" s="3">
        <v>0.22152777777777777</v>
      </c>
      <c r="CR16" s="14">
        <f t="shared" ref="CR16:CS16" si="411">CQ16+TIME(0,1,0)</f>
        <v>0.22222222222222221</v>
      </c>
      <c r="CS16" s="14">
        <f t="shared" si="411"/>
        <v>0.22291666666666665</v>
      </c>
      <c r="CT16" s="3">
        <v>0.22708333333333333</v>
      </c>
      <c r="CU16" s="14">
        <f t="shared" ref="CU16:CW16" si="412">CT16+TIME(0,1,0)</f>
        <v>0.22777777777777777</v>
      </c>
      <c r="CV16" s="14">
        <f t="shared" si="412"/>
        <v>0.22847222222222222</v>
      </c>
      <c r="CW16" s="14">
        <f t="shared" si="412"/>
        <v>0.22916666666666666</v>
      </c>
      <c r="CX16" s="3">
        <v>0.23194444444444443</v>
      </c>
      <c r="CY16" s="14">
        <f t="shared" ref="CY16:CZ16" si="413">CX16+TIME(0,1,0)</f>
        <v>0.23263888888888887</v>
      </c>
      <c r="CZ16" s="14">
        <f t="shared" si="413"/>
        <v>0.23333333333333331</v>
      </c>
      <c r="DA16" s="3">
        <v>0.23541666666666669</v>
      </c>
      <c r="DB16" s="14">
        <f t="shared" ref="DB16:DG16" si="414">DA16+TIME(0,1,0)</f>
        <v>0.23611111111111113</v>
      </c>
      <c r="DC16" s="14">
        <f t="shared" si="414"/>
        <v>0.23680555555555557</v>
      </c>
      <c r="DD16" s="14">
        <f t="shared" si="414"/>
        <v>0.23750000000000002</v>
      </c>
      <c r="DE16" s="14">
        <f t="shared" si="414"/>
        <v>0.23819444444444446</v>
      </c>
      <c r="DF16" s="14">
        <f t="shared" si="414"/>
        <v>0.2388888888888889</v>
      </c>
      <c r="DG16" s="14">
        <f t="shared" si="414"/>
        <v>0.23958333333333334</v>
      </c>
      <c r="DH16" s="3">
        <v>0.24305555555555555</v>
      </c>
    </row>
    <row r="17" spans="1:112" ht="15.3" x14ac:dyDescent="0.55000000000000004">
      <c r="A17" s="4">
        <v>0.24583333333333335</v>
      </c>
      <c r="B17" s="14">
        <f t="shared" ref="B17:C17" si="415">A17+TIME(0,1,0)</f>
        <v>0.24652777777777779</v>
      </c>
      <c r="C17" s="14">
        <f t="shared" si="415"/>
        <v>0.24722222222222223</v>
      </c>
      <c r="D17" s="14">
        <f t="shared" si="1"/>
        <v>0.24861111111111112</v>
      </c>
      <c r="E17" s="14">
        <f t="shared" ref="E17:G17" si="416">D17+TIME(0,1,0)</f>
        <v>0.24930555555555556</v>
      </c>
      <c r="F17" s="14">
        <f t="shared" si="3"/>
        <v>0.25069444444444444</v>
      </c>
      <c r="G17" s="14">
        <f t="shared" ref="G17" si="417">F17+TIME(0,1,0)</f>
        <v>0.25138888888888888</v>
      </c>
      <c r="H17" s="4">
        <v>0.25347222222222221</v>
      </c>
      <c r="I17" s="14">
        <f t="shared" ref="I17:J17" si="418">H17+TIME(0,2,0)</f>
        <v>0.25486111111111109</v>
      </c>
      <c r="J17" s="14">
        <f t="shared" si="418"/>
        <v>0.25624999999999998</v>
      </c>
      <c r="K17" s="4">
        <v>0.25763888888888892</v>
      </c>
      <c r="L17" s="14">
        <f t="shared" si="6"/>
        <v>0.2590277777777778</v>
      </c>
      <c r="M17" s="14">
        <f t="shared" si="7"/>
        <v>0.25972222222222224</v>
      </c>
      <c r="N17" s="14">
        <f t="shared" si="8"/>
        <v>0.26111111111111113</v>
      </c>
      <c r="O17" s="4">
        <v>0.26111111111111113</v>
      </c>
      <c r="P17" s="14">
        <f t="shared" ref="P17:Q17" si="419">O17+TIME(0,2,0)</f>
        <v>0.26250000000000001</v>
      </c>
      <c r="Q17" s="14">
        <f t="shared" si="419"/>
        <v>0.2638888888888889</v>
      </c>
      <c r="R17" s="4">
        <v>0.26666666666666666</v>
      </c>
      <c r="S17" s="14">
        <f t="shared" ref="S17:T17" si="420">R17+TIME(0,1,0)</f>
        <v>0.2673611111111111</v>
      </c>
      <c r="T17" s="14">
        <f t="shared" si="420"/>
        <v>0.26805555555555555</v>
      </c>
      <c r="U17" s="4">
        <v>0.26944444444444443</v>
      </c>
      <c r="V17" s="14">
        <f t="shared" ref="V17:W17" si="421">U17+TIME(0,1,0)</f>
        <v>0.27013888888888887</v>
      </c>
      <c r="W17" s="14">
        <f t="shared" si="421"/>
        <v>0.27083333333333331</v>
      </c>
      <c r="X17" s="14">
        <f t="shared" si="12"/>
        <v>0.27118055555555554</v>
      </c>
      <c r="Y17" s="14">
        <f t="shared" ref="Y17:Z17" si="422">X17+TIME(0,1,0)</f>
        <v>0.27187499999999998</v>
      </c>
      <c r="Z17" s="14">
        <f t="shared" si="422"/>
        <v>0.27256944444444442</v>
      </c>
      <c r="AA17" s="14">
        <f t="shared" si="14"/>
        <v>0.27291666666666664</v>
      </c>
      <c r="AB17" s="14">
        <f t="shared" ref="AB17:AC17" si="423">AA17+TIME(0,1,0)</f>
        <v>0.27361111111111108</v>
      </c>
      <c r="AC17" s="14">
        <f t="shared" si="423"/>
        <v>0.27430555555555552</v>
      </c>
      <c r="AD17" s="4">
        <v>0.27499999999999997</v>
      </c>
      <c r="AE17" s="14">
        <f t="shared" ref="AE17:AM17" si="424">AD17+TIME(0,1,0)</f>
        <v>0.27569444444444441</v>
      </c>
      <c r="AF17" s="14">
        <f t="shared" si="424"/>
        <v>0.27638888888888885</v>
      </c>
      <c r="AG17" s="14">
        <f t="shared" si="424"/>
        <v>0.27708333333333329</v>
      </c>
      <c r="AH17" s="14">
        <f t="shared" si="424"/>
        <v>0.27777777777777773</v>
      </c>
      <c r="AI17" s="14">
        <f t="shared" si="424"/>
        <v>0.27847222222222218</v>
      </c>
      <c r="AJ17" s="14">
        <f t="shared" si="424"/>
        <v>0.27916666666666662</v>
      </c>
      <c r="AK17" s="14">
        <f t="shared" si="424"/>
        <v>0.27986111111111106</v>
      </c>
      <c r="AL17" s="14">
        <f t="shared" si="424"/>
        <v>0.2805555555555555</v>
      </c>
      <c r="AM17" s="14">
        <f t="shared" si="424"/>
        <v>0.28124999999999994</v>
      </c>
      <c r="AN17" s="4">
        <v>0.28194444444444444</v>
      </c>
      <c r="AO17" s="14">
        <f t="shared" si="17"/>
        <v>0.28263888888888888</v>
      </c>
      <c r="AP17" s="4">
        <v>0.28541666666666665</v>
      </c>
      <c r="AQ17" s="4">
        <v>0.28680555555555554</v>
      </c>
      <c r="AR17" s="4">
        <v>0.28819444444444448</v>
      </c>
      <c r="AS17" s="14">
        <f t="shared" ref="AS17:AU17" si="425">AR17+TIME(0,1,0)</f>
        <v>0.28888888888888892</v>
      </c>
      <c r="AT17" s="14">
        <f t="shared" si="425"/>
        <v>0.28958333333333336</v>
      </c>
      <c r="AU17" s="14">
        <f t="shared" si="19"/>
        <v>0.29097222222222224</v>
      </c>
      <c r="AV17" s="4">
        <v>0.29166666666666669</v>
      </c>
      <c r="AW17" s="14">
        <f t="shared" ref="AW17" si="426">AV17+TIME(0,1,0)</f>
        <v>0.29236111111111113</v>
      </c>
      <c r="AX17" s="4">
        <v>0.29305555555555557</v>
      </c>
      <c r="AY17" s="14">
        <f t="shared" ref="AY17:BA17" si="427">AX17+TIME(0,1,0)</f>
        <v>0.29375000000000001</v>
      </c>
      <c r="AZ17" s="14">
        <f t="shared" si="427"/>
        <v>0.29444444444444445</v>
      </c>
      <c r="BA17" s="14">
        <f t="shared" si="427"/>
        <v>0.2951388888888889</v>
      </c>
      <c r="BB17" s="4">
        <v>0.2986111111111111</v>
      </c>
      <c r="BG17" s="3">
        <v>0.19375000000000001</v>
      </c>
      <c r="BH17" s="14">
        <f t="shared" ref="BH17:BJ17" si="428">BG17+TIME(0,1,0)</f>
        <v>0.19444444444444445</v>
      </c>
      <c r="BI17" s="14">
        <f t="shared" si="428"/>
        <v>0.19513888888888889</v>
      </c>
      <c r="BJ17" s="14">
        <f t="shared" si="428"/>
        <v>0.19583333333333333</v>
      </c>
      <c r="BK17" s="3">
        <v>0.1986111111111111</v>
      </c>
      <c r="BL17" s="14">
        <f t="shared" ref="BL17" si="429">BK17+TIME(0,1,0)</f>
        <v>0.19930555555555554</v>
      </c>
      <c r="BM17" s="3">
        <v>0.19999999999999998</v>
      </c>
      <c r="BN17" s="14">
        <f t="shared" ref="BN17:BP17" si="430">BM17+TIME(0,1,0)</f>
        <v>0.20069444444444443</v>
      </c>
      <c r="BO17" s="14">
        <f t="shared" si="430"/>
        <v>0.20138888888888887</v>
      </c>
      <c r="BP17" s="14">
        <f t="shared" si="430"/>
        <v>0.20208333333333331</v>
      </c>
      <c r="BQ17" s="3">
        <v>0.20416666666666669</v>
      </c>
      <c r="BR17" s="3">
        <v>0.20555555555555557</v>
      </c>
      <c r="BS17" s="3">
        <v>0.2076388888888889</v>
      </c>
      <c r="BT17" s="14">
        <f t="shared" ref="BT17" si="431">BS17+TIME(0,1,0)</f>
        <v>0.20833333333333334</v>
      </c>
      <c r="BU17" s="3">
        <v>0.21041666666666667</v>
      </c>
      <c r="BV17" s="14">
        <f t="shared" ref="BV17:CD17" si="432">BU17+TIME(0,1,0)</f>
        <v>0.21111111111111111</v>
      </c>
      <c r="BW17" s="14">
        <f t="shared" si="432"/>
        <v>0.21180555555555555</v>
      </c>
      <c r="BX17" s="14">
        <f t="shared" si="432"/>
        <v>0.21249999999999999</v>
      </c>
      <c r="BY17" s="14">
        <f t="shared" si="432"/>
        <v>0.21319444444444444</v>
      </c>
      <c r="BZ17" s="14">
        <f t="shared" si="432"/>
        <v>0.21388888888888888</v>
      </c>
      <c r="CA17" s="14">
        <f t="shared" si="432"/>
        <v>0.21458333333333332</v>
      </c>
      <c r="CB17" s="14">
        <f t="shared" si="432"/>
        <v>0.21527777777777776</v>
      </c>
      <c r="CC17" s="14">
        <f t="shared" si="432"/>
        <v>0.2159722222222222</v>
      </c>
      <c r="CD17" s="14">
        <f t="shared" si="432"/>
        <v>0.21666666666666665</v>
      </c>
      <c r="CE17" s="3">
        <v>0.21805555555555556</v>
      </c>
      <c r="CF17" s="14">
        <f t="shared" ref="CF17:CM17" si="433">CE17+TIME(0,1,0)</f>
        <v>0.21875</v>
      </c>
      <c r="CG17" s="14">
        <f t="shared" si="433"/>
        <v>0.21944444444444444</v>
      </c>
      <c r="CH17" s="14">
        <f t="shared" si="28"/>
        <v>0.21979166666666666</v>
      </c>
      <c r="CI17" s="14">
        <f t="shared" ref="CI17:CM17" si="434">CH17+TIME(0,1,0)</f>
        <v>0.2204861111111111</v>
      </c>
      <c r="CJ17" s="14">
        <f t="shared" ref="CJ17:CK17" si="435">CI17+TIME(0,0,30)</f>
        <v>0.22083333333333333</v>
      </c>
      <c r="CK17" s="14">
        <f t="shared" si="435"/>
        <v>0.22118055555555555</v>
      </c>
      <c r="CL17" s="14">
        <f t="shared" ref="CL17:CM17" si="436">CK17+TIME(0,1,0)</f>
        <v>0.22187499999999999</v>
      </c>
      <c r="CM17" s="14">
        <f t="shared" si="436"/>
        <v>0.22256944444444443</v>
      </c>
      <c r="CN17" s="3">
        <v>0.22430555555555556</v>
      </c>
      <c r="CO17" s="14">
        <f t="shared" ref="CO17:CP17" si="437">CN17+TIME(0,1,0)</f>
        <v>0.22500000000000001</v>
      </c>
      <c r="CP17" s="14">
        <f t="shared" si="437"/>
        <v>0.22569444444444445</v>
      </c>
      <c r="CQ17" s="3">
        <v>0.22708333333333333</v>
      </c>
      <c r="CR17" s="14">
        <f t="shared" ref="CR17:CS17" si="438">CQ17+TIME(0,1,0)</f>
        <v>0.22777777777777777</v>
      </c>
      <c r="CS17" s="14">
        <f t="shared" si="438"/>
        <v>0.22847222222222222</v>
      </c>
      <c r="CT17" s="3">
        <v>0.23263888888888887</v>
      </c>
      <c r="CU17" s="14">
        <f t="shared" ref="CU17:CW17" si="439">CT17+TIME(0,1,0)</f>
        <v>0.23333333333333331</v>
      </c>
      <c r="CV17" s="14">
        <f t="shared" si="439"/>
        <v>0.23402777777777775</v>
      </c>
      <c r="CW17" s="14">
        <f t="shared" si="439"/>
        <v>0.23472222222222219</v>
      </c>
      <c r="CX17" s="3">
        <v>0.23680555555555557</v>
      </c>
      <c r="CY17" s="14">
        <f t="shared" ref="CY17:CZ17" si="440">CX17+TIME(0,1,0)</f>
        <v>0.23750000000000002</v>
      </c>
      <c r="CZ17" s="14">
        <f t="shared" si="440"/>
        <v>0.23819444444444446</v>
      </c>
      <c r="DA17" s="3">
        <v>0.24027777777777778</v>
      </c>
      <c r="DB17" s="14">
        <f t="shared" ref="DB17:DG17" si="441">DA17+TIME(0,1,0)</f>
        <v>0.24097222222222223</v>
      </c>
      <c r="DC17" s="14">
        <f t="shared" si="441"/>
        <v>0.24166666666666667</v>
      </c>
      <c r="DD17" s="14">
        <f t="shared" si="441"/>
        <v>0.24236111111111111</v>
      </c>
      <c r="DE17" s="14">
        <f t="shared" si="441"/>
        <v>0.24305555555555555</v>
      </c>
      <c r="DF17" s="14">
        <f t="shared" si="441"/>
        <v>0.24374999999999999</v>
      </c>
      <c r="DG17" s="14">
        <f t="shared" si="441"/>
        <v>0.24444444444444444</v>
      </c>
      <c r="DH17" s="3">
        <v>0.24791666666666667</v>
      </c>
    </row>
    <row r="18" spans="1:112" ht="15.3" x14ac:dyDescent="0.55000000000000004">
      <c r="A18" s="4">
        <v>0.25555555555555559</v>
      </c>
      <c r="B18" s="14">
        <f t="shared" ref="B18:C18" si="442">A18+TIME(0,1,0)</f>
        <v>0.25625000000000003</v>
      </c>
      <c r="C18" s="14">
        <f t="shared" si="442"/>
        <v>0.25694444444444448</v>
      </c>
      <c r="D18" s="14">
        <f t="shared" si="1"/>
        <v>0.25833333333333336</v>
      </c>
      <c r="E18" s="14">
        <f t="shared" ref="E18:G18" si="443">D18+TIME(0,1,0)</f>
        <v>0.2590277777777778</v>
      </c>
      <c r="F18" s="14">
        <f t="shared" si="3"/>
        <v>0.26041666666666669</v>
      </c>
      <c r="G18" s="14">
        <f t="shared" ref="G18" si="444">F18+TIME(0,1,0)</f>
        <v>0.26111111111111113</v>
      </c>
      <c r="H18" s="4">
        <v>0.26319444444444445</v>
      </c>
      <c r="I18" s="14">
        <f t="shared" ref="I18:J18" si="445">H18+TIME(0,2,0)</f>
        <v>0.26458333333333334</v>
      </c>
      <c r="J18" s="14">
        <f t="shared" si="445"/>
        <v>0.26597222222222222</v>
      </c>
      <c r="K18" s="4">
        <v>0.26597222222222222</v>
      </c>
      <c r="L18" s="14">
        <f t="shared" si="6"/>
        <v>0.2673611111111111</v>
      </c>
      <c r="M18" s="14">
        <f t="shared" si="7"/>
        <v>0.26805555555555555</v>
      </c>
      <c r="N18" s="14">
        <f t="shared" si="8"/>
        <v>0.26944444444444443</v>
      </c>
      <c r="O18" s="4">
        <v>0.26944444444444443</v>
      </c>
      <c r="P18" s="14">
        <f t="shared" ref="P18:Q18" si="446">O18+TIME(0,2,0)</f>
        <v>0.27083333333333331</v>
      </c>
      <c r="Q18" s="14">
        <f t="shared" si="446"/>
        <v>0.2722222222222222</v>
      </c>
      <c r="R18" s="4">
        <v>0.27499999999999997</v>
      </c>
      <c r="S18" s="14">
        <f t="shared" ref="S18:T18" si="447">R18+TIME(0,1,0)</f>
        <v>0.27569444444444441</v>
      </c>
      <c r="T18" s="14">
        <f t="shared" si="447"/>
        <v>0.27638888888888885</v>
      </c>
      <c r="U18" s="4">
        <v>0.27777777777777779</v>
      </c>
      <c r="V18" s="14">
        <f t="shared" ref="V18:W18" si="448">U18+TIME(0,1,0)</f>
        <v>0.27847222222222223</v>
      </c>
      <c r="W18" s="14">
        <f t="shared" si="448"/>
        <v>0.27916666666666667</v>
      </c>
      <c r="X18" s="14">
        <f t="shared" si="12"/>
        <v>0.2795138888888889</v>
      </c>
      <c r="Y18" s="14">
        <f t="shared" ref="Y18:Z18" si="449">X18+TIME(0,1,0)</f>
        <v>0.28020833333333334</v>
      </c>
      <c r="Z18" s="14">
        <f t="shared" si="449"/>
        <v>0.28090277777777778</v>
      </c>
      <c r="AA18" s="14">
        <f t="shared" si="14"/>
        <v>0.28125</v>
      </c>
      <c r="AB18" s="14">
        <f t="shared" ref="AB18:AC18" si="450">AA18+TIME(0,1,0)</f>
        <v>0.28194444444444444</v>
      </c>
      <c r="AC18" s="14">
        <f t="shared" si="450"/>
        <v>0.28263888888888888</v>
      </c>
      <c r="AD18" s="4">
        <v>0.28402777777777777</v>
      </c>
      <c r="AE18" s="14">
        <f t="shared" ref="AE18:AM18" si="451">AD18+TIME(0,1,0)</f>
        <v>0.28472222222222221</v>
      </c>
      <c r="AF18" s="14">
        <f t="shared" si="451"/>
        <v>0.28541666666666665</v>
      </c>
      <c r="AG18" s="14">
        <f t="shared" si="451"/>
        <v>0.28611111111111109</v>
      </c>
      <c r="AH18" s="14">
        <f t="shared" si="451"/>
        <v>0.28680555555555554</v>
      </c>
      <c r="AI18" s="14">
        <f t="shared" si="451"/>
        <v>0.28749999999999998</v>
      </c>
      <c r="AJ18" s="14">
        <f t="shared" si="451"/>
        <v>0.28819444444444442</v>
      </c>
      <c r="AK18" s="14">
        <f t="shared" si="451"/>
        <v>0.28888888888888886</v>
      </c>
      <c r="AL18" s="14">
        <f t="shared" si="451"/>
        <v>0.2895833333333333</v>
      </c>
      <c r="AM18" s="14">
        <f t="shared" si="451"/>
        <v>0.29027777777777775</v>
      </c>
      <c r="AN18" s="4">
        <v>0.29097222222222224</v>
      </c>
      <c r="AO18" s="14">
        <f t="shared" si="17"/>
        <v>0.29166666666666669</v>
      </c>
      <c r="AP18" s="4">
        <v>0.29375000000000001</v>
      </c>
      <c r="AQ18" s="4">
        <v>0.29583333333333334</v>
      </c>
      <c r="AR18" s="4">
        <v>0.29652777777777778</v>
      </c>
      <c r="AS18" s="14">
        <f t="shared" ref="AS18:AU18" si="452">AR18+TIME(0,1,0)</f>
        <v>0.29722222222222222</v>
      </c>
      <c r="AT18" s="14">
        <f t="shared" si="452"/>
        <v>0.29791666666666666</v>
      </c>
      <c r="AU18" s="14">
        <f t="shared" si="19"/>
        <v>0.29930555555555555</v>
      </c>
      <c r="AV18" s="4">
        <v>0.3</v>
      </c>
      <c r="AW18" s="14">
        <f t="shared" ref="AW18" si="453">AV18+TIME(0,1,0)</f>
        <v>0.30069444444444443</v>
      </c>
      <c r="AX18" s="4">
        <v>0.30208333333333331</v>
      </c>
      <c r="AY18" s="14">
        <f t="shared" ref="AY18:BA18" si="454">AX18+TIME(0,1,0)</f>
        <v>0.30277777777777776</v>
      </c>
      <c r="AZ18" s="14">
        <f t="shared" si="454"/>
        <v>0.3034722222222222</v>
      </c>
      <c r="BA18" s="14">
        <f t="shared" si="454"/>
        <v>0.30416666666666664</v>
      </c>
      <c r="BB18" s="4">
        <v>0.30694444444444441</v>
      </c>
      <c r="BG18" s="3">
        <v>0.20208333333333331</v>
      </c>
      <c r="BH18" s="14">
        <f t="shared" ref="BH18:BJ18" si="455">BG18+TIME(0,1,0)</f>
        <v>0.20277777777777775</v>
      </c>
      <c r="BI18" s="14">
        <f t="shared" si="455"/>
        <v>0.20347222222222219</v>
      </c>
      <c r="BJ18" s="14">
        <f t="shared" si="455"/>
        <v>0.20416666666666664</v>
      </c>
      <c r="BK18" s="3">
        <v>0.20694444444444446</v>
      </c>
      <c r="BL18" s="14">
        <f t="shared" ref="BL18" si="456">BK18+TIME(0,1,0)</f>
        <v>0.2076388888888889</v>
      </c>
      <c r="BM18" s="3">
        <v>0.20833333333333334</v>
      </c>
      <c r="BN18" s="14">
        <f t="shared" ref="BN18:BP18" si="457">BM18+TIME(0,1,0)</f>
        <v>0.20902777777777778</v>
      </c>
      <c r="BO18" s="14">
        <f t="shared" si="457"/>
        <v>0.20972222222222223</v>
      </c>
      <c r="BP18" s="14">
        <f t="shared" si="457"/>
        <v>0.21041666666666667</v>
      </c>
      <c r="BQ18" s="3">
        <v>0.21249999999999999</v>
      </c>
      <c r="BR18" s="3">
        <v>0.21388888888888891</v>
      </c>
      <c r="BS18" s="3">
        <v>0.21597222222222223</v>
      </c>
      <c r="BT18" s="14">
        <f t="shared" ref="BT18" si="458">BS18+TIME(0,1,0)</f>
        <v>0.21666666666666667</v>
      </c>
      <c r="BU18" s="3">
        <v>0.21875</v>
      </c>
      <c r="BV18" s="14">
        <f t="shared" ref="BV18:CD18" si="459">BU18+TIME(0,1,0)</f>
        <v>0.21944444444444444</v>
      </c>
      <c r="BW18" s="14">
        <f t="shared" si="459"/>
        <v>0.22013888888888888</v>
      </c>
      <c r="BX18" s="14">
        <f t="shared" si="459"/>
        <v>0.22083333333333333</v>
      </c>
      <c r="BY18" s="14">
        <f t="shared" si="459"/>
        <v>0.22152777777777777</v>
      </c>
      <c r="BZ18" s="14">
        <f t="shared" si="459"/>
        <v>0.22222222222222221</v>
      </c>
      <c r="CA18" s="14">
        <f t="shared" si="459"/>
        <v>0.22291666666666665</v>
      </c>
      <c r="CB18" s="14">
        <f t="shared" si="459"/>
        <v>0.22361111111111109</v>
      </c>
      <c r="CC18" s="14">
        <f t="shared" si="459"/>
        <v>0.22430555555555554</v>
      </c>
      <c r="CD18" s="14">
        <f t="shared" si="459"/>
        <v>0.22499999999999998</v>
      </c>
      <c r="CE18" s="3">
        <v>0.22638888888888889</v>
      </c>
      <c r="CF18" s="14">
        <f t="shared" ref="CF18:CM18" si="460">CE18+TIME(0,1,0)</f>
        <v>0.22708333333333333</v>
      </c>
      <c r="CG18" s="14">
        <f t="shared" si="460"/>
        <v>0.22777777777777777</v>
      </c>
      <c r="CH18" s="14">
        <f t="shared" si="28"/>
        <v>0.22812499999999999</v>
      </c>
      <c r="CI18" s="14">
        <f t="shared" ref="CI18:CM18" si="461">CH18+TIME(0,1,0)</f>
        <v>0.22881944444444444</v>
      </c>
      <c r="CJ18" s="14">
        <f t="shared" ref="CJ18:CK18" si="462">CI18+TIME(0,0,30)</f>
        <v>0.22916666666666666</v>
      </c>
      <c r="CK18" s="14">
        <f t="shared" si="462"/>
        <v>0.22951388888888888</v>
      </c>
      <c r="CL18" s="14">
        <f t="shared" ref="CL18:CM18" si="463">CK18+TIME(0,1,0)</f>
        <v>0.23020833333333332</v>
      </c>
      <c r="CM18" s="14">
        <f t="shared" si="463"/>
        <v>0.23090277777777776</v>
      </c>
      <c r="CN18" s="3">
        <v>0.23263888888888887</v>
      </c>
      <c r="CO18" s="14">
        <f t="shared" ref="CO18:CP18" si="464">CN18+TIME(0,1,0)</f>
        <v>0.23333333333333331</v>
      </c>
      <c r="CP18" s="14">
        <f t="shared" si="464"/>
        <v>0.23402777777777775</v>
      </c>
      <c r="CQ18" s="3">
        <v>0.23541666666666669</v>
      </c>
      <c r="CR18" s="14">
        <f t="shared" ref="CR18:CS18" si="465">CQ18+TIME(0,1,0)</f>
        <v>0.23611111111111113</v>
      </c>
      <c r="CS18" s="14">
        <f t="shared" si="465"/>
        <v>0.23680555555555557</v>
      </c>
      <c r="CT18" s="3">
        <v>0.24097222222222223</v>
      </c>
      <c r="CU18" s="14">
        <f t="shared" ref="CU18:CW18" si="466">CT18+TIME(0,1,0)</f>
        <v>0.24166666666666667</v>
      </c>
      <c r="CV18" s="14">
        <f t="shared" si="466"/>
        <v>0.24236111111111111</v>
      </c>
      <c r="CW18" s="14">
        <f t="shared" si="466"/>
        <v>0.24305555555555555</v>
      </c>
      <c r="CX18" s="3">
        <v>0.24583333333333335</v>
      </c>
      <c r="CY18" s="14">
        <f t="shared" ref="CY18:CZ18" si="467">CX18+TIME(0,1,0)</f>
        <v>0.24652777777777779</v>
      </c>
      <c r="CZ18" s="14">
        <f t="shared" si="467"/>
        <v>0.24722222222222223</v>
      </c>
      <c r="DA18" s="3">
        <v>0.25069444444444444</v>
      </c>
      <c r="DB18" s="14">
        <f t="shared" ref="DB18:DG18" si="468">DA18+TIME(0,1,0)</f>
        <v>0.25138888888888888</v>
      </c>
      <c r="DC18" s="14">
        <f t="shared" si="468"/>
        <v>0.25208333333333333</v>
      </c>
      <c r="DD18" s="14">
        <f t="shared" si="468"/>
        <v>0.25277777777777777</v>
      </c>
      <c r="DE18" s="14">
        <f t="shared" si="468"/>
        <v>0.25347222222222221</v>
      </c>
      <c r="DF18" s="14">
        <f t="shared" si="468"/>
        <v>0.25416666666666665</v>
      </c>
      <c r="DG18" s="14">
        <f t="shared" si="468"/>
        <v>0.25486111111111109</v>
      </c>
      <c r="DH18" s="3">
        <v>0.25833333333333336</v>
      </c>
    </row>
    <row r="19" spans="1:112" ht="15.3" x14ac:dyDescent="0.55000000000000004">
      <c r="A19" s="4">
        <v>0.2638888888888889</v>
      </c>
      <c r="B19" s="14">
        <f t="shared" ref="B19:C19" si="469">A19+TIME(0,1,0)</f>
        <v>0.26458333333333334</v>
      </c>
      <c r="C19" s="14">
        <f t="shared" si="469"/>
        <v>0.26527777777777778</v>
      </c>
      <c r="D19" s="14">
        <f t="shared" si="1"/>
        <v>0.26666666666666666</v>
      </c>
      <c r="E19" s="14">
        <f t="shared" ref="E19:G19" si="470">D19+TIME(0,1,0)</f>
        <v>0.2673611111111111</v>
      </c>
      <c r="F19" s="14">
        <f t="shared" si="3"/>
        <v>0.26874999999999999</v>
      </c>
      <c r="G19" s="14">
        <f t="shared" ref="G19" si="471">F19+TIME(0,1,0)</f>
        <v>0.26944444444444443</v>
      </c>
      <c r="H19" s="4">
        <v>0.27152777777777776</v>
      </c>
      <c r="I19" s="14">
        <f t="shared" ref="I19:J19" si="472">H19+TIME(0,2,0)</f>
        <v>0.27291666666666664</v>
      </c>
      <c r="J19" s="14">
        <f t="shared" si="472"/>
        <v>0.27430555555555552</v>
      </c>
      <c r="K19" s="4">
        <v>0.27430555555555552</v>
      </c>
      <c r="L19" s="14">
        <f t="shared" si="6"/>
        <v>0.27569444444444441</v>
      </c>
      <c r="M19" s="14">
        <f t="shared" si="7"/>
        <v>0.27638888888888885</v>
      </c>
      <c r="N19" s="14">
        <f t="shared" si="8"/>
        <v>0.27777777777777773</v>
      </c>
      <c r="O19" s="4">
        <v>0.27777777777777779</v>
      </c>
      <c r="P19" s="14">
        <f t="shared" ref="P19:Q19" si="473">O19+TIME(0,2,0)</f>
        <v>0.27916666666666667</v>
      </c>
      <c r="Q19" s="14">
        <f t="shared" si="473"/>
        <v>0.28055555555555556</v>
      </c>
      <c r="R19" s="4">
        <v>0.28333333333333333</v>
      </c>
      <c r="S19" s="14">
        <f t="shared" ref="S19:T19" si="474">R19+TIME(0,1,0)</f>
        <v>0.28402777777777777</v>
      </c>
      <c r="T19" s="14">
        <f t="shared" si="474"/>
        <v>0.28472222222222221</v>
      </c>
      <c r="U19" s="4">
        <v>0.28611111111111115</v>
      </c>
      <c r="V19" s="14">
        <f t="shared" ref="V19:W19" si="475">U19+TIME(0,1,0)</f>
        <v>0.28680555555555559</v>
      </c>
      <c r="W19" s="14">
        <f t="shared" si="475"/>
        <v>0.28750000000000003</v>
      </c>
      <c r="X19" s="14">
        <f t="shared" si="12"/>
        <v>0.28784722222222225</v>
      </c>
      <c r="Y19" s="14">
        <f t="shared" ref="Y19:Z19" si="476">X19+TIME(0,1,0)</f>
        <v>0.2885416666666667</v>
      </c>
      <c r="Z19" s="14">
        <f t="shared" si="476"/>
        <v>0.28923611111111114</v>
      </c>
      <c r="AA19" s="14">
        <f t="shared" si="14"/>
        <v>0.28958333333333336</v>
      </c>
      <c r="AB19" s="14">
        <f t="shared" ref="AB19:AC19" si="477">AA19+TIME(0,1,0)</f>
        <v>0.2902777777777778</v>
      </c>
      <c r="AC19" s="14">
        <f t="shared" si="477"/>
        <v>0.29097222222222224</v>
      </c>
      <c r="AD19" s="4">
        <v>0.29236111111111113</v>
      </c>
      <c r="AE19" s="14">
        <f t="shared" ref="AE19:AM19" si="478">AD19+TIME(0,1,0)</f>
        <v>0.29305555555555557</v>
      </c>
      <c r="AF19" s="14">
        <f t="shared" si="478"/>
        <v>0.29375000000000001</v>
      </c>
      <c r="AG19" s="14">
        <f t="shared" si="478"/>
        <v>0.29444444444444445</v>
      </c>
      <c r="AH19" s="14">
        <f t="shared" si="478"/>
        <v>0.2951388888888889</v>
      </c>
      <c r="AI19" s="14">
        <f t="shared" si="478"/>
        <v>0.29583333333333334</v>
      </c>
      <c r="AJ19" s="14">
        <f t="shared" si="478"/>
        <v>0.29652777777777778</v>
      </c>
      <c r="AK19" s="14">
        <f t="shared" si="478"/>
        <v>0.29722222222222222</v>
      </c>
      <c r="AL19" s="14">
        <f t="shared" si="478"/>
        <v>0.29791666666666666</v>
      </c>
      <c r="AM19" s="14">
        <f t="shared" si="478"/>
        <v>0.2986111111111111</v>
      </c>
      <c r="AN19" s="4">
        <v>0.3</v>
      </c>
      <c r="AO19" s="14">
        <f t="shared" si="17"/>
        <v>0.30069444444444443</v>
      </c>
      <c r="AP19" s="4">
        <v>0.30277777777777776</v>
      </c>
      <c r="AQ19" s="4">
        <v>0.30486111111111108</v>
      </c>
      <c r="AR19" s="4">
        <v>0.30624999999999997</v>
      </c>
      <c r="AS19" s="14">
        <f t="shared" ref="AS19:AU19" si="479">AR19+TIME(0,1,0)</f>
        <v>0.30694444444444441</v>
      </c>
      <c r="AT19" s="14">
        <f t="shared" si="479"/>
        <v>0.30763888888888885</v>
      </c>
      <c r="AU19" s="14">
        <f t="shared" si="19"/>
        <v>0.30902777777777773</v>
      </c>
      <c r="AV19" s="4">
        <v>0.30972222222222223</v>
      </c>
      <c r="AW19" s="14">
        <f t="shared" ref="AW19" si="480">AV19+TIME(0,1,0)</f>
        <v>0.31041666666666667</v>
      </c>
      <c r="AX19" s="4">
        <v>0.31111111111111112</v>
      </c>
      <c r="AY19" s="14">
        <f t="shared" ref="AY19:BA19" si="481">AX19+TIME(0,1,0)</f>
        <v>0.31180555555555556</v>
      </c>
      <c r="AZ19" s="14">
        <f t="shared" si="481"/>
        <v>0.3125</v>
      </c>
      <c r="BA19" s="14">
        <f t="shared" si="481"/>
        <v>0.31319444444444444</v>
      </c>
      <c r="BB19" s="4">
        <v>0.31666666666666665</v>
      </c>
      <c r="BG19" s="3">
        <v>0.21180555555555555</v>
      </c>
      <c r="BH19" s="14">
        <f t="shared" ref="BH19:BJ19" si="482">BG19+TIME(0,1,0)</f>
        <v>0.21249999999999999</v>
      </c>
      <c r="BI19" s="14">
        <f t="shared" si="482"/>
        <v>0.21319444444444444</v>
      </c>
      <c r="BJ19" s="14">
        <f t="shared" si="482"/>
        <v>0.21388888888888888</v>
      </c>
      <c r="BK19" s="3">
        <v>0.21666666666666667</v>
      </c>
      <c r="BL19" s="14">
        <f t="shared" ref="BL19" si="483">BK19+TIME(0,1,0)</f>
        <v>0.21736111111111112</v>
      </c>
      <c r="BM19" s="3">
        <v>0.21805555555555556</v>
      </c>
      <c r="BN19" s="14">
        <f t="shared" ref="BN19:BP19" si="484">BM19+TIME(0,1,0)</f>
        <v>0.21875</v>
      </c>
      <c r="BO19" s="14">
        <f t="shared" si="484"/>
        <v>0.21944444444444444</v>
      </c>
      <c r="BP19" s="14">
        <f t="shared" si="484"/>
        <v>0.22013888888888888</v>
      </c>
      <c r="BQ19" s="3">
        <v>0.22222222222222221</v>
      </c>
      <c r="BR19" s="3">
        <v>0.22361111111111109</v>
      </c>
      <c r="BS19" s="3">
        <v>0.22569444444444445</v>
      </c>
      <c r="BT19" s="14">
        <f t="shared" ref="BT19" si="485">BS19+TIME(0,1,0)</f>
        <v>0.22638888888888889</v>
      </c>
      <c r="BU19" s="3">
        <v>0.22847222222222222</v>
      </c>
      <c r="BV19" s="14">
        <f t="shared" ref="BV19:CD19" si="486">BU19+TIME(0,1,0)</f>
        <v>0.22916666666666666</v>
      </c>
      <c r="BW19" s="14">
        <f t="shared" si="486"/>
        <v>0.2298611111111111</v>
      </c>
      <c r="BX19" s="14">
        <f t="shared" si="486"/>
        <v>0.23055555555555554</v>
      </c>
      <c r="BY19" s="14">
        <f t="shared" si="486"/>
        <v>0.23124999999999998</v>
      </c>
      <c r="BZ19" s="14">
        <f t="shared" si="486"/>
        <v>0.23194444444444443</v>
      </c>
      <c r="CA19" s="14">
        <f t="shared" si="486"/>
        <v>0.23263888888888887</v>
      </c>
      <c r="CB19" s="14">
        <f t="shared" si="486"/>
        <v>0.23333333333333331</v>
      </c>
      <c r="CC19" s="14">
        <f t="shared" si="486"/>
        <v>0.23402777777777775</v>
      </c>
      <c r="CD19" s="14">
        <f t="shared" si="486"/>
        <v>0.23472222222222219</v>
      </c>
      <c r="CE19" s="3">
        <v>0.23611111111111113</v>
      </c>
      <c r="CF19" s="14">
        <f t="shared" ref="CF19:CM19" si="487">CE19+TIME(0,1,0)</f>
        <v>0.23680555555555557</v>
      </c>
      <c r="CG19" s="14">
        <f t="shared" si="487"/>
        <v>0.23750000000000002</v>
      </c>
      <c r="CH19" s="14">
        <f t="shared" si="28"/>
        <v>0.23784722222222224</v>
      </c>
      <c r="CI19" s="14">
        <f t="shared" ref="CI19:CM19" si="488">CH19+TIME(0,1,0)</f>
        <v>0.23854166666666668</v>
      </c>
      <c r="CJ19" s="14">
        <f t="shared" ref="CJ19:CK19" si="489">CI19+TIME(0,0,30)</f>
        <v>0.2388888888888889</v>
      </c>
      <c r="CK19" s="14">
        <f t="shared" si="489"/>
        <v>0.23923611111111112</v>
      </c>
      <c r="CL19" s="14">
        <f t="shared" ref="CL19:CM19" si="490">CK19+TIME(0,1,0)</f>
        <v>0.23993055555555556</v>
      </c>
      <c r="CM19" s="14">
        <f t="shared" si="490"/>
        <v>0.24062500000000001</v>
      </c>
      <c r="CN19" s="3">
        <v>0.24236111111111111</v>
      </c>
      <c r="CO19" s="14">
        <f t="shared" ref="CO19:CP19" si="491">CN19+TIME(0,1,0)</f>
        <v>0.24305555555555555</v>
      </c>
      <c r="CP19" s="14">
        <f t="shared" si="491"/>
        <v>0.24374999999999999</v>
      </c>
      <c r="CQ19" s="3">
        <v>0.24583333333333335</v>
      </c>
      <c r="CR19" s="14">
        <f t="shared" ref="CR19:CS19" si="492">CQ19+TIME(0,1,0)</f>
        <v>0.24652777777777779</v>
      </c>
      <c r="CS19" s="14">
        <f t="shared" si="492"/>
        <v>0.24722222222222223</v>
      </c>
      <c r="CT19" s="3">
        <v>0.25138888888888888</v>
      </c>
      <c r="CU19" s="14">
        <f t="shared" ref="CU19:CW19" si="493">CT19+TIME(0,1,0)</f>
        <v>0.25208333333333333</v>
      </c>
      <c r="CV19" s="14">
        <f t="shared" si="493"/>
        <v>0.25277777777777777</v>
      </c>
      <c r="CW19" s="14">
        <f t="shared" si="493"/>
        <v>0.25347222222222221</v>
      </c>
      <c r="CX19" s="3">
        <v>0.25555555555555559</v>
      </c>
      <c r="CY19" s="14">
        <f t="shared" ref="CY19:CZ19" si="494">CX19+TIME(0,1,0)</f>
        <v>0.25625000000000003</v>
      </c>
      <c r="CZ19" s="14">
        <f t="shared" si="494"/>
        <v>0.25694444444444448</v>
      </c>
      <c r="DA19" s="3">
        <v>0.2590277777777778</v>
      </c>
      <c r="DB19" s="14">
        <f t="shared" ref="DB19:DG19" si="495">DA19+TIME(0,1,0)</f>
        <v>0.25972222222222224</v>
      </c>
      <c r="DC19" s="14">
        <f t="shared" si="495"/>
        <v>0.26041666666666669</v>
      </c>
      <c r="DD19" s="14">
        <f t="shared" si="495"/>
        <v>0.26111111111111113</v>
      </c>
      <c r="DE19" s="14">
        <f t="shared" si="495"/>
        <v>0.26180555555555557</v>
      </c>
      <c r="DF19" s="14">
        <f t="shared" si="495"/>
        <v>0.26250000000000001</v>
      </c>
      <c r="DG19" s="14">
        <f t="shared" si="495"/>
        <v>0.26319444444444445</v>
      </c>
      <c r="DH19" s="1" t="s">
        <v>0</v>
      </c>
    </row>
    <row r="20" spans="1:112" ht="15.3" x14ac:dyDescent="0.55000000000000004">
      <c r="A20" s="2" t="s">
        <v>0</v>
      </c>
      <c r="B20" s="2" t="s">
        <v>0</v>
      </c>
      <c r="C20" s="2" t="s">
        <v>0</v>
      </c>
      <c r="D20" s="2" t="s">
        <v>0</v>
      </c>
      <c r="E20" s="2" t="s">
        <v>0</v>
      </c>
      <c r="F20" s="2" t="s">
        <v>0</v>
      </c>
      <c r="G20" s="2" t="s">
        <v>0</v>
      </c>
      <c r="H20" s="4">
        <v>0.27916666666666667</v>
      </c>
      <c r="I20" s="14">
        <f t="shared" ref="I20:J20" si="496">H20+TIME(0,2,0)</f>
        <v>0.28055555555555556</v>
      </c>
      <c r="J20" s="14">
        <f t="shared" si="496"/>
        <v>0.28194444444444444</v>
      </c>
      <c r="K20" s="4">
        <v>0.28194444444444444</v>
      </c>
      <c r="L20" s="14">
        <f t="shared" si="6"/>
        <v>0.28333333333333333</v>
      </c>
      <c r="M20" s="14">
        <f t="shared" si="7"/>
        <v>0.28402777777777777</v>
      </c>
      <c r="N20" s="14">
        <f t="shared" si="8"/>
        <v>0.28541666666666665</v>
      </c>
      <c r="O20" s="4">
        <v>0.28541666666666665</v>
      </c>
      <c r="P20" s="14">
        <f t="shared" ref="P20:Q20" si="497">O20+TIME(0,2,0)</f>
        <v>0.28680555555555554</v>
      </c>
      <c r="Q20" s="14">
        <f t="shared" si="497"/>
        <v>0.28819444444444442</v>
      </c>
      <c r="R20" s="4">
        <v>0.29097222222222224</v>
      </c>
      <c r="S20" s="14">
        <f t="shared" ref="S20:T20" si="498">R20+TIME(0,1,0)</f>
        <v>0.29166666666666669</v>
      </c>
      <c r="T20" s="14">
        <f t="shared" si="498"/>
        <v>0.29236111111111113</v>
      </c>
      <c r="U20" s="4">
        <v>0.29375000000000001</v>
      </c>
      <c r="V20" s="14">
        <f t="shared" ref="V20:W20" si="499">U20+TIME(0,1,0)</f>
        <v>0.29444444444444445</v>
      </c>
      <c r="W20" s="14">
        <f t="shared" si="499"/>
        <v>0.2951388888888889</v>
      </c>
      <c r="X20" s="14">
        <f t="shared" si="12"/>
        <v>0.29548611111111112</v>
      </c>
      <c r="Y20" s="14">
        <f t="shared" ref="Y20:Z20" si="500">X20+TIME(0,1,0)</f>
        <v>0.29618055555555556</v>
      </c>
      <c r="Z20" s="14">
        <f t="shared" si="500"/>
        <v>0.296875</v>
      </c>
      <c r="AA20" s="14">
        <f t="shared" si="14"/>
        <v>0.29722222222222222</v>
      </c>
      <c r="AB20" s="14">
        <f t="shared" ref="AB20:AC20" si="501">AA20+TIME(0,1,0)</f>
        <v>0.29791666666666666</v>
      </c>
      <c r="AC20" s="14">
        <f t="shared" si="501"/>
        <v>0.2986111111111111</v>
      </c>
      <c r="AD20" s="4">
        <v>0.3</v>
      </c>
      <c r="AE20" s="14">
        <f t="shared" ref="AE20:AM20" si="502">AD20+TIME(0,1,0)</f>
        <v>0.30069444444444443</v>
      </c>
      <c r="AF20" s="14">
        <f t="shared" si="502"/>
        <v>0.30138888888888887</v>
      </c>
      <c r="AG20" s="14">
        <f t="shared" si="502"/>
        <v>0.30208333333333331</v>
      </c>
      <c r="AH20" s="14">
        <f t="shared" si="502"/>
        <v>0.30277777777777776</v>
      </c>
      <c r="AI20" s="14">
        <f t="shared" si="502"/>
        <v>0.3034722222222222</v>
      </c>
      <c r="AJ20" s="14">
        <f t="shared" si="502"/>
        <v>0.30416666666666664</v>
      </c>
      <c r="AK20" s="14">
        <f t="shared" si="502"/>
        <v>0.30486111111111108</v>
      </c>
      <c r="AL20" s="14">
        <f t="shared" si="502"/>
        <v>0.30555555555555552</v>
      </c>
      <c r="AM20" s="14">
        <f t="shared" si="502"/>
        <v>0.30624999999999997</v>
      </c>
      <c r="AN20" s="4">
        <v>0.30763888888888891</v>
      </c>
      <c r="AO20" s="14">
        <f t="shared" si="17"/>
        <v>0.30833333333333335</v>
      </c>
      <c r="AP20" s="4">
        <v>0.31111111111111112</v>
      </c>
      <c r="AQ20" s="4">
        <v>0.3125</v>
      </c>
      <c r="AR20" s="4">
        <v>0.31388888888888888</v>
      </c>
      <c r="AS20" s="14">
        <f t="shared" ref="AS20:AU20" si="503">AR20+TIME(0,1,0)</f>
        <v>0.31458333333333333</v>
      </c>
      <c r="AT20" s="14">
        <f t="shared" si="503"/>
        <v>0.31527777777777777</v>
      </c>
      <c r="AU20" s="14">
        <f t="shared" si="19"/>
        <v>0.31666666666666665</v>
      </c>
      <c r="AV20" s="4">
        <v>0.31736111111111115</v>
      </c>
      <c r="AW20" s="14">
        <f t="shared" ref="AW20" si="504">AV20+TIME(0,1,0)</f>
        <v>0.31805555555555559</v>
      </c>
      <c r="AX20" s="4">
        <v>0.31944444444444448</v>
      </c>
      <c r="AY20" s="14">
        <f t="shared" ref="AY20:BA20" si="505">AX20+TIME(0,1,0)</f>
        <v>0.32013888888888892</v>
      </c>
      <c r="AZ20" s="14">
        <f t="shared" si="505"/>
        <v>0.32083333333333336</v>
      </c>
      <c r="BA20" s="14">
        <f t="shared" si="505"/>
        <v>0.3215277777777778</v>
      </c>
      <c r="BB20" s="4">
        <v>0.32500000000000001</v>
      </c>
      <c r="BG20" s="3">
        <v>0.21944444444444444</v>
      </c>
      <c r="BH20" s="14">
        <f t="shared" ref="BH20:BJ20" si="506">BG20+TIME(0,1,0)</f>
        <v>0.22013888888888888</v>
      </c>
      <c r="BI20" s="14">
        <f t="shared" si="506"/>
        <v>0.22083333333333333</v>
      </c>
      <c r="BJ20" s="14">
        <f t="shared" si="506"/>
        <v>0.22152777777777777</v>
      </c>
      <c r="BK20" s="3">
        <v>0.22430555555555556</v>
      </c>
      <c r="BL20" s="14">
        <f t="shared" ref="BL20" si="507">BK20+TIME(0,1,0)</f>
        <v>0.22500000000000001</v>
      </c>
      <c r="BM20" s="3">
        <v>0.22638888888888889</v>
      </c>
      <c r="BN20" s="14">
        <f t="shared" ref="BN20:BP20" si="508">BM20+TIME(0,1,0)</f>
        <v>0.22708333333333333</v>
      </c>
      <c r="BO20" s="14">
        <f t="shared" si="508"/>
        <v>0.22777777777777777</v>
      </c>
      <c r="BP20" s="14">
        <f t="shared" si="508"/>
        <v>0.22847222222222222</v>
      </c>
      <c r="BQ20" s="3">
        <v>0.2298611111111111</v>
      </c>
      <c r="BR20" s="3">
        <v>0.23124999999999998</v>
      </c>
      <c r="BS20" s="3">
        <v>0.23333333333333331</v>
      </c>
      <c r="BT20" s="14">
        <f t="shared" ref="BT20" si="509">BS20+TIME(0,1,0)</f>
        <v>0.23402777777777775</v>
      </c>
      <c r="BU20" s="3">
        <v>0.23680555555555557</v>
      </c>
      <c r="BV20" s="14">
        <f t="shared" ref="BV20:CD20" si="510">BU20+TIME(0,1,0)</f>
        <v>0.23750000000000002</v>
      </c>
      <c r="BW20" s="14">
        <f t="shared" si="510"/>
        <v>0.23819444444444446</v>
      </c>
      <c r="BX20" s="14">
        <f t="shared" si="510"/>
        <v>0.2388888888888889</v>
      </c>
      <c r="BY20" s="14">
        <f t="shared" si="510"/>
        <v>0.23958333333333334</v>
      </c>
      <c r="BZ20" s="14">
        <f t="shared" si="510"/>
        <v>0.24027777777777778</v>
      </c>
      <c r="CA20" s="14">
        <f t="shared" si="510"/>
        <v>0.24097222222222223</v>
      </c>
      <c r="CB20" s="14">
        <f t="shared" si="510"/>
        <v>0.24166666666666667</v>
      </c>
      <c r="CC20" s="14">
        <f t="shared" si="510"/>
        <v>0.24236111111111111</v>
      </c>
      <c r="CD20" s="14">
        <f t="shared" si="510"/>
        <v>0.24305555555555555</v>
      </c>
      <c r="CE20" s="3">
        <v>0.24444444444444446</v>
      </c>
      <c r="CF20" s="14">
        <f t="shared" ref="CF20:CM20" si="511">CE20+TIME(0,1,0)</f>
        <v>0.24513888888888891</v>
      </c>
      <c r="CG20" s="14">
        <f t="shared" si="511"/>
        <v>0.24583333333333335</v>
      </c>
      <c r="CH20" s="14">
        <f t="shared" si="28"/>
        <v>0.24618055555555557</v>
      </c>
      <c r="CI20" s="14">
        <f t="shared" ref="CI20:CM20" si="512">CH20+TIME(0,1,0)</f>
        <v>0.24687500000000001</v>
      </c>
      <c r="CJ20" s="14">
        <f t="shared" ref="CJ20:CK20" si="513">CI20+TIME(0,0,30)</f>
        <v>0.24722222222222223</v>
      </c>
      <c r="CK20" s="14">
        <f t="shared" si="513"/>
        <v>0.24756944444444445</v>
      </c>
      <c r="CL20" s="14">
        <f t="shared" ref="CL20:CM20" si="514">CK20+TIME(0,1,0)</f>
        <v>0.2482638888888889</v>
      </c>
      <c r="CM20" s="14">
        <f t="shared" si="514"/>
        <v>0.24895833333333334</v>
      </c>
      <c r="CN20" s="3">
        <v>0.25069444444444444</v>
      </c>
      <c r="CO20" s="14">
        <f t="shared" ref="CO20:CP20" si="515">CN20+TIME(0,1,0)</f>
        <v>0.25138888888888888</v>
      </c>
      <c r="CP20" s="14">
        <f t="shared" si="515"/>
        <v>0.25208333333333333</v>
      </c>
      <c r="CQ20" s="3">
        <v>0.25347222222222221</v>
      </c>
      <c r="CR20" s="14">
        <f t="shared" ref="CR20:CS20" si="516">CQ20+TIME(0,1,0)</f>
        <v>0.25416666666666665</v>
      </c>
      <c r="CS20" s="14">
        <f t="shared" si="516"/>
        <v>0.25486111111111109</v>
      </c>
      <c r="CT20" s="3">
        <v>0.25972222222222224</v>
      </c>
      <c r="CU20" s="14">
        <f t="shared" ref="CU20:CW20" si="517">CT20+TIME(0,1,0)</f>
        <v>0.26041666666666669</v>
      </c>
      <c r="CV20" s="14">
        <f t="shared" si="517"/>
        <v>0.26111111111111113</v>
      </c>
      <c r="CW20" s="14">
        <f t="shared" si="517"/>
        <v>0.26180555555555557</v>
      </c>
      <c r="CX20" s="3">
        <v>0.26250000000000001</v>
      </c>
      <c r="CY20" s="14">
        <f t="shared" ref="CY20:CZ20" si="518">CX20+TIME(0,1,0)</f>
        <v>0.26319444444444445</v>
      </c>
      <c r="CZ20" s="14">
        <f t="shared" si="518"/>
        <v>0.2638888888888889</v>
      </c>
      <c r="DA20" s="3">
        <v>0.26458333333333334</v>
      </c>
      <c r="DB20" s="14">
        <f t="shared" ref="DB20:DG20" si="519">DA20+TIME(0,1,0)</f>
        <v>0.26527777777777778</v>
      </c>
      <c r="DC20" s="14">
        <f t="shared" si="519"/>
        <v>0.26597222222222222</v>
      </c>
      <c r="DD20" s="14">
        <f t="shared" si="519"/>
        <v>0.26666666666666666</v>
      </c>
      <c r="DE20" s="14">
        <f t="shared" si="519"/>
        <v>0.2673611111111111</v>
      </c>
      <c r="DF20" s="14">
        <f t="shared" si="519"/>
        <v>0.26805555555555555</v>
      </c>
      <c r="DG20" s="14">
        <f t="shared" si="519"/>
        <v>0.26874999999999999</v>
      </c>
      <c r="DH20" s="1" t="s">
        <v>0</v>
      </c>
    </row>
    <row r="21" spans="1:112" ht="15.3" x14ac:dyDescent="0.55000000000000004">
      <c r="A21" s="2" t="s">
        <v>0</v>
      </c>
      <c r="B21" s="2" t="s">
        <v>0</v>
      </c>
      <c r="C21" s="2" t="s">
        <v>0</v>
      </c>
      <c r="D21" s="2" t="s">
        <v>0</v>
      </c>
      <c r="E21" s="2" t="s">
        <v>0</v>
      </c>
      <c r="F21" s="2" t="s">
        <v>0</v>
      </c>
      <c r="G21" s="2" t="s">
        <v>0</v>
      </c>
      <c r="H21" s="4">
        <v>0.28611111111111115</v>
      </c>
      <c r="I21" s="14">
        <f t="shared" ref="I21:J21" si="520">H21+TIME(0,2,0)</f>
        <v>0.28750000000000003</v>
      </c>
      <c r="J21" s="14">
        <f t="shared" si="520"/>
        <v>0.28888888888888892</v>
      </c>
      <c r="K21" s="4">
        <v>0.28888888888888892</v>
      </c>
      <c r="L21" s="14">
        <f t="shared" si="6"/>
        <v>0.2902777777777778</v>
      </c>
      <c r="M21" s="14">
        <f t="shared" si="7"/>
        <v>0.29097222222222224</v>
      </c>
      <c r="N21" s="14">
        <f t="shared" si="8"/>
        <v>0.29236111111111113</v>
      </c>
      <c r="O21" s="4">
        <v>0.29236111111111113</v>
      </c>
      <c r="P21" s="14">
        <f t="shared" ref="P21:Q21" si="521">O21+TIME(0,2,0)</f>
        <v>0.29375000000000001</v>
      </c>
      <c r="Q21" s="14">
        <f t="shared" si="521"/>
        <v>0.2951388888888889</v>
      </c>
      <c r="R21" s="4">
        <v>0.29791666666666666</v>
      </c>
      <c r="S21" s="14">
        <f t="shared" ref="S21:T21" si="522">R21+TIME(0,1,0)</f>
        <v>0.2986111111111111</v>
      </c>
      <c r="T21" s="14">
        <f t="shared" si="522"/>
        <v>0.29930555555555555</v>
      </c>
      <c r="U21" s="4">
        <v>0.30138888888888887</v>
      </c>
      <c r="V21" s="14">
        <f t="shared" ref="V21:W21" si="523">U21+TIME(0,1,0)</f>
        <v>0.30208333333333331</v>
      </c>
      <c r="W21" s="14">
        <f t="shared" si="523"/>
        <v>0.30277777777777776</v>
      </c>
      <c r="X21" s="14">
        <f t="shared" si="12"/>
        <v>0.30312499999999998</v>
      </c>
      <c r="Y21" s="14">
        <f t="shared" ref="Y21:Z21" si="524">X21+TIME(0,1,0)</f>
        <v>0.30381944444444442</v>
      </c>
      <c r="Z21" s="14">
        <f t="shared" si="524"/>
        <v>0.30451388888888886</v>
      </c>
      <c r="AA21" s="14">
        <f t="shared" si="14"/>
        <v>0.30486111111111108</v>
      </c>
      <c r="AB21" s="14">
        <f t="shared" ref="AB21:AC21" si="525">AA21+TIME(0,1,0)</f>
        <v>0.30555555555555552</v>
      </c>
      <c r="AC21" s="14">
        <f t="shared" si="525"/>
        <v>0.30624999999999997</v>
      </c>
      <c r="AD21" s="4">
        <v>0.30763888888888891</v>
      </c>
      <c r="AE21" s="14">
        <f t="shared" ref="AE21:AM21" si="526">AD21+TIME(0,1,0)</f>
        <v>0.30833333333333335</v>
      </c>
      <c r="AF21" s="14">
        <f t="shared" si="526"/>
        <v>0.30902777777777779</v>
      </c>
      <c r="AG21" s="14">
        <f t="shared" si="526"/>
        <v>0.30972222222222223</v>
      </c>
      <c r="AH21" s="14">
        <f t="shared" si="526"/>
        <v>0.31041666666666667</v>
      </c>
      <c r="AI21" s="14">
        <f t="shared" si="526"/>
        <v>0.31111111111111112</v>
      </c>
      <c r="AJ21" s="14">
        <f t="shared" si="526"/>
        <v>0.31180555555555556</v>
      </c>
      <c r="AK21" s="14">
        <f t="shared" si="526"/>
        <v>0.3125</v>
      </c>
      <c r="AL21" s="14">
        <f t="shared" si="526"/>
        <v>0.31319444444444444</v>
      </c>
      <c r="AM21" s="14">
        <f t="shared" si="526"/>
        <v>0.31388888888888888</v>
      </c>
      <c r="AN21" s="4">
        <v>0.31527777777777777</v>
      </c>
      <c r="AO21" s="14">
        <f t="shared" si="17"/>
        <v>0.31597222222222221</v>
      </c>
      <c r="AP21" s="4">
        <v>0.31875000000000003</v>
      </c>
      <c r="AQ21" s="4">
        <v>0.32013888888888892</v>
      </c>
      <c r="AR21" s="4">
        <v>0.3215277777777778</v>
      </c>
      <c r="AS21" s="14">
        <f t="shared" ref="AS21:AU21" si="527">AR21+TIME(0,1,0)</f>
        <v>0.32222222222222224</v>
      </c>
      <c r="AT21" s="14">
        <f t="shared" si="527"/>
        <v>0.32291666666666669</v>
      </c>
      <c r="AU21" s="14">
        <f t="shared" si="19"/>
        <v>0.32430555555555557</v>
      </c>
      <c r="AV21" s="4">
        <v>0.32500000000000001</v>
      </c>
      <c r="AW21" s="14">
        <f t="shared" ref="AW21" si="528">AV21+TIME(0,1,0)</f>
        <v>0.32569444444444445</v>
      </c>
      <c r="AX21" s="4">
        <v>0.32708333333333334</v>
      </c>
      <c r="AY21" s="14">
        <f t="shared" ref="AY21:BA21" si="529">AX21+TIME(0,1,0)</f>
        <v>0.32777777777777778</v>
      </c>
      <c r="AZ21" s="14">
        <f t="shared" si="529"/>
        <v>0.32847222222222222</v>
      </c>
      <c r="BA21" s="14">
        <f t="shared" si="529"/>
        <v>0.32916666666666666</v>
      </c>
      <c r="BB21" s="4">
        <v>0.33194444444444443</v>
      </c>
      <c r="BG21" s="3">
        <v>0.22569444444444445</v>
      </c>
      <c r="BH21" s="14">
        <f t="shared" ref="BH21:BJ21" si="530">BG21+TIME(0,1,0)</f>
        <v>0.22638888888888889</v>
      </c>
      <c r="BI21" s="14">
        <f t="shared" si="530"/>
        <v>0.22708333333333333</v>
      </c>
      <c r="BJ21" s="14">
        <f t="shared" si="530"/>
        <v>0.22777777777777777</v>
      </c>
      <c r="BK21" s="3">
        <v>0.23055555555555554</v>
      </c>
      <c r="BL21" s="14">
        <f t="shared" ref="BL21" si="531">BK21+TIME(0,1,0)</f>
        <v>0.23124999999999998</v>
      </c>
      <c r="BM21" s="3">
        <v>0.23263888888888887</v>
      </c>
      <c r="BN21" s="14">
        <f t="shared" ref="BN21:BP21" si="532">BM21+TIME(0,1,0)</f>
        <v>0.23333333333333331</v>
      </c>
      <c r="BO21" s="14">
        <f t="shared" si="532"/>
        <v>0.23402777777777775</v>
      </c>
      <c r="BP21" s="14">
        <f t="shared" si="532"/>
        <v>0.23472222222222219</v>
      </c>
      <c r="BQ21" s="3">
        <v>0.23611111111111113</v>
      </c>
      <c r="BR21" s="3">
        <v>0.23750000000000002</v>
      </c>
      <c r="BS21" s="3">
        <v>0.23958333333333334</v>
      </c>
      <c r="BT21" s="14">
        <f t="shared" ref="BT21" si="533">BS21+TIME(0,1,0)</f>
        <v>0.24027777777777778</v>
      </c>
      <c r="BU21" s="3">
        <v>0.24305555555555555</v>
      </c>
      <c r="BV21" s="14">
        <f t="shared" ref="BV21:CD21" si="534">BU21+TIME(0,1,0)</f>
        <v>0.24374999999999999</v>
      </c>
      <c r="BW21" s="14">
        <f t="shared" si="534"/>
        <v>0.24444444444444444</v>
      </c>
      <c r="BX21" s="14">
        <f t="shared" si="534"/>
        <v>0.24513888888888888</v>
      </c>
      <c r="BY21" s="14">
        <f t="shared" si="534"/>
        <v>0.24583333333333332</v>
      </c>
      <c r="BZ21" s="14">
        <f t="shared" si="534"/>
        <v>0.24652777777777776</v>
      </c>
      <c r="CA21" s="14">
        <f t="shared" si="534"/>
        <v>0.2472222222222222</v>
      </c>
      <c r="CB21" s="14">
        <f t="shared" si="534"/>
        <v>0.24791666666666665</v>
      </c>
      <c r="CC21" s="14">
        <f t="shared" si="534"/>
        <v>0.24861111111111109</v>
      </c>
      <c r="CD21" s="14">
        <f t="shared" si="534"/>
        <v>0.24930555555555553</v>
      </c>
      <c r="CE21" s="3">
        <v>0.25069444444444444</v>
      </c>
      <c r="CF21" s="14">
        <f t="shared" ref="CF21:CM21" si="535">CE21+TIME(0,1,0)</f>
        <v>0.25138888888888888</v>
      </c>
      <c r="CG21" s="14">
        <f t="shared" si="535"/>
        <v>0.25208333333333333</v>
      </c>
      <c r="CH21" s="14">
        <f t="shared" si="28"/>
        <v>0.25243055555555555</v>
      </c>
      <c r="CI21" s="14">
        <f t="shared" ref="CI21:CM21" si="536">CH21+TIME(0,1,0)</f>
        <v>0.25312499999999999</v>
      </c>
      <c r="CJ21" s="14">
        <f t="shared" ref="CJ21:CK21" si="537">CI21+TIME(0,0,30)</f>
        <v>0.25347222222222221</v>
      </c>
      <c r="CK21" s="14">
        <f t="shared" si="537"/>
        <v>0.25381944444444443</v>
      </c>
      <c r="CL21" s="14">
        <f t="shared" ref="CL21:CM21" si="538">CK21+TIME(0,1,0)</f>
        <v>0.25451388888888887</v>
      </c>
      <c r="CM21" s="14">
        <f t="shared" si="538"/>
        <v>0.25520833333333331</v>
      </c>
      <c r="CN21" s="3">
        <v>0.25694444444444448</v>
      </c>
      <c r="CO21" s="14">
        <f t="shared" ref="CO21:CP21" si="539">CN21+TIME(0,1,0)</f>
        <v>0.25763888888888892</v>
      </c>
      <c r="CP21" s="14">
        <f t="shared" si="539"/>
        <v>0.25833333333333336</v>
      </c>
      <c r="CQ21" s="3">
        <v>0.25972222222222224</v>
      </c>
      <c r="CR21" s="14">
        <f t="shared" ref="CR21:CS21" si="540">CQ21+TIME(0,1,0)</f>
        <v>0.26041666666666669</v>
      </c>
      <c r="CS21" s="14">
        <f t="shared" si="540"/>
        <v>0.26111111111111113</v>
      </c>
      <c r="CT21" s="3">
        <v>0.26597222222222222</v>
      </c>
      <c r="CU21" s="14">
        <f t="shared" ref="CU21:CW21" si="541">CT21+TIME(0,1,0)</f>
        <v>0.26666666666666666</v>
      </c>
      <c r="CV21" s="14">
        <f t="shared" si="541"/>
        <v>0.2673611111111111</v>
      </c>
      <c r="CW21" s="14">
        <f t="shared" si="541"/>
        <v>0.26805555555555555</v>
      </c>
      <c r="CX21" s="3">
        <v>0.26874999999999999</v>
      </c>
      <c r="CY21" s="14">
        <f t="shared" ref="CY21:CZ21" si="542">CX21+TIME(0,1,0)</f>
        <v>0.26944444444444443</v>
      </c>
      <c r="CZ21" s="14">
        <f t="shared" si="542"/>
        <v>0.27013888888888887</v>
      </c>
      <c r="DA21" s="3">
        <v>0.27083333333333331</v>
      </c>
      <c r="DB21" s="14">
        <f t="shared" ref="DB21:DG21" si="543">DA21+TIME(0,1,0)</f>
        <v>0.27152777777777776</v>
      </c>
      <c r="DC21" s="14">
        <f t="shared" si="543"/>
        <v>0.2722222222222222</v>
      </c>
      <c r="DD21" s="14">
        <f t="shared" si="543"/>
        <v>0.27291666666666664</v>
      </c>
      <c r="DE21" s="14">
        <f t="shared" si="543"/>
        <v>0.27361111111111108</v>
      </c>
      <c r="DF21" s="14">
        <f t="shared" si="543"/>
        <v>0.27430555555555552</v>
      </c>
      <c r="DG21" s="14">
        <f t="shared" si="543"/>
        <v>0.27499999999999997</v>
      </c>
      <c r="DH21" s="1" t="s">
        <v>0</v>
      </c>
    </row>
    <row r="22" spans="1:112" ht="15.3" x14ac:dyDescent="0.55000000000000004">
      <c r="A22" s="2" t="s">
        <v>0</v>
      </c>
      <c r="B22" s="2" t="s">
        <v>0</v>
      </c>
      <c r="C22" s="2" t="s">
        <v>0</v>
      </c>
      <c r="D22" s="2" t="s">
        <v>0</v>
      </c>
      <c r="E22" s="2" t="s">
        <v>0</v>
      </c>
      <c r="F22" s="2" t="s">
        <v>0</v>
      </c>
      <c r="G22" s="2" t="s">
        <v>0</v>
      </c>
      <c r="H22" s="4">
        <v>0.29305555555555557</v>
      </c>
      <c r="I22" s="14">
        <f t="shared" ref="I22:J22" si="544">H22+TIME(0,2,0)</f>
        <v>0.29444444444444445</v>
      </c>
      <c r="J22" s="14">
        <f t="shared" si="544"/>
        <v>0.29583333333333334</v>
      </c>
      <c r="K22" s="4">
        <v>0.2951388888888889</v>
      </c>
      <c r="L22" s="14">
        <f t="shared" si="6"/>
        <v>0.29652777777777778</v>
      </c>
      <c r="M22" s="14">
        <f t="shared" si="7"/>
        <v>0.29722222222222222</v>
      </c>
      <c r="N22" s="14">
        <f t="shared" si="8"/>
        <v>0.2986111111111111</v>
      </c>
      <c r="O22" s="4">
        <v>0.29930555555555555</v>
      </c>
      <c r="P22" s="14">
        <f t="shared" ref="P22:Q22" si="545">O22+TIME(0,2,0)</f>
        <v>0.30069444444444443</v>
      </c>
      <c r="Q22" s="14">
        <f t="shared" si="545"/>
        <v>0.30208333333333331</v>
      </c>
      <c r="R22" s="4">
        <v>0.30486111111111108</v>
      </c>
      <c r="S22" s="14">
        <f t="shared" ref="S22:T22" si="546">R22+TIME(0,1,0)</f>
        <v>0.30555555555555552</v>
      </c>
      <c r="T22" s="14">
        <f t="shared" si="546"/>
        <v>0.30624999999999997</v>
      </c>
      <c r="U22" s="4">
        <v>0.30833333333333335</v>
      </c>
      <c r="V22" s="14">
        <f t="shared" ref="V22:W22" si="547">U22+TIME(0,1,0)</f>
        <v>0.30902777777777779</v>
      </c>
      <c r="W22" s="14">
        <f t="shared" si="547"/>
        <v>0.30972222222222223</v>
      </c>
      <c r="X22" s="14">
        <f t="shared" si="12"/>
        <v>0.31006944444444445</v>
      </c>
      <c r="Y22" s="14">
        <f t="shared" ref="Y22:Z22" si="548">X22+TIME(0,1,0)</f>
        <v>0.3107638888888889</v>
      </c>
      <c r="Z22" s="14">
        <f t="shared" si="548"/>
        <v>0.31145833333333334</v>
      </c>
      <c r="AA22" s="14">
        <f t="shared" si="14"/>
        <v>0.31180555555555556</v>
      </c>
      <c r="AB22" s="14">
        <f t="shared" ref="AB22:AC22" si="549">AA22+TIME(0,1,0)</f>
        <v>0.3125</v>
      </c>
      <c r="AC22" s="14">
        <f t="shared" si="549"/>
        <v>0.31319444444444444</v>
      </c>
      <c r="AD22" s="4">
        <v>0.31527777777777777</v>
      </c>
      <c r="AE22" s="14">
        <f t="shared" ref="AE22:AM22" si="550">AD22+TIME(0,1,0)</f>
        <v>0.31597222222222221</v>
      </c>
      <c r="AF22" s="14">
        <f t="shared" si="550"/>
        <v>0.31666666666666665</v>
      </c>
      <c r="AG22" s="14">
        <f t="shared" si="550"/>
        <v>0.31736111111111109</v>
      </c>
      <c r="AH22" s="14">
        <f t="shared" si="550"/>
        <v>0.31805555555555554</v>
      </c>
      <c r="AI22" s="14">
        <f t="shared" si="550"/>
        <v>0.31874999999999998</v>
      </c>
      <c r="AJ22" s="14">
        <f t="shared" si="550"/>
        <v>0.31944444444444442</v>
      </c>
      <c r="AK22" s="14">
        <f t="shared" si="550"/>
        <v>0.32013888888888886</v>
      </c>
      <c r="AL22" s="14">
        <f t="shared" si="550"/>
        <v>0.3208333333333333</v>
      </c>
      <c r="AM22" s="14">
        <f t="shared" si="550"/>
        <v>0.32152777777777775</v>
      </c>
      <c r="AN22" s="4">
        <v>0.32291666666666669</v>
      </c>
      <c r="AO22" s="14">
        <f t="shared" si="17"/>
        <v>0.32361111111111113</v>
      </c>
      <c r="AP22" s="4">
        <v>0.3263888888888889</v>
      </c>
      <c r="AQ22" s="4">
        <v>0.32777777777777778</v>
      </c>
      <c r="AR22" s="4">
        <v>0.32916666666666666</v>
      </c>
      <c r="AS22" s="14">
        <f t="shared" ref="AS22:AU22" si="551">AR22+TIME(0,1,0)</f>
        <v>0.3298611111111111</v>
      </c>
      <c r="AT22" s="14">
        <f t="shared" si="551"/>
        <v>0.33055555555555555</v>
      </c>
      <c r="AU22" s="14">
        <f t="shared" si="19"/>
        <v>0.33194444444444443</v>
      </c>
      <c r="AV22" s="4">
        <v>0.33263888888888887</v>
      </c>
      <c r="AW22" s="14">
        <f t="shared" ref="AW22" si="552">AV22+TIME(0,1,0)</f>
        <v>0.33333333333333331</v>
      </c>
      <c r="AX22" s="4">
        <v>0.3347222222222222</v>
      </c>
      <c r="AY22" s="14">
        <f t="shared" ref="AY22:BA22" si="553">AX22+TIME(0,1,0)</f>
        <v>0.33541666666666664</v>
      </c>
      <c r="AZ22" s="14">
        <f t="shared" si="553"/>
        <v>0.33611111111111108</v>
      </c>
      <c r="BA22" s="14">
        <f t="shared" si="553"/>
        <v>0.33680555555555552</v>
      </c>
      <c r="BB22" s="4">
        <v>0.33958333333333335</v>
      </c>
      <c r="BG22" s="3">
        <v>0.23194444444444443</v>
      </c>
      <c r="BH22" s="14">
        <f t="shared" ref="BH22:BJ22" si="554">BG22+TIME(0,1,0)</f>
        <v>0.23263888888888887</v>
      </c>
      <c r="BI22" s="14">
        <f t="shared" si="554"/>
        <v>0.23333333333333331</v>
      </c>
      <c r="BJ22" s="14">
        <f t="shared" si="554"/>
        <v>0.23402777777777775</v>
      </c>
      <c r="BK22" s="3">
        <v>0.23750000000000002</v>
      </c>
      <c r="BL22" s="14">
        <f t="shared" ref="BL22" si="555">BK22+TIME(0,1,0)</f>
        <v>0.23819444444444446</v>
      </c>
      <c r="BM22" s="3">
        <v>0.23958333333333334</v>
      </c>
      <c r="BN22" s="14">
        <f t="shared" ref="BN22:BP22" si="556">BM22+TIME(0,1,0)</f>
        <v>0.24027777777777778</v>
      </c>
      <c r="BO22" s="14">
        <f t="shared" si="556"/>
        <v>0.24097222222222223</v>
      </c>
      <c r="BP22" s="14">
        <f t="shared" si="556"/>
        <v>0.24166666666666667</v>
      </c>
      <c r="BQ22" s="3">
        <v>0.24374999999999999</v>
      </c>
      <c r="BR22" s="3">
        <v>0.24513888888888888</v>
      </c>
      <c r="BS22" s="3">
        <v>0.24722222222222223</v>
      </c>
      <c r="BT22" s="14">
        <f t="shared" ref="BT22" si="557">BS22+TIME(0,1,0)</f>
        <v>0.24791666666666667</v>
      </c>
      <c r="BU22" s="3">
        <v>0.25</v>
      </c>
      <c r="BV22" s="14">
        <f t="shared" ref="BV22:CD22" si="558">BU22+TIME(0,1,0)</f>
        <v>0.25069444444444444</v>
      </c>
      <c r="BW22" s="14">
        <f t="shared" si="558"/>
        <v>0.25138888888888888</v>
      </c>
      <c r="BX22" s="14">
        <f t="shared" si="558"/>
        <v>0.25208333333333333</v>
      </c>
      <c r="BY22" s="14">
        <f t="shared" si="558"/>
        <v>0.25277777777777777</v>
      </c>
      <c r="BZ22" s="14">
        <f t="shared" si="558"/>
        <v>0.25347222222222221</v>
      </c>
      <c r="CA22" s="14">
        <f t="shared" si="558"/>
        <v>0.25416666666666665</v>
      </c>
      <c r="CB22" s="14">
        <f t="shared" si="558"/>
        <v>0.25486111111111109</v>
      </c>
      <c r="CC22" s="14">
        <f t="shared" si="558"/>
        <v>0.25555555555555554</v>
      </c>
      <c r="CD22" s="14">
        <f t="shared" si="558"/>
        <v>0.25624999999999998</v>
      </c>
      <c r="CE22" s="3">
        <v>0.25763888888888892</v>
      </c>
      <c r="CF22" s="14">
        <f t="shared" ref="CF22:CM22" si="559">CE22+TIME(0,1,0)</f>
        <v>0.25833333333333336</v>
      </c>
      <c r="CG22" s="14">
        <f t="shared" si="559"/>
        <v>0.2590277777777778</v>
      </c>
      <c r="CH22" s="14">
        <f t="shared" si="28"/>
        <v>0.25937500000000002</v>
      </c>
      <c r="CI22" s="14">
        <f t="shared" ref="CI22:CM22" si="560">CH22+TIME(0,1,0)</f>
        <v>0.26006944444444446</v>
      </c>
      <c r="CJ22" s="14">
        <f t="shared" ref="CJ22:CK22" si="561">CI22+TIME(0,0,30)</f>
        <v>0.26041666666666669</v>
      </c>
      <c r="CK22" s="14">
        <f t="shared" si="561"/>
        <v>0.26076388888888891</v>
      </c>
      <c r="CL22" s="14">
        <f t="shared" ref="CL22:CM22" si="562">CK22+TIME(0,1,0)</f>
        <v>0.26145833333333335</v>
      </c>
      <c r="CM22" s="14">
        <f t="shared" si="562"/>
        <v>0.26215277777777779</v>
      </c>
      <c r="CN22" s="3">
        <v>0.2638888888888889</v>
      </c>
      <c r="CO22" s="14">
        <f t="shared" ref="CO22:CP22" si="563">CN22+TIME(0,1,0)</f>
        <v>0.26458333333333334</v>
      </c>
      <c r="CP22" s="14">
        <f t="shared" si="563"/>
        <v>0.26527777777777778</v>
      </c>
      <c r="CQ22" s="3">
        <v>0.2673611111111111</v>
      </c>
      <c r="CR22" s="14">
        <f t="shared" ref="CR22:CS22" si="564">CQ22+TIME(0,1,0)</f>
        <v>0.26805555555555555</v>
      </c>
      <c r="CS22" s="14">
        <f t="shared" si="564"/>
        <v>0.26874999999999999</v>
      </c>
      <c r="CT22" s="3">
        <v>0.27291666666666664</v>
      </c>
      <c r="CU22" s="14">
        <f t="shared" ref="CU22:CW22" si="565">CT22+TIME(0,1,0)</f>
        <v>0.27361111111111108</v>
      </c>
      <c r="CV22" s="14">
        <f t="shared" si="565"/>
        <v>0.27430555555555552</v>
      </c>
      <c r="CW22" s="14">
        <f t="shared" si="565"/>
        <v>0.27499999999999997</v>
      </c>
      <c r="CX22" s="3">
        <v>0.27569444444444446</v>
      </c>
      <c r="CY22" s="14">
        <f t="shared" ref="CY22:CZ22" si="566">CX22+TIME(0,1,0)</f>
        <v>0.27638888888888891</v>
      </c>
      <c r="CZ22" s="14">
        <f t="shared" si="566"/>
        <v>0.27708333333333335</v>
      </c>
      <c r="DA22" s="3">
        <v>0.27847222222222223</v>
      </c>
      <c r="DB22" s="14">
        <f t="shared" ref="DB22:DG22" si="567">DA22+TIME(0,1,0)</f>
        <v>0.27916666666666667</v>
      </c>
      <c r="DC22" s="14">
        <f t="shared" si="567"/>
        <v>0.27986111111111112</v>
      </c>
      <c r="DD22" s="14">
        <f t="shared" si="567"/>
        <v>0.28055555555555556</v>
      </c>
      <c r="DE22" s="14">
        <f t="shared" si="567"/>
        <v>0.28125</v>
      </c>
      <c r="DF22" s="14">
        <f t="shared" si="567"/>
        <v>0.28194444444444444</v>
      </c>
      <c r="DG22" s="14">
        <f t="shared" si="567"/>
        <v>0.28263888888888888</v>
      </c>
      <c r="DH22" s="1" t="s">
        <v>0</v>
      </c>
    </row>
    <row r="23" spans="1:112" ht="15.3" x14ac:dyDescent="0.55000000000000004">
      <c r="A23" s="2" t="s">
        <v>0</v>
      </c>
      <c r="B23" s="2" t="s">
        <v>0</v>
      </c>
      <c r="C23" s="2" t="s">
        <v>0</v>
      </c>
      <c r="D23" s="2" t="s">
        <v>0</v>
      </c>
      <c r="E23" s="2" t="s">
        <v>0</v>
      </c>
      <c r="F23" s="2" t="s">
        <v>0</v>
      </c>
      <c r="G23" s="2" t="s">
        <v>0</v>
      </c>
      <c r="H23" s="4">
        <v>0.2951388888888889</v>
      </c>
      <c r="I23" s="14">
        <f t="shared" ref="I23:J23" si="568">H23+TIME(0,2,0)</f>
        <v>0.29652777777777778</v>
      </c>
      <c r="J23" s="14">
        <f t="shared" si="568"/>
        <v>0.29791666666666666</v>
      </c>
      <c r="K23" s="4">
        <v>0.29722222222222222</v>
      </c>
      <c r="L23" s="14">
        <f t="shared" si="6"/>
        <v>0.2986111111111111</v>
      </c>
      <c r="M23" s="14">
        <f t="shared" si="7"/>
        <v>0.29930555555555555</v>
      </c>
      <c r="N23" s="14">
        <f t="shared" si="8"/>
        <v>0.30069444444444443</v>
      </c>
      <c r="O23" s="4">
        <v>0.30138888888888887</v>
      </c>
      <c r="P23" s="14">
        <f t="shared" ref="P23:Q23" si="569">O23+TIME(0,2,0)</f>
        <v>0.30277777777777776</v>
      </c>
      <c r="Q23" s="14">
        <f t="shared" si="569"/>
        <v>0.30416666666666664</v>
      </c>
      <c r="R23" s="4">
        <v>0.30694444444444441</v>
      </c>
      <c r="S23" s="14">
        <f t="shared" ref="S23:T23" si="570">R23+TIME(0,1,0)</f>
        <v>0.30763888888888885</v>
      </c>
      <c r="T23" s="14">
        <f t="shared" si="570"/>
        <v>0.30833333333333329</v>
      </c>
      <c r="U23" s="4">
        <v>0.31041666666666667</v>
      </c>
      <c r="V23" s="14">
        <f t="shared" ref="V23:W23" si="571">U23+TIME(0,1,0)</f>
        <v>0.31111111111111112</v>
      </c>
      <c r="W23" s="14">
        <f t="shared" si="571"/>
        <v>0.31180555555555556</v>
      </c>
      <c r="X23" s="14">
        <f t="shared" si="12"/>
        <v>0.31215277777777778</v>
      </c>
      <c r="Y23" s="14">
        <f t="shared" ref="Y23:Z23" si="572">X23+TIME(0,1,0)</f>
        <v>0.31284722222222222</v>
      </c>
      <c r="Z23" s="14">
        <f t="shared" si="572"/>
        <v>0.31354166666666666</v>
      </c>
      <c r="AA23" s="14">
        <f t="shared" si="14"/>
        <v>0.31388888888888888</v>
      </c>
      <c r="AB23" s="14">
        <f t="shared" ref="AB23:AC23" si="573">AA23+TIME(0,1,0)</f>
        <v>0.31458333333333333</v>
      </c>
      <c r="AC23" s="14">
        <f t="shared" si="573"/>
        <v>0.31527777777777777</v>
      </c>
      <c r="AD23" s="4">
        <v>0.31736111111111115</v>
      </c>
      <c r="AE23" s="14">
        <f t="shared" ref="AE23:AM23" si="574">AD23+TIME(0,1,0)</f>
        <v>0.31805555555555559</v>
      </c>
      <c r="AF23" s="14">
        <f t="shared" si="574"/>
        <v>0.31875000000000003</v>
      </c>
      <c r="AG23" s="14">
        <f t="shared" si="574"/>
        <v>0.31944444444444448</v>
      </c>
      <c r="AH23" s="14">
        <f t="shared" si="574"/>
        <v>0.32013888888888892</v>
      </c>
      <c r="AI23" s="14">
        <f t="shared" si="574"/>
        <v>0.32083333333333336</v>
      </c>
      <c r="AJ23" s="14">
        <f t="shared" si="574"/>
        <v>0.3215277777777778</v>
      </c>
      <c r="AK23" s="14">
        <f t="shared" si="574"/>
        <v>0.32222222222222224</v>
      </c>
      <c r="AL23" s="14">
        <f t="shared" si="574"/>
        <v>0.32291666666666669</v>
      </c>
      <c r="AM23" s="14">
        <f t="shared" si="574"/>
        <v>0.32361111111111113</v>
      </c>
      <c r="AN23" s="4">
        <v>0.32500000000000001</v>
      </c>
      <c r="AO23" s="14">
        <f t="shared" si="17"/>
        <v>0.32569444444444445</v>
      </c>
      <c r="AP23" s="4">
        <v>0.32847222222222222</v>
      </c>
      <c r="AQ23" s="4">
        <v>0.3298611111111111</v>
      </c>
      <c r="AR23" s="4">
        <v>0.33124999999999999</v>
      </c>
      <c r="AS23" s="14">
        <f t="shared" ref="AS23:AU23" si="575">AR23+TIME(0,1,0)</f>
        <v>0.33194444444444443</v>
      </c>
      <c r="AT23" s="14">
        <f t="shared" si="575"/>
        <v>0.33263888888888887</v>
      </c>
      <c r="AU23" s="14">
        <f t="shared" si="19"/>
        <v>0.33402777777777776</v>
      </c>
      <c r="AV23" s="4">
        <v>0.3347222222222222</v>
      </c>
      <c r="AW23" s="14">
        <f t="shared" ref="AW23" si="576">AV23+TIME(0,1,0)</f>
        <v>0.33541666666666664</v>
      </c>
      <c r="AX23" s="4">
        <v>0.33680555555555558</v>
      </c>
      <c r="AY23" s="14">
        <f t="shared" ref="AY23:BA23" si="577">AX23+TIME(0,1,0)</f>
        <v>0.33750000000000002</v>
      </c>
      <c r="AZ23" s="14">
        <f t="shared" si="577"/>
        <v>0.33819444444444446</v>
      </c>
      <c r="BA23" s="14">
        <f t="shared" si="577"/>
        <v>0.33888888888888891</v>
      </c>
      <c r="BB23" s="4">
        <v>0.34166666666666662</v>
      </c>
      <c r="BG23" s="3">
        <v>0.23819444444444446</v>
      </c>
      <c r="BH23" s="14">
        <f t="shared" ref="BH23:BJ23" si="578">BG23+TIME(0,1,0)</f>
        <v>0.2388888888888889</v>
      </c>
      <c r="BI23" s="14">
        <f t="shared" si="578"/>
        <v>0.23958333333333334</v>
      </c>
      <c r="BJ23" s="14">
        <f t="shared" si="578"/>
        <v>0.24027777777777778</v>
      </c>
      <c r="BK23" s="3">
        <v>0.24374999999999999</v>
      </c>
      <c r="BL23" s="14">
        <f t="shared" ref="BL23" si="579">BK23+TIME(0,1,0)</f>
        <v>0.24444444444444444</v>
      </c>
      <c r="BM23" s="3">
        <v>0.24583333333333335</v>
      </c>
      <c r="BN23" s="14">
        <f t="shared" ref="BN23:BP23" si="580">BM23+TIME(0,1,0)</f>
        <v>0.24652777777777779</v>
      </c>
      <c r="BO23" s="14">
        <f t="shared" si="580"/>
        <v>0.24722222222222223</v>
      </c>
      <c r="BP23" s="14">
        <f t="shared" si="580"/>
        <v>0.24791666666666667</v>
      </c>
      <c r="BQ23" s="3">
        <v>0.25</v>
      </c>
      <c r="BR23" s="3">
        <v>0.25138888888888888</v>
      </c>
      <c r="BS23" s="3">
        <v>0.25416666666666665</v>
      </c>
      <c r="BT23" s="14">
        <f t="shared" ref="BT23" si="581">BS23+TIME(0,1,0)</f>
        <v>0.25486111111111109</v>
      </c>
      <c r="BU23" s="3">
        <v>0.25694444444444448</v>
      </c>
      <c r="BV23" s="14">
        <f t="shared" ref="BV23:CD23" si="582">BU23+TIME(0,1,0)</f>
        <v>0.25763888888888892</v>
      </c>
      <c r="BW23" s="14">
        <f t="shared" si="582"/>
        <v>0.25833333333333336</v>
      </c>
      <c r="BX23" s="14">
        <f t="shared" si="582"/>
        <v>0.2590277777777778</v>
      </c>
      <c r="BY23" s="14">
        <f t="shared" si="582"/>
        <v>0.25972222222222224</v>
      </c>
      <c r="BZ23" s="14">
        <f t="shared" si="582"/>
        <v>0.26041666666666669</v>
      </c>
      <c r="CA23" s="14">
        <f t="shared" si="582"/>
        <v>0.26111111111111113</v>
      </c>
      <c r="CB23" s="14">
        <f t="shared" si="582"/>
        <v>0.26180555555555557</v>
      </c>
      <c r="CC23" s="14">
        <f t="shared" si="582"/>
        <v>0.26250000000000001</v>
      </c>
      <c r="CD23" s="14">
        <f t="shared" si="582"/>
        <v>0.26319444444444445</v>
      </c>
      <c r="CE23" s="3">
        <v>0.26458333333333334</v>
      </c>
      <c r="CF23" s="14">
        <f t="shared" ref="CF23:CM23" si="583">CE23+TIME(0,1,0)</f>
        <v>0.26527777777777778</v>
      </c>
      <c r="CG23" s="14">
        <f t="shared" si="583"/>
        <v>0.26597222222222222</v>
      </c>
      <c r="CH23" s="14">
        <f t="shared" si="28"/>
        <v>0.26631944444444444</v>
      </c>
      <c r="CI23" s="14">
        <f t="shared" ref="CI23:CM23" si="584">CH23+TIME(0,1,0)</f>
        <v>0.26701388888888888</v>
      </c>
      <c r="CJ23" s="14">
        <f t="shared" ref="CJ23:CK23" si="585">CI23+TIME(0,0,30)</f>
        <v>0.2673611111111111</v>
      </c>
      <c r="CK23" s="14">
        <f t="shared" si="585"/>
        <v>0.26770833333333333</v>
      </c>
      <c r="CL23" s="14">
        <f t="shared" ref="CL23:CM23" si="586">CK23+TIME(0,1,0)</f>
        <v>0.26840277777777777</v>
      </c>
      <c r="CM23" s="14">
        <f t="shared" si="586"/>
        <v>0.26909722222222221</v>
      </c>
      <c r="CN23" s="3">
        <v>0.27083333333333331</v>
      </c>
      <c r="CO23" s="14">
        <f t="shared" ref="CO23:CP23" si="587">CN23+TIME(0,1,0)</f>
        <v>0.27152777777777776</v>
      </c>
      <c r="CP23" s="14">
        <f t="shared" si="587"/>
        <v>0.2722222222222222</v>
      </c>
      <c r="CQ23" s="3">
        <v>0.27430555555555552</v>
      </c>
      <c r="CR23" s="14">
        <f t="shared" ref="CR23:CS23" si="588">CQ23+TIME(0,1,0)</f>
        <v>0.27499999999999997</v>
      </c>
      <c r="CS23" s="14">
        <f t="shared" si="588"/>
        <v>0.27569444444444441</v>
      </c>
      <c r="CT23" s="3">
        <v>0.27986111111111112</v>
      </c>
      <c r="CU23" s="14">
        <f t="shared" ref="CU23:CW23" si="589">CT23+TIME(0,1,0)</f>
        <v>0.28055555555555556</v>
      </c>
      <c r="CV23" s="14">
        <f t="shared" si="589"/>
        <v>0.28125</v>
      </c>
      <c r="CW23" s="14">
        <f t="shared" si="589"/>
        <v>0.28194444444444444</v>
      </c>
      <c r="CX23" s="3">
        <v>0.28263888888888888</v>
      </c>
      <c r="CY23" s="14">
        <f t="shared" ref="CY23:CZ23" si="590">CX23+TIME(0,1,0)</f>
        <v>0.28333333333333333</v>
      </c>
      <c r="CZ23" s="14">
        <f t="shared" si="590"/>
        <v>0.28402777777777777</v>
      </c>
      <c r="DA23" s="3">
        <v>0.28541666666666665</v>
      </c>
      <c r="DB23" s="14">
        <f t="shared" ref="DB23:DG23" si="591">DA23+TIME(0,1,0)</f>
        <v>0.28611111111111109</v>
      </c>
      <c r="DC23" s="14">
        <f t="shared" si="591"/>
        <v>0.28680555555555554</v>
      </c>
      <c r="DD23" s="14">
        <f t="shared" si="591"/>
        <v>0.28749999999999998</v>
      </c>
      <c r="DE23" s="14">
        <f t="shared" si="591"/>
        <v>0.28819444444444442</v>
      </c>
      <c r="DF23" s="14">
        <f t="shared" si="591"/>
        <v>0.28888888888888886</v>
      </c>
      <c r="DG23" s="14">
        <f t="shared" si="591"/>
        <v>0.2895833333333333</v>
      </c>
      <c r="DH23" s="1" t="s">
        <v>0</v>
      </c>
    </row>
    <row r="24" spans="1:112" ht="15.3" x14ac:dyDescent="0.55000000000000004">
      <c r="A24" s="2" t="s">
        <v>0</v>
      </c>
      <c r="B24" s="2" t="s">
        <v>0</v>
      </c>
      <c r="C24" s="2" t="s">
        <v>0</v>
      </c>
      <c r="D24" s="2" t="s">
        <v>0</v>
      </c>
      <c r="E24" s="2" t="s">
        <v>0</v>
      </c>
      <c r="F24" s="2" t="s">
        <v>0</v>
      </c>
      <c r="G24" s="2" t="s">
        <v>0</v>
      </c>
      <c r="H24" s="4">
        <v>0.3</v>
      </c>
      <c r="I24" s="14">
        <f t="shared" ref="I24:J24" si="592">H24+TIME(0,2,0)</f>
        <v>0.30138888888888887</v>
      </c>
      <c r="J24" s="14">
        <f t="shared" si="592"/>
        <v>0.30277777777777776</v>
      </c>
      <c r="K24" s="4">
        <v>0.30208333333333331</v>
      </c>
      <c r="L24" s="14">
        <f t="shared" si="6"/>
        <v>0.3034722222222222</v>
      </c>
      <c r="M24" s="14">
        <f t="shared" si="7"/>
        <v>0.30416666666666664</v>
      </c>
      <c r="N24" s="14">
        <f t="shared" si="8"/>
        <v>0.30555555555555552</v>
      </c>
      <c r="O24" s="4">
        <v>0.30624999999999997</v>
      </c>
      <c r="P24" s="14">
        <f t="shared" ref="P24:Q24" si="593">O24+TIME(0,2,0)</f>
        <v>0.30763888888888885</v>
      </c>
      <c r="Q24" s="14">
        <f t="shared" si="593"/>
        <v>0.30902777777777773</v>
      </c>
      <c r="R24" s="4">
        <v>0.31180555555555556</v>
      </c>
      <c r="S24" s="14">
        <f t="shared" ref="S24:T24" si="594">R24+TIME(0,1,0)</f>
        <v>0.3125</v>
      </c>
      <c r="T24" s="14">
        <f t="shared" si="594"/>
        <v>0.31319444444444444</v>
      </c>
      <c r="U24" s="4">
        <v>0.31527777777777777</v>
      </c>
      <c r="V24" s="14">
        <f t="shared" ref="V24:W24" si="595">U24+TIME(0,1,0)</f>
        <v>0.31597222222222221</v>
      </c>
      <c r="W24" s="14">
        <f t="shared" si="595"/>
        <v>0.31666666666666665</v>
      </c>
      <c r="X24" s="14">
        <f t="shared" si="12"/>
        <v>0.31701388888888887</v>
      </c>
      <c r="Y24" s="14">
        <f t="shared" ref="Y24:Z24" si="596">X24+TIME(0,1,0)</f>
        <v>0.31770833333333331</v>
      </c>
      <c r="Z24" s="14">
        <f t="shared" si="596"/>
        <v>0.31840277777777776</v>
      </c>
      <c r="AA24" s="14">
        <f t="shared" si="14"/>
        <v>0.31874999999999998</v>
      </c>
      <c r="AB24" s="14">
        <f t="shared" ref="AB24:AC24" si="597">AA24+TIME(0,1,0)</f>
        <v>0.31944444444444442</v>
      </c>
      <c r="AC24" s="14">
        <f t="shared" si="597"/>
        <v>0.32013888888888886</v>
      </c>
      <c r="AD24" s="4">
        <v>0.32222222222222224</v>
      </c>
      <c r="AE24" s="14">
        <f t="shared" ref="AE24:AM24" si="598">AD24+TIME(0,1,0)</f>
        <v>0.32291666666666669</v>
      </c>
      <c r="AF24" s="14">
        <f t="shared" si="598"/>
        <v>0.32361111111111113</v>
      </c>
      <c r="AG24" s="14">
        <f t="shared" si="598"/>
        <v>0.32430555555555557</v>
      </c>
      <c r="AH24" s="14">
        <f t="shared" si="598"/>
        <v>0.32500000000000001</v>
      </c>
      <c r="AI24" s="14">
        <f t="shared" si="598"/>
        <v>0.32569444444444445</v>
      </c>
      <c r="AJ24" s="14">
        <f t="shared" si="598"/>
        <v>0.3263888888888889</v>
      </c>
      <c r="AK24" s="14">
        <f t="shared" si="598"/>
        <v>0.32708333333333334</v>
      </c>
      <c r="AL24" s="14">
        <f t="shared" si="598"/>
        <v>0.32777777777777778</v>
      </c>
      <c r="AM24" s="14">
        <f t="shared" si="598"/>
        <v>0.32847222222222222</v>
      </c>
      <c r="AN24" s="4">
        <v>0.3298611111111111</v>
      </c>
      <c r="AO24" s="14">
        <f t="shared" si="17"/>
        <v>0.33055555555555555</v>
      </c>
      <c r="AP24" s="4">
        <v>0.33333333333333331</v>
      </c>
      <c r="AQ24" s="4">
        <v>0.3347222222222222</v>
      </c>
      <c r="AR24" s="4">
        <v>0.33611111111111108</v>
      </c>
      <c r="AS24" s="14">
        <f t="shared" ref="AS24:AU24" si="599">AR24+TIME(0,1,0)</f>
        <v>0.33680555555555552</v>
      </c>
      <c r="AT24" s="14">
        <f t="shared" si="599"/>
        <v>0.33749999999999997</v>
      </c>
      <c r="AU24" s="14">
        <f t="shared" si="19"/>
        <v>0.33888888888888885</v>
      </c>
      <c r="AV24" s="4">
        <v>0.33958333333333335</v>
      </c>
      <c r="AW24" s="14">
        <f t="shared" ref="AW24" si="600">AV24+TIME(0,1,0)</f>
        <v>0.34027777777777779</v>
      </c>
      <c r="AX24" s="4">
        <v>0.34166666666666662</v>
      </c>
      <c r="AY24" s="14">
        <f t="shared" ref="AY24:BA24" si="601">AX24+TIME(0,1,0)</f>
        <v>0.34236111111111106</v>
      </c>
      <c r="AZ24" s="14">
        <f t="shared" si="601"/>
        <v>0.3430555555555555</v>
      </c>
      <c r="BA24" s="14">
        <f t="shared" si="601"/>
        <v>0.34374999999999994</v>
      </c>
      <c r="BB24" s="4">
        <v>0.34652777777777777</v>
      </c>
      <c r="BG24" s="3">
        <v>0.24444444444444446</v>
      </c>
      <c r="BH24" s="14">
        <f t="shared" ref="BH24:BJ24" si="602">BG24+TIME(0,1,0)</f>
        <v>0.24513888888888891</v>
      </c>
      <c r="BI24" s="14">
        <f t="shared" si="602"/>
        <v>0.24583333333333335</v>
      </c>
      <c r="BJ24" s="14">
        <f t="shared" si="602"/>
        <v>0.24652777777777779</v>
      </c>
      <c r="BK24" s="3">
        <v>0.25</v>
      </c>
      <c r="BL24" s="14">
        <f t="shared" ref="BL24" si="603">BK24+TIME(0,1,0)</f>
        <v>0.25069444444444444</v>
      </c>
      <c r="BM24" s="3">
        <v>0.25208333333333333</v>
      </c>
      <c r="BN24" s="14">
        <f t="shared" ref="BN24:BP24" si="604">BM24+TIME(0,1,0)</f>
        <v>0.25277777777777777</v>
      </c>
      <c r="BO24" s="14">
        <f t="shared" si="604"/>
        <v>0.25347222222222221</v>
      </c>
      <c r="BP24" s="14">
        <f t="shared" si="604"/>
        <v>0.25416666666666665</v>
      </c>
      <c r="BQ24" s="3">
        <v>0.25625000000000003</v>
      </c>
      <c r="BR24" s="3">
        <v>0.25763888888888892</v>
      </c>
      <c r="BS24" s="3">
        <v>0.26041666666666669</v>
      </c>
      <c r="BT24" s="14">
        <f t="shared" ref="BT24" si="605">BS24+TIME(0,1,0)</f>
        <v>0.26111111111111113</v>
      </c>
      <c r="BU24" s="3">
        <v>0.26319444444444445</v>
      </c>
      <c r="BV24" s="14">
        <f t="shared" ref="BV24:CD24" si="606">BU24+TIME(0,1,0)</f>
        <v>0.2638888888888889</v>
      </c>
      <c r="BW24" s="14">
        <f t="shared" si="606"/>
        <v>0.26458333333333334</v>
      </c>
      <c r="BX24" s="14">
        <f t="shared" si="606"/>
        <v>0.26527777777777778</v>
      </c>
      <c r="BY24" s="14">
        <f t="shared" si="606"/>
        <v>0.26597222222222222</v>
      </c>
      <c r="BZ24" s="14">
        <f t="shared" si="606"/>
        <v>0.26666666666666666</v>
      </c>
      <c r="CA24" s="14">
        <f t="shared" si="606"/>
        <v>0.2673611111111111</v>
      </c>
      <c r="CB24" s="14">
        <f t="shared" si="606"/>
        <v>0.26805555555555555</v>
      </c>
      <c r="CC24" s="14">
        <f t="shared" si="606"/>
        <v>0.26874999999999999</v>
      </c>
      <c r="CD24" s="14">
        <f t="shared" si="606"/>
        <v>0.26944444444444443</v>
      </c>
      <c r="CE24" s="3">
        <v>0.27083333333333331</v>
      </c>
      <c r="CF24" s="14">
        <f t="shared" ref="CF24:CM24" si="607">CE24+TIME(0,1,0)</f>
        <v>0.27152777777777776</v>
      </c>
      <c r="CG24" s="14">
        <f t="shared" si="607"/>
        <v>0.2722222222222222</v>
      </c>
      <c r="CH24" s="14">
        <f t="shared" si="28"/>
        <v>0.27256944444444442</v>
      </c>
      <c r="CI24" s="14">
        <f t="shared" ref="CI24:CM24" si="608">CH24+TIME(0,1,0)</f>
        <v>0.27326388888888886</v>
      </c>
      <c r="CJ24" s="14">
        <f t="shared" ref="CJ24:CK24" si="609">CI24+TIME(0,0,30)</f>
        <v>0.27361111111111108</v>
      </c>
      <c r="CK24" s="14">
        <f t="shared" si="609"/>
        <v>0.2739583333333333</v>
      </c>
      <c r="CL24" s="14">
        <f t="shared" ref="CL24:CM24" si="610">CK24+TIME(0,1,0)</f>
        <v>0.27465277777777775</v>
      </c>
      <c r="CM24" s="14">
        <f t="shared" si="610"/>
        <v>0.27534722222222219</v>
      </c>
      <c r="CN24" s="3">
        <v>0.27708333333333335</v>
      </c>
      <c r="CO24" s="14">
        <f t="shared" ref="CO24:CP24" si="611">CN24+TIME(0,1,0)</f>
        <v>0.27777777777777779</v>
      </c>
      <c r="CP24" s="14">
        <f t="shared" si="611"/>
        <v>0.27847222222222223</v>
      </c>
      <c r="CQ24" s="3">
        <v>0.28055555555555556</v>
      </c>
      <c r="CR24" s="14">
        <f t="shared" ref="CR24:CS24" si="612">CQ24+TIME(0,1,0)</f>
        <v>0.28125</v>
      </c>
      <c r="CS24" s="14">
        <f t="shared" si="612"/>
        <v>0.28194444444444444</v>
      </c>
      <c r="CT24" s="3">
        <v>0.28611111111111115</v>
      </c>
      <c r="CU24" s="14">
        <f t="shared" ref="CU24:CW24" si="613">CT24+TIME(0,1,0)</f>
        <v>0.28680555555555559</v>
      </c>
      <c r="CV24" s="14">
        <f t="shared" si="613"/>
        <v>0.28750000000000003</v>
      </c>
      <c r="CW24" s="14">
        <f t="shared" si="613"/>
        <v>0.28819444444444448</v>
      </c>
      <c r="CX24" s="3">
        <v>0.28888888888888892</v>
      </c>
      <c r="CY24" s="14">
        <f t="shared" ref="CY24:CZ24" si="614">CX24+TIME(0,1,0)</f>
        <v>0.28958333333333336</v>
      </c>
      <c r="CZ24" s="14">
        <f t="shared" si="614"/>
        <v>0.2902777777777778</v>
      </c>
      <c r="DA24" s="3">
        <v>0.29166666666666669</v>
      </c>
      <c r="DB24" s="14">
        <f t="shared" ref="DB24:DG24" si="615">DA24+TIME(0,1,0)</f>
        <v>0.29236111111111113</v>
      </c>
      <c r="DC24" s="14">
        <f t="shared" si="615"/>
        <v>0.29305555555555557</v>
      </c>
      <c r="DD24" s="14">
        <f t="shared" si="615"/>
        <v>0.29375000000000001</v>
      </c>
      <c r="DE24" s="14">
        <f t="shared" si="615"/>
        <v>0.29444444444444445</v>
      </c>
      <c r="DF24" s="14">
        <f t="shared" si="615"/>
        <v>0.2951388888888889</v>
      </c>
      <c r="DG24" s="14">
        <f t="shared" si="615"/>
        <v>0.29583333333333334</v>
      </c>
      <c r="DH24" s="1" t="s">
        <v>0</v>
      </c>
    </row>
    <row r="25" spans="1:112" ht="15.3" x14ac:dyDescent="0.55000000000000004">
      <c r="A25" s="2" t="s">
        <v>0</v>
      </c>
      <c r="B25" s="2" t="s">
        <v>0</v>
      </c>
      <c r="C25" s="2" t="s">
        <v>0</v>
      </c>
      <c r="D25" s="2" t="s">
        <v>0</v>
      </c>
      <c r="E25" s="2" t="s">
        <v>0</v>
      </c>
      <c r="F25" s="2" t="s">
        <v>0</v>
      </c>
      <c r="G25" s="2" t="s">
        <v>0</v>
      </c>
      <c r="H25" s="4">
        <v>0.30138888888888887</v>
      </c>
      <c r="I25" s="14">
        <f t="shared" ref="I25:J25" si="616">H25+TIME(0,2,0)</f>
        <v>0.30277777777777776</v>
      </c>
      <c r="J25" s="14">
        <f t="shared" si="616"/>
        <v>0.30416666666666664</v>
      </c>
      <c r="K25" s="4">
        <v>0.3034722222222222</v>
      </c>
      <c r="L25" s="14">
        <f t="shared" si="6"/>
        <v>0.30486111111111108</v>
      </c>
      <c r="M25" s="14">
        <f t="shared" si="7"/>
        <v>0.30555555555555552</v>
      </c>
      <c r="N25" s="14">
        <f t="shared" si="8"/>
        <v>0.30694444444444441</v>
      </c>
      <c r="O25" s="4">
        <v>0.30763888888888891</v>
      </c>
      <c r="P25" s="14">
        <f t="shared" ref="P25:Q25" si="617">O25+TIME(0,2,0)</f>
        <v>0.30902777777777779</v>
      </c>
      <c r="Q25" s="14">
        <f t="shared" si="617"/>
        <v>0.31041666666666667</v>
      </c>
      <c r="R25" s="4">
        <v>0.31319444444444444</v>
      </c>
      <c r="S25" s="14">
        <f t="shared" ref="S25:T25" si="618">R25+TIME(0,1,0)</f>
        <v>0.31388888888888888</v>
      </c>
      <c r="T25" s="14">
        <f t="shared" si="618"/>
        <v>0.31458333333333333</v>
      </c>
      <c r="U25" s="4">
        <v>0.31666666666666665</v>
      </c>
      <c r="V25" s="14">
        <f t="shared" ref="V25:W25" si="619">U25+TIME(0,1,0)</f>
        <v>0.31736111111111109</v>
      </c>
      <c r="W25" s="14">
        <f t="shared" si="619"/>
        <v>0.31805555555555554</v>
      </c>
      <c r="X25" s="14">
        <f t="shared" si="12"/>
        <v>0.31840277777777776</v>
      </c>
      <c r="Y25" s="14">
        <f t="shared" ref="Y25:Z25" si="620">X25+TIME(0,1,0)</f>
        <v>0.3190972222222222</v>
      </c>
      <c r="Z25" s="14">
        <f t="shared" si="620"/>
        <v>0.31979166666666664</v>
      </c>
      <c r="AA25" s="14">
        <f t="shared" si="14"/>
        <v>0.32013888888888886</v>
      </c>
      <c r="AB25" s="14">
        <f t="shared" ref="AB25:AC25" si="621">AA25+TIME(0,1,0)</f>
        <v>0.3208333333333333</v>
      </c>
      <c r="AC25" s="14">
        <f t="shared" si="621"/>
        <v>0.32152777777777775</v>
      </c>
      <c r="AD25" s="4">
        <v>0.32361111111111113</v>
      </c>
      <c r="AE25" s="14">
        <f t="shared" ref="AE25:AM25" si="622">AD25+TIME(0,1,0)</f>
        <v>0.32430555555555557</v>
      </c>
      <c r="AF25" s="14">
        <f t="shared" si="622"/>
        <v>0.32500000000000001</v>
      </c>
      <c r="AG25" s="14">
        <f t="shared" si="622"/>
        <v>0.32569444444444445</v>
      </c>
      <c r="AH25" s="14">
        <f t="shared" si="622"/>
        <v>0.3263888888888889</v>
      </c>
      <c r="AI25" s="14">
        <f t="shared" si="622"/>
        <v>0.32708333333333334</v>
      </c>
      <c r="AJ25" s="14">
        <f t="shared" si="622"/>
        <v>0.32777777777777778</v>
      </c>
      <c r="AK25" s="14">
        <f t="shared" si="622"/>
        <v>0.32847222222222222</v>
      </c>
      <c r="AL25" s="14">
        <f t="shared" si="622"/>
        <v>0.32916666666666666</v>
      </c>
      <c r="AM25" s="14">
        <f t="shared" si="622"/>
        <v>0.3298611111111111</v>
      </c>
      <c r="AN25" s="4">
        <v>0.33124999999999999</v>
      </c>
      <c r="AO25" s="14">
        <f t="shared" si="17"/>
        <v>0.33194444444444443</v>
      </c>
      <c r="AP25" s="4">
        <v>0.3347222222222222</v>
      </c>
      <c r="AQ25" s="4">
        <v>0.33611111111111108</v>
      </c>
      <c r="AR25" s="4">
        <v>0.33749999999999997</v>
      </c>
      <c r="AS25" s="14">
        <f t="shared" ref="AS25:AU25" si="623">AR25+TIME(0,1,0)</f>
        <v>0.33819444444444441</v>
      </c>
      <c r="AT25" s="14">
        <f t="shared" si="623"/>
        <v>0.33888888888888885</v>
      </c>
      <c r="AU25" s="14">
        <f t="shared" si="19"/>
        <v>0.34027777777777773</v>
      </c>
      <c r="AV25" s="4">
        <v>0.34097222222222223</v>
      </c>
      <c r="AW25" s="14">
        <f t="shared" ref="AW25" si="624">AV25+TIME(0,1,0)</f>
        <v>0.34166666666666667</v>
      </c>
      <c r="AX25" s="4">
        <v>0.3430555555555555</v>
      </c>
      <c r="AY25" s="14">
        <f t="shared" ref="AY25:BA25" si="625">AX25+TIME(0,1,0)</f>
        <v>0.34374999999999994</v>
      </c>
      <c r="AZ25" s="14">
        <f t="shared" si="625"/>
        <v>0.34444444444444439</v>
      </c>
      <c r="BA25" s="14">
        <f t="shared" si="625"/>
        <v>0.34513888888888883</v>
      </c>
      <c r="BB25" s="4">
        <v>0.34791666666666665</v>
      </c>
      <c r="BG25" s="3">
        <v>0.25</v>
      </c>
      <c r="BH25" s="14">
        <f t="shared" ref="BH25:BJ25" si="626">BG25+TIME(0,1,0)</f>
        <v>0.25069444444444444</v>
      </c>
      <c r="BI25" s="14">
        <f t="shared" si="626"/>
        <v>0.25138888888888888</v>
      </c>
      <c r="BJ25" s="14">
        <f t="shared" si="626"/>
        <v>0.25208333333333333</v>
      </c>
      <c r="BK25" s="3">
        <v>0.25555555555555559</v>
      </c>
      <c r="BL25" s="14">
        <f t="shared" ref="BL25" si="627">BK25+TIME(0,1,0)</f>
        <v>0.25625000000000003</v>
      </c>
      <c r="BM25" s="3">
        <v>0.25763888888888892</v>
      </c>
      <c r="BN25" s="14">
        <f t="shared" ref="BN25:BP25" si="628">BM25+TIME(0,1,0)</f>
        <v>0.25833333333333336</v>
      </c>
      <c r="BO25" s="14">
        <f t="shared" si="628"/>
        <v>0.2590277777777778</v>
      </c>
      <c r="BP25" s="14">
        <f t="shared" si="628"/>
        <v>0.25972222222222224</v>
      </c>
      <c r="BQ25" s="3">
        <v>0.26180555555555557</v>
      </c>
      <c r="BR25" s="3">
        <v>0.26319444444444445</v>
      </c>
      <c r="BS25" s="3">
        <v>0.26597222222222222</v>
      </c>
      <c r="BT25" s="14">
        <f t="shared" ref="BT25" si="629">BS25+TIME(0,1,0)</f>
        <v>0.26666666666666666</v>
      </c>
      <c r="BU25" s="3">
        <v>0.26874999999999999</v>
      </c>
      <c r="BV25" s="14">
        <f t="shared" ref="BV25:CD25" si="630">BU25+TIME(0,1,0)</f>
        <v>0.26944444444444443</v>
      </c>
      <c r="BW25" s="14">
        <f t="shared" si="630"/>
        <v>0.27013888888888887</v>
      </c>
      <c r="BX25" s="14">
        <f t="shared" si="630"/>
        <v>0.27083333333333331</v>
      </c>
      <c r="BY25" s="14">
        <f t="shared" si="630"/>
        <v>0.27152777777777776</v>
      </c>
      <c r="BZ25" s="14">
        <f t="shared" si="630"/>
        <v>0.2722222222222222</v>
      </c>
      <c r="CA25" s="14">
        <f t="shared" si="630"/>
        <v>0.27291666666666664</v>
      </c>
      <c r="CB25" s="14">
        <f t="shared" si="630"/>
        <v>0.27361111111111108</v>
      </c>
      <c r="CC25" s="14">
        <f t="shared" si="630"/>
        <v>0.27430555555555552</v>
      </c>
      <c r="CD25" s="14">
        <f t="shared" si="630"/>
        <v>0.27499999999999997</v>
      </c>
      <c r="CE25" s="3">
        <v>0.27638888888888885</v>
      </c>
      <c r="CF25" s="14">
        <f t="shared" ref="CF25:CM25" si="631">CE25+TIME(0,1,0)</f>
        <v>0.27708333333333329</v>
      </c>
      <c r="CG25" s="14">
        <f t="shared" si="631"/>
        <v>0.27777777777777773</v>
      </c>
      <c r="CH25" s="14">
        <f t="shared" si="28"/>
        <v>0.27812499999999996</v>
      </c>
      <c r="CI25" s="14">
        <f t="shared" ref="CI25:CM25" si="632">CH25+TIME(0,1,0)</f>
        <v>0.2788194444444444</v>
      </c>
      <c r="CJ25" s="14">
        <f t="shared" ref="CJ25:CK25" si="633">CI25+TIME(0,0,30)</f>
        <v>0.27916666666666662</v>
      </c>
      <c r="CK25" s="14">
        <f t="shared" si="633"/>
        <v>0.27951388888888884</v>
      </c>
      <c r="CL25" s="14">
        <f t="shared" ref="CL25:CM25" si="634">CK25+TIME(0,1,0)</f>
        <v>0.28020833333333328</v>
      </c>
      <c r="CM25" s="14">
        <f t="shared" si="634"/>
        <v>0.28090277777777772</v>
      </c>
      <c r="CN25" s="3">
        <v>0.28263888888888888</v>
      </c>
      <c r="CO25" s="14">
        <f t="shared" ref="CO25:CP25" si="635">CN25+TIME(0,1,0)</f>
        <v>0.28333333333333333</v>
      </c>
      <c r="CP25" s="14">
        <f t="shared" si="635"/>
        <v>0.28402777777777777</v>
      </c>
      <c r="CQ25" s="3">
        <v>0.28611111111111115</v>
      </c>
      <c r="CR25" s="14">
        <f t="shared" ref="CR25:CS25" si="636">CQ25+TIME(0,1,0)</f>
        <v>0.28680555555555559</v>
      </c>
      <c r="CS25" s="14">
        <f t="shared" si="636"/>
        <v>0.28750000000000003</v>
      </c>
      <c r="CT25" s="3">
        <v>0.29166666666666669</v>
      </c>
      <c r="CU25" s="14">
        <f t="shared" ref="CU25:CW25" si="637">CT25+TIME(0,1,0)</f>
        <v>0.29236111111111113</v>
      </c>
      <c r="CV25" s="14">
        <f t="shared" si="637"/>
        <v>0.29305555555555557</v>
      </c>
      <c r="CW25" s="14">
        <f t="shared" si="637"/>
        <v>0.29375000000000001</v>
      </c>
      <c r="CX25" s="3">
        <v>0.29444444444444445</v>
      </c>
      <c r="CY25" s="14">
        <f t="shared" ref="CY25:CZ25" si="638">CX25+TIME(0,1,0)</f>
        <v>0.2951388888888889</v>
      </c>
      <c r="CZ25" s="14">
        <f t="shared" si="638"/>
        <v>0.29583333333333334</v>
      </c>
      <c r="DA25" s="3">
        <v>0.29722222222222222</v>
      </c>
      <c r="DB25" s="14">
        <f t="shared" ref="DB25:DG25" si="639">DA25+TIME(0,1,0)</f>
        <v>0.29791666666666666</v>
      </c>
      <c r="DC25" s="14">
        <f t="shared" si="639"/>
        <v>0.2986111111111111</v>
      </c>
      <c r="DD25" s="14">
        <f t="shared" si="639"/>
        <v>0.29930555555555555</v>
      </c>
      <c r="DE25" s="14">
        <f t="shared" si="639"/>
        <v>0.3</v>
      </c>
      <c r="DF25" s="14">
        <f t="shared" si="639"/>
        <v>0.30069444444444443</v>
      </c>
      <c r="DG25" s="14">
        <f t="shared" si="639"/>
        <v>0.30138888888888887</v>
      </c>
      <c r="DH25" s="1" t="s">
        <v>0</v>
      </c>
    </row>
    <row r="26" spans="1:112" ht="15.3" x14ac:dyDescent="0.55000000000000004">
      <c r="A26" s="2" t="s">
        <v>0</v>
      </c>
      <c r="B26" s="2" t="s">
        <v>0</v>
      </c>
      <c r="C26" s="2" t="s">
        <v>0</v>
      </c>
      <c r="D26" s="2" t="s">
        <v>0</v>
      </c>
      <c r="E26" s="2" t="s">
        <v>0</v>
      </c>
      <c r="F26" s="2" t="s">
        <v>0</v>
      </c>
      <c r="G26" s="2" t="s">
        <v>0</v>
      </c>
      <c r="H26" s="4">
        <v>0.30555555555555552</v>
      </c>
      <c r="I26" s="14">
        <f t="shared" ref="I26:J26" si="640">H26+TIME(0,2,0)</f>
        <v>0.30694444444444441</v>
      </c>
      <c r="J26" s="14">
        <f t="shared" si="640"/>
        <v>0.30833333333333329</v>
      </c>
      <c r="K26" s="4">
        <v>0.30763888888888891</v>
      </c>
      <c r="L26" s="14">
        <f t="shared" si="6"/>
        <v>0.30902777777777779</v>
      </c>
      <c r="M26" s="14">
        <f t="shared" si="7"/>
        <v>0.30972222222222223</v>
      </c>
      <c r="N26" s="14">
        <f t="shared" si="8"/>
        <v>0.31111111111111112</v>
      </c>
      <c r="O26" s="4">
        <v>0.31180555555555556</v>
      </c>
      <c r="P26" s="14">
        <f t="shared" ref="P26:Q26" si="641">O26+TIME(0,2,0)</f>
        <v>0.31319444444444444</v>
      </c>
      <c r="Q26" s="14">
        <f t="shared" si="641"/>
        <v>0.31458333333333333</v>
      </c>
      <c r="R26" s="4">
        <v>0.31805555555555554</v>
      </c>
      <c r="S26" s="14">
        <f t="shared" ref="S26:T26" si="642">R26+TIME(0,1,0)</f>
        <v>0.31874999999999998</v>
      </c>
      <c r="T26" s="14">
        <f t="shared" si="642"/>
        <v>0.31944444444444442</v>
      </c>
      <c r="U26" s="4">
        <v>0.3215277777777778</v>
      </c>
      <c r="V26" s="14">
        <f t="shared" ref="V26:W26" si="643">U26+TIME(0,1,0)</f>
        <v>0.32222222222222224</v>
      </c>
      <c r="W26" s="14">
        <f t="shared" si="643"/>
        <v>0.32291666666666669</v>
      </c>
      <c r="X26" s="14">
        <f t="shared" si="12"/>
        <v>0.32326388888888891</v>
      </c>
      <c r="Y26" s="14">
        <f t="shared" ref="Y26:Z26" si="644">X26+TIME(0,1,0)</f>
        <v>0.32395833333333335</v>
      </c>
      <c r="Z26" s="14">
        <f t="shared" si="644"/>
        <v>0.32465277777777779</v>
      </c>
      <c r="AA26" s="14">
        <f t="shared" si="14"/>
        <v>0.32500000000000001</v>
      </c>
      <c r="AB26" s="14">
        <f t="shared" ref="AB26:AC26" si="645">AA26+TIME(0,1,0)</f>
        <v>0.32569444444444445</v>
      </c>
      <c r="AC26" s="14">
        <f t="shared" si="645"/>
        <v>0.3263888888888889</v>
      </c>
      <c r="AD26" s="4">
        <v>0.32777777777777778</v>
      </c>
      <c r="AE26" s="14">
        <f t="shared" ref="AE26:AM26" si="646">AD26+TIME(0,1,0)</f>
        <v>0.32847222222222222</v>
      </c>
      <c r="AF26" s="14">
        <f t="shared" si="646"/>
        <v>0.32916666666666666</v>
      </c>
      <c r="AG26" s="14">
        <f t="shared" si="646"/>
        <v>0.3298611111111111</v>
      </c>
      <c r="AH26" s="14">
        <f t="shared" si="646"/>
        <v>0.33055555555555555</v>
      </c>
      <c r="AI26" s="14">
        <f t="shared" si="646"/>
        <v>0.33124999999999999</v>
      </c>
      <c r="AJ26" s="14">
        <f t="shared" si="646"/>
        <v>0.33194444444444443</v>
      </c>
      <c r="AK26" s="14">
        <f t="shared" si="646"/>
        <v>0.33263888888888887</v>
      </c>
      <c r="AL26" s="14">
        <f t="shared" si="646"/>
        <v>0.33333333333333331</v>
      </c>
      <c r="AM26" s="14">
        <f t="shared" si="646"/>
        <v>0.33402777777777776</v>
      </c>
      <c r="AN26" s="4">
        <v>0.3354166666666667</v>
      </c>
      <c r="AO26" s="14">
        <f t="shared" si="17"/>
        <v>0.33611111111111114</v>
      </c>
      <c r="AP26" s="4">
        <v>0.33888888888888885</v>
      </c>
      <c r="AQ26" s="4">
        <v>0.34097222222222223</v>
      </c>
      <c r="AR26" s="4">
        <v>0.34166666666666662</v>
      </c>
      <c r="AS26" s="14">
        <f t="shared" ref="AS26:AU26" si="647">AR26+TIME(0,1,0)</f>
        <v>0.34236111111111106</v>
      </c>
      <c r="AT26" s="14">
        <f t="shared" si="647"/>
        <v>0.3430555555555555</v>
      </c>
      <c r="AU26" s="14">
        <f t="shared" si="19"/>
        <v>0.34444444444444439</v>
      </c>
      <c r="AV26" s="4">
        <v>0.34513888888888888</v>
      </c>
      <c r="AW26" s="14">
        <f t="shared" ref="AW26" si="648">AV26+TIME(0,1,0)</f>
        <v>0.34583333333333333</v>
      </c>
      <c r="AX26" s="4">
        <v>0.34722222222222227</v>
      </c>
      <c r="AY26" s="14">
        <f t="shared" ref="AY26:BA26" si="649">AX26+TIME(0,1,0)</f>
        <v>0.34791666666666671</v>
      </c>
      <c r="AZ26" s="14">
        <f t="shared" si="649"/>
        <v>0.34861111111111115</v>
      </c>
      <c r="BA26" s="14">
        <f t="shared" si="649"/>
        <v>0.34930555555555559</v>
      </c>
      <c r="BB26" s="4">
        <v>0.3527777777777778</v>
      </c>
      <c r="BG26" s="3">
        <v>0.25208333333333333</v>
      </c>
      <c r="BH26" s="14">
        <f t="shared" ref="BH26:BJ26" si="650">BG26+TIME(0,1,0)</f>
        <v>0.25277777777777777</v>
      </c>
      <c r="BI26" s="14">
        <f t="shared" si="650"/>
        <v>0.25347222222222221</v>
      </c>
      <c r="BJ26" s="14">
        <f t="shared" si="650"/>
        <v>0.25416666666666665</v>
      </c>
      <c r="BK26" s="3">
        <v>0.25763888888888892</v>
      </c>
      <c r="BL26" s="14">
        <f t="shared" ref="BL26" si="651">BK26+TIME(0,1,0)</f>
        <v>0.25833333333333336</v>
      </c>
      <c r="BM26" s="3">
        <v>0.25972222222222224</v>
      </c>
      <c r="BN26" s="14">
        <f t="shared" ref="BN26:BP26" si="652">BM26+TIME(0,1,0)</f>
        <v>0.26041666666666669</v>
      </c>
      <c r="BO26" s="14">
        <f t="shared" si="652"/>
        <v>0.26111111111111113</v>
      </c>
      <c r="BP26" s="14">
        <f t="shared" si="652"/>
        <v>0.26180555555555557</v>
      </c>
      <c r="BQ26" s="3">
        <v>0.2638888888888889</v>
      </c>
      <c r="BR26" s="3">
        <v>0.26527777777777778</v>
      </c>
      <c r="BS26" s="3">
        <v>0.26805555555555555</v>
      </c>
      <c r="BT26" s="14">
        <f t="shared" ref="BT26" si="653">BS26+TIME(0,1,0)</f>
        <v>0.26874999999999999</v>
      </c>
      <c r="BU26" s="3">
        <v>0.27083333333333331</v>
      </c>
      <c r="BV26" s="14">
        <f t="shared" ref="BV26:CD26" si="654">BU26+TIME(0,1,0)</f>
        <v>0.27152777777777776</v>
      </c>
      <c r="BW26" s="14">
        <f t="shared" si="654"/>
        <v>0.2722222222222222</v>
      </c>
      <c r="BX26" s="14">
        <f t="shared" si="654"/>
        <v>0.27291666666666664</v>
      </c>
      <c r="BY26" s="14">
        <f t="shared" si="654"/>
        <v>0.27361111111111108</v>
      </c>
      <c r="BZ26" s="14">
        <f t="shared" si="654"/>
        <v>0.27430555555555552</v>
      </c>
      <c r="CA26" s="14">
        <f t="shared" si="654"/>
        <v>0.27499999999999997</v>
      </c>
      <c r="CB26" s="14">
        <f t="shared" si="654"/>
        <v>0.27569444444444441</v>
      </c>
      <c r="CC26" s="14">
        <f t="shared" si="654"/>
        <v>0.27638888888888885</v>
      </c>
      <c r="CD26" s="14">
        <f t="shared" si="654"/>
        <v>0.27708333333333329</v>
      </c>
      <c r="CE26" s="3">
        <v>0.27916666666666667</v>
      </c>
      <c r="CF26" s="14">
        <f t="shared" ref="CF26:CM26" si="655">CE26+TIME(0,1,0)</f>
        <v>0.27986111111111112</v>
      </c>
      <c r="CG26" s="14">
        <f t="shared" si="655"/>
        <v>0.28055555555555556</v>
      </c>
      <c r="CH26" s="14">
        <f t="shared" si="28"/>
        <v>0.28090277777777778</v>
      </c>
      <c r="CI26" s="14">
        <f t="shared" ref="CI26:CM26" si="656">CH26+TIME(0,1,0)</f>
        <v>0.28159722222222222</v>
      </c>
      <c r="CJ26" s="14">
        <f t="shared" ref="CJ26:CK26" si="657">CI26+TIME(0,0,30)</f>
        <v>0.28194444444444444</v>
      </c>
      <c r="CK26" s="14">
        <f t="shared" si="657"/>
        <v>0.28229166666666666</v>
      </c>
      <c r="CL26" s="14">
        <f t="shared" ref="CL26:CM26" si="658">CK26+TIME(0,1,0)</f>
        <v>0.2829861111111111</v>
      </c>
      <c r="CM26" s="14">
        <f t="shared" si="658"/>
        <v>0.28368055555555555</v>
      </c>
      <c r="CN26" s="3">
        <v>0.28541666666666665</v>
      </c>
      <c r="CO26" s="14">
        <f t="shared" ref="CO26:CP26" si="659">CN26+TIME(0,1,0)</f>
        <v>0.28611111111111109</v>
      </c>
      <c r="CP26" s="14">
        <f t="shared" si="659"/>
        <v>0.28680555555555554</v>
      </c>
      <c r="CQ26" s="3">
        <v>0.28888888888888892</v>
      </c>
      <c r="CR26" s="14">
        <f t="shared" ref="CR26:CS26" si="660">CQ26+TIME(0,1,0)</f>
        <v>0.28958333333333336</v>
      </c>
      <c r="CS26" s="14">
        <f t="shared" si="660"/>
        <v>0.2902777777777778</v>
      </c>
      <c r="CT26" s="3">
        <v>0.29444444444444445</v>
      </c>
      <c r="CU26" s="14">
        <f t="shared" ref="CU26:CW26" si="661">CT26+TIME(0,1,0)</f>
        <v>0.2951388888888889</v>
      </c>
      <c r="CV26" s="14">
        <f t="shared" si="661"/>
        <v>0.29583333333333334</v>
      </c>
      <c r="CW26" s="14">
        <f t="shared" si="661"/>
        <v>0.29652777777777778</v>
      </c>
      <c r="CX26" s="3">
        <v>0.29722222222222222</v>
      </c>
      <c r="CY26" s="14">
        <f t="shared" ref="CY26:CZ26" si="662">CX26+TIME(0,1,0)</f>
        <v>0.29791666666666666</v>
      </c>
      <c r="CZ26" s="14">
        <f t="shared" si="662"/>
        <v>0.2986111111111111</v>
      </c>
      <c r="DA26" s="3">
        <v>0.3</v>
      </c>
      <c r="DB26" s="14">
        <f t="shared" ref="DB26:DG26" si="663">DA26+TIME(0,1,0)</f>
        <v>0.30069444444444443</v>
      </c>
      <c r="DC26" s="14">
        <f t="shared" si="663"/>
        <v>0.30138888888888887</v>
      </c>
      <c r="DD26" s="14">
        <f t="shared" si="663"/>
        <v>0.30208333333333331</v>
      </c>
      <c r="DE26" s="14">
        <f t="shared" si="663"/>
        <v>0.30277777777777776</v>
      </c>
      <c r="DF26" s="14">
        <f t="shared" si="663"/>
        <v>0.3034722222222222</v>
      </c>
      <c r="DG26" s="14">
        <f t="shared" si="663"/>
        <v>0.30416666666666664</v>
      </c>
      <c r="DH26" s="1" t="s">
        <v>0</v>
      </c>
    </row>
    <row r="27" spans="1:112" ht="15.3" x14ac:dyDescent="0.55000000000000004">
      <c r="A27" s="4">
        <v>0.29722222222222222</v>
      </c>
      <c r="B27" s="14">
        <f t="shared" ref="B27:C27" si="664">A27+TIME(0,1,0)</f>
        <v>0.29791666666666666</v>
      </c>
      <c r="C27" s="14">
        <f t="shared" si="664"/>
        <v>0.2986111111111111</v>
      </c>
      <c r="D27" s="14">
        <f t="shared" si="1"/>
        <v>0.3</v>
      </c>
      <c r="E27" s="14">
        <f t="shared" ref="E27:G27" si="665">D27+TIME(0,1,0)</f>
        <v>0.30069444444444443</v>
      </c>
      <c r="F27" s="14">
        <f t="shared" si="3"/>
        <v>0.30208333333333331</v>
      </c>
      <c r="G27" s="14">
        <f t="shared" ref="G27" si="666">F27+TIME(0,1,0)</f>
        <v>0.30277777777777776</v>
      </c>
      <c r="H27" s="4">
        <v>0.30763888888888891</v>
      </c>
      <c r="I27" s="14">
        <f t="shared" ref="I27:J27" si="667">H27+TIME(0,2,0)</f>
        <v>0.30902777777777779</v>
      </c>
      <c r="J27" s="14">
        <f t="shared" si="667"/>
        <v>0.31041666666666667</v>
      </c>
      <c r="K27" s="4">
        <v>0.30972222222222223</v>
      </c>
      <c r="L27" s="14">
        <f t="shared" si="6"/>
        <v>0.31111111111111112</v>
      </c>
      <c r="M27" s="14">
        <f t="shared" si="7"/>
        <v>0.31180555555555556</v>
      </c>
      <c r="N27" s="14">
        <f t="shared" si="8"/>
        <v>0.31319444444444444</v>
      </c>
      <c r="O27" s="4">
        <v>0.31388888888888888</v>
      </c>
      <c r="P27" s="14">
        <f t="shared" ref="P27:Q27" si="668">O27+TIME(0,2,0)</f>
        <v>0.31527777777777777</v>
      </c>
      <c r="Q27" s="14">
        <f t="shared" si="668"/>
        <v>0.31666666666666665</v>
      </c>
      <c r="R27" s="4">
        <v>0.32013888888888892</v>
      </c>
      <c r="S27" s="14">
        <f t="shared" ref="S27:T27" si="669">R27+TIME(0,1,0)</f>
        <v>0.32083333333333336</v>
      </c>
      <c r="T27" s="14">
        <f t="shared" si="669"/>
        <v>0.3215277777777778</v>
      </c>
      <c r="U27" s="4">
        <v>0.32361111111111113</v>
      </c>
      <c r="V27" s="14">
        <f t="shared" ref="V27:W27" si="670">U27+TIME(0,1,0)</f>
        <v>0.32430555555555557</v>
      </c>
      <c r="W27" s="14">
        <f t="shared" si="670"/>
        <v>0.32500000000000001</v>
      </c>
      <c r="X27" s="14">
        <f t="shared" si="12"/>
        <v>0.32534722222222223</v>
      </c>
      <c r="Y27" s="14">
        <f t="shared" ref="Y27:Z27" si="671">X27+TIME(0,1,0)</f>
        <v>0.32604166666666667</v>
      </c>
      <c r="Z27" s="14">
        <f t="shared" si="671"/>
        <v>0.32673611111111112</v>
      </c>
      <c r="AA27" s="14">
        <f t="shared" si="14"/>
        <v>0.32708333333333334</v>
      </c>
      <c r="AB27" s="14">
        <f t="shared" ref="AB27:AC27" si="672">AA27+TIME(0,1,0)</f>
        <v>0.32777777777777778</v>
      </c>
      <c r="AC27" s="14">
        <f t="shared" si="672"/>
        <v>0.32847222222222222</v>
      </c>
      <c r="AD27" s="4">
        <v>0.3298611111111111</v>
      </c>
      <c r="AE27" s="14">
        <f t="shared" ref="AE27:AM27" si="673">AD27+TIME(0,1,0)</f>
        <v>0.33055555555555555</v>
      </c>
      <c r="AF27" s="14">
        <f t="shared" si="673"/>
        <v>0.33124999999999999</v>
      </c>
      <c r="AG27" s="14">
        <f t="shared" si="673"/>
        <v>0.33194444444444443</v>
      </c>
      <c r="AH27" s="14">
        <f t="shared" si="673"/>
        <v>0.33263888888888887</v>
      </c>
      <c r="AI27" s="14">
        <f t="shared" si="673"/>
        <v>0.33333333333333331</v>
      </c>
      <c r="AJ27" s="14">
        <f t="shared" si="673"/>
        <v>0.33402777777777776</v>
      </c>
      <c r="AK27" s="14">
        <f t="shared" si="673"/>
        <v>0.3347222222222222</v>
      </c>
      <c r="AL27" s="14">
        <f t="shared" si="673"/>
        <v>0.33541666666666664</v>
      </c>
      <c r="AM27" s="14">
        <f t="shared" si="673"/>
        <v>0.33611111111111108</v>
      </c>
      <c r="AN27" s="4">
        <v>0.33749999999999997</v>
      </c>
      <c r="AO27" s="14">
        <f t="shared" si="17"/>
        <v>0.33819444444444441</v>
      </c>
      <c r="AP27" s="4">
        <v>0.34097222222222223</v>
      </c>
      <c r="AQ27" s="4">
        <v>0.3430555555555555</v>
      </c>
      <c r="AR27" s="4">
        <v>0.34375</v>
      </c>
      <c r="AS27" s="14">
        <f t="shared" ref="AS27:AU27" si="674">AR27+TIME(0,1,0)</f>
        <v>0.34444444444444444</v>
      </c>
      <c r="AT27" s="14">
        <f t="shared" si="674"/>
        <v>0.34513888888888888</v>
      </c>
      <c r="AU27" s="14">
        <f t="shared" si="19"/>
        <v>0.34652777777777777</v>
      </c>
      <c r="AV27" s="4">
        <v>0.34722222222222227</v>
      </c>
      <c r="AW27" s="14">
        <f t="shared" ref="AW27" si="675">AV27+TIME(0,1,0)</f>
        <v>0.34791666666666671</v>
      </c>
      <c r="AX27" s="4">
        <v>0.34930555555555554</v>
      </c>
      <c r="AY27" s="14">
        <f t="shared" ref="AY27:BA27" si="676">AX27+TIME(0,1,0)</f>
        <v>0.35</v>
      </c>
      <c r="AZ27" s="14">
        <f t="shared" si="676"/>
        <v>0.35069444444444442</v>
      </c>
      <c r="BA27" s="14">
        <f t="shared" si="676"/>
        <v>0.35138888888888886</v>
      </c>
      <c r="BB27" s="4">
        <v>0.35486111111111113</v>
      </c>
      <c r="BG27" s="3">
        <v>0.25625000000000003</v>
      </c>
      <c r="BH27" s="14">
        <f t="shared" ref="BH27:BJ27" si="677">BG27+TIME(0,1,0)</f>
        <v>0.25694444444444448</v>
      </c>
      <c r="BI27" s="14">
        <f t="shared" si="677"/>
        <v>0.25763888888888892</v>
      </c>
      <c r="BJ27" s="14">
        <f t="shared" si="677"/>
        <v>0.25833333333333336</v>
      </c>
      <c r="BK27" s="3">
        <v>0.26180555555555557</v>
      </c>
      <c r="BL27" s="14">
        <f t="shared" ref="BL27" si="678">BK27+TIME(0,1,0)</f>
        <v>0.26250000000000001</v>
      </c>
      <c r="BM27" s="3">
        <v>0.2638888888888889</v>
      </c>
      <c r="BN27" s="14">
        <f t="shared" ref="BN27:BP27" si="679">BM27+TIME(0,1,0)</f>
        <v>0.26458333333333334</v>
      </c>
      <c r="BO27" s="14">
        <f t="shared" si="679"/>
        <v>0.26527777777777778</v>
      </c>
      <c r="BP27" s="14">
        <f t="shared" si="679"/>
        <v>0.26597222222222222</v>
      </c>
      <c r="BQ27" s="3">
        <v>0.26805555555555555</v>
      </c>
      <c r="BR27" s="3">
        <v>0.26944444444444443</v>
      </c>
      <c r="BS27" s="3">
        <v>0.2722222222222222</v>
      </c>
      <c r="BT27" s="14">
        <f t="shared" ref="BT27" si="680">BS27+TIME(0,1,0)</f>
        <v>0.27291666666666664</v>
      </c>
      <c r="BU27" s="3">
        <v>0.27499999999999997</v>
      </c>
      <c r="BV27" s="14">
        <f t="shared" ref="BV27:CD27" si="681">BU27+TIME(0,1,0)</f>
        <v>0.27569444444444441</v>
      </c>
      <c r="BW27" s="14">
        <f t="shared" si="681"/>
        <v>0.27638888888888885</v>
      </c>
      <c r="BX27" s="14">
        <f t="shared" si="681"/>
        <v>0.27708333333333329</v>
      </c>
      <c r="BY27" s="14">
        <f t="shared" si="681"/>
        <v>0.27777777777777773</v>
      </c>
      <c r="BZ27" s="14">
        <f t="shared" si="681"/>
        <v>0.27847222222222218</v>
      </c>
      <c r="CA27" s="14">
        <f t="shared" si="681"/>
        <v>0.27916666666666662</v>
      </c>
      <c r="CB27" s="14">
        <f t="shared" si="681"/>
        <v>0.27986111111111106</v>
      </c>
      <c r="CC27" s="14">
        <f t="shared" si="681"/>
        <v>0.2805555555555555</v>
      </c>
      <c r="CD27" s="14">
        <f t="shared" si="681"/>
        <v>0.28124999999999994</v>
      </c>
      <c r="CE27" s="3">
        <v>0.28402777777777777</v>
      </c>
      <c r="CF27" s="14">
        <f t="shared" ref="CF27:CM27" si="682">CE27+TIME(0,1,0)</f>
        <v>0.28472222222222221</v>
      </c>
      <c r="CG27" s="14">
        <f t="shared" si="682"/>
        <v>0.28541666666666665</v>
      </c>
      <c r="CH27" s="14">
        <f t="shared" si="28"/>
        <v>0.28576388888888887</v>
      </c>
      <c r="CI27" s="14">
        <f t="shared" ref="CI27:CM27" si="683">CH27+TIME(0,1,0)</f>
        <v>0.28645833333333331</v>
      </c>
      <c r="CJ27" s="14">
        <f t="shared" ref="CJ27:CK27" si="684">CI27+TIME(0,0,30)</f>
        <v>0.28680555555555554</v>
      </c>
      <c r="CK27" s="14">
        <f t="shared" si="684"/>
        <v>0.28715277777777776</v>
      </c>
      <c r="CL27" s="14">
        <f t="shared" ref="CL27:CM27" si="685">CK27+TIME(0,1,0)</f>
        <v>0.2878472222222222</v>
      </c>
      <c r="CM27" s="14">
        <f t="shared" si="685"/>
        <v>0.28854166666666664</v>
      </c>
      <c r="CN27" s="3">
        <v>0.2902777777777778</v>
      </c>
      <c r="CO27" s="14">
        <f t="shared" ref="CO27:CP27" si="686">CN27+TIME(0,1,0)</f>
        <v>0.29097222222222224</v>
      </c>
      <c r="CP27" s="14">
        <f t="shared" si="686"/>
        <v>0.29166666666666669</v>
      </c>
      <c r="CQ27" s="3">
        <v>0.29305555555555557</v>
      </c>
      <c r="CR27" s="14">
        <f t="shared" ref="CR27:CS27" si="687">CQ27+TIME(0,1,0)</f>
        <v>0.29375000000000001</v>
      </c>
      <c r="CS27" s="14">
        <f t="shared" si="687"/>
        <v>0.29444444444444445</v>
      </c>
      <c r="CT27" s="3">
        <v>0.29930555555555555</v>
      </c>
      <c r="CU27" s="14">
        <f t="shared" ref="CU27:CW27" si="688">CT27+TIME(0,1,0)</f>
        <v>0.3</v>
      </c>
      <c r="CV27" s="14">
        <f t="shared" si="688"/>
        <v>0.30069444444444443</v>
      </c>
      <c r="CW27" s="14">
        <f t="shared" si="688"/>
        <v>0.30138888888888887</v>
      </c>
      <c r="CX27" s="3">
        <v>0.30208333333333331</v>
      </c>
      <c r="CY27" s="14">
        <f t="shared" ref="CY27:CZ27" si="689">CX27+TIME(0,1,0)</f>
        <v>0.30277777777777776</v>
      </c>
      <c r="CZ27" s="14">
        <f t="shared" si="689"/>
        <v>0.3034722222222222</v>
      </c>
      <c r="DA27" s="3">
        <v>0.30486111111111108</v>
      </c>
      <c r="DB27" s="14">
        <f t="shared" ref="DB27:DG27" si="690">DA27+TIME(0,1,0)</f>
        <v>0.30555555555555552</v>
      </c>
      <c r="DC27" s="14">
        <f t="shared" si="690"/>
        <v>0.30624999999999997</v>
      </c>
      <c r="DD27" s="14">
        <f t="shared" si="690"/>
        <v>0.30694444444444441</v>
      </c>
      <c r="DE27" s="14">
        <f t="shared" si="690"/>
        <v>0.30763888888888885</v>
      </c>
      <c r="DF27" s="14">
        <f t="shared" si="690"/>
        <v>0.30833333333333329</v>
      </c>
      <c r="DG27" s="14">
        <f t="shared" si="690"/>
        <v>0.30902777777777773</v>
      </c>
      <c r="DH27" s="1" t="s">
        <v>0</v>
      </c>
    </row>
    <row r="28" spans="1:112" ht="15.3" x14ac:dyDescent="0.55000000000000004">
      <c r="A28" s="2" t="s">
        <v>0</v>
      </c>
      <c r="B28" s="2" t="s">
        <v>0</v>
      </c>
      <c r="C28" s="2" t="s">
        <v>0</v>
      </c>
      <c r="D28" s="2" t="s">
        <v>0</v>
      </c>
      <c r="E28" s="2" t="s">
        <v>0</v>
      </c>
      <c r="F28" s="2" t="s">
        <v>0</v>
      </c>
      <c r="G28" s="2" t="s">
        <v>0</v>
      </c>
      <c r="H28" s="4">
        <v>0.31180555555555556</v>
      </c>
      <c r="I28" s="14">
        <f t="shared" ref="I28:J28" si="691">H28+TIME(0,2,0)</f>
        <v>0.31319444444444444</v>
      </c>
      <c r="J28" s="14">
        <f t="shared" si="691"/>
        <v>0.31458333333333333</v>
      </c>
      <c r="K28" s="4">
        <v>0.31388888888888888</v>
      </c>
      <c r="L28" s="14">
        <f t="shared" si="6"/>
        <v>0.31527777777777777</v>
      </c>
      <c r="M28" s="14">
        <f t="shared" si="7"/>
        <v>0.31597222222222221</v>
      </c>
      <c r="N28" s="14">
        <f t="shared" si="8"/>
        <v>0.31736111111111109</v>
      </c>
      <c r="O28" s="4">
        <v>0.31805555555555554</v>
      </c>
      <c r="P28" s="14">
        <f t="shared" ref="P28:Q28" si="692">O28+TIME(0,2,0)</f>
        <v>0.31944444444444442</v>
      </c>
      <c r="Q28" s="14">
        <f t="shared" si="692"/>
        <v>0.3208333333333333</v>
      </c>
      <c r="R28" s="4">
        <v>0.32430555555555557</v>
      </c>
      <c r="S28" s="14">
        <f t="shared" ref="S28:T28" si="693">R28+TIME(0,1,0)</f>
        <v>0.32500000000000001</v>
      </c>
      <c r="T28" s="14">
        <f t="shared" si="693"/>
        <v>0.32569444444444445</v>
      </c>
      <c r="U28" s="4">
        <v>0.32777777777777778</v>
      </c>
      <c r="V28" s="14">
        <f t="shared" ref="V28:W28" si="694">U28+TIME(0,1,0)</f>
        <v>0.32847222222222222</v>
      </c>
      <c r="W28" s="14">
        <f t="shared" si="694"/>
        <v>0.32916666666666666</v>
      </c>
      <c r="X28" s="14">
        <f t="shared" si="12"/>
        <v>0.32951388888888888</v>
      </c>
      <c r="Y28" s="14">
        <f t="shared" ref="Y28:Z28" si="695">X28+TIME(0,1,0)</f>
        <v>0.33020833333333333</v>
      </c>
      <c r="Z28" s="14">
        <f t="shared" si="695"/>
        <v>0.33090277777777777</v>
      </c>
      <c r="AA28" s="14">
        <f t="shared" si="14"/>
        <v>0.33124999999999999</v>
      </c>
      <c r="AB28" s="14">
        <f t="shared" ref="AB28:AC28" si="696">AA28+TIME(0,1,0)</f>
        <v>0.33194444444444443</v>
      </c>
      <c r="AC28" s="14">
        <f t="shared" si="696"/>
        <v>0.33263888888888887</v>
      </c>
      <c r="AD28" s="4">
        <v>0.33402777777777781</v>
      </c>
      <c r="AE28" s="14">
        <f t="shared" ref="AE28:AM28" si="697">AD28+TIME(0,1,0)</f>
        <v>0.33472222222222225</v>
      </c>
      <c r="AF28" s="14">
        <f t="shared" si="697"/>
        <v>0.3354166666666667</v>
      </c>
      <c r="AG28" s="14">
        <f t="shared" si="697"/>
        <v>0.33611111111111114</v>
      </c>
      <c r="AH28" s="14">
        <f t="shared" si="697"/>
        <v>0.33680555555555558</v>
      </c>
      <c r="AI28" s="14">
        <f t="shared" si="697"/>
        <v>0.33750000000000002</v>
      </c>
      <c r="AJ28" s="14">
        <f t="shared" si="697"/>
        <v>0.33819444444444446</v>
      </c>
      <c r="AK28" s="14">
        <f t="shared" si="697"/>
        <v>0.33888888888888891</v>
      </c>
      <c r="AL28" s="14">
        <f t="shared" si="697"/>
        <v>0.33958333333333335</v>
      </c>
      <c r="AM28" s="14">
        <f t="shared" si="697"/>
        <v>0.34027777777777779</v>
      </c>
      <c r="AN28" s="4">
        <v>0.34166666666666662</v>
      </c>
      <c r="AO28" s="14">
        <f t="shared" si="17"/>
        <v>0.34236111111111106</v>
      </c>
      <c r="AP28" s="4">
        <v>0.34513888888888888</v>
      </c>
      <c r="AQ28" s="4">
        <v>0.34722222222222227</v>
      </c>
      <c r="AR28" s="4">
        <v>0.34791666666666665</v>
      </c>
      <c r="AS28" s="14">
        <f t="shared" ref="AS28:AU28" si="698">AR28+TIME(0,1,0)</f>
        <v>0.34861111111111109</v>
      </c>
      <c r="AT28" s="14">
        <f t="shared" si="698"/>
        <v>0.34930555555555554</v>
      </c>
      <c r="AU28" s="14">
        <f t="shared" si="19"/>
        <v>0.35069444444444442</v>
      </c>
      <c r="AV28" s="4">
        <v>0.35138888888888892</v>
      </c>
      <c r="AW28" s="14">
        <f t="shared" ref="AW28" si="699">AV28+TIME(0,1,0)</f>
        <v>0.35208333333333336</v>
      </c>
      <c r="AX28" s="4">
        <v>0.35347222222222219</v>
      </c>
      <c r="AY28" s="14">
        <f t="shared" ref="AY28:BA28" si="700">AX28+TIME(0,1,0)</f>
        <v>0.35416666666666663</v>
      </c>
      <c r="AZ28" s="14">
        <f t="shared" si="700"/>
        <v>0.35486111111111107</v>
      </c>
      <c r="BA28" s="14">
        <f t="shared" si="700"/>
        <v>0.35555555555555551</v>
      </c>
      <c r="BB28" s="4">
        <v>0.35902777777777778</v>
      </c>
      <c r="BG28" s="3">
        <v>0.26041666666666669</v>
      </c>
      <c r="BH28" s="14">
        <f t="shared" ref="BH28:BJ28" si="701">BG28+TIME(0,1,0)</f>
        <v>0.26111111111111113</v>
      </c>
      <c r="BI28" s="14">
        <f t="shared" si="701"/>
        <v>0.26180555555555557</v>
      </c>
      <c r="BJ28" s="14">
        <f t="shared" si="701"/>
        <v>0.26250000000000001</v>
      </c>
      <c r="BK28" s="3">
        <v>0.26597222222222222</v>
      </c>
      <c r="BL28" s="14">
        <f t="shared" ref="BL28" si="702">BK28+TIME(0,1,0)</f>
        <v>0.26666666666666666</v>
      </c>
      <c r="BM28" s="3">
        <v>0.26805555555555555</v>
      </c>
      <c r="BN28" s="14">
        <f t="shared" ref="BN28:BP28" si="703">BM28+TIME(0,1,0)</f>
        <v>0.26874999999999999</v>
      </c>
      <c r="BO28" s="14">
        <f t="shared" si="703"/>
        <v>0.26944444444444443</v>
      </c>
      <c r="BP28" s="14">
        <f t="shared" si="703"/>
        <v>0.27013888888888887</v>
      </c>
      <c r="BQ28" s="3">
        <v>0.2722222222222222</v>
      </c>
      <c r="BR28" s="3">
        <v>0.27361111111111108</v>
      </c>
      <c r="BS28" s="3">
        <v>0.27638888888888885</v>
      </c>
      <c r="BT28" s="14">
        <f t="shared" ref="BT28" si="704">BS28+TIME(0,1,0)</f>
        <v>0.27708333333333329</v>
      </c>
      <c r="BU28" s="3">
        <v>0.27916666666666667</v>
      </c>
      <c r="BV28" s="14">
        <f t="shared" ref="BV28:CD28" si="705">BU28+TIME(0,1,0)</f>
        <v>0.27986111111111112</v>
      </c>
      <c r="BW28" s="14">
        <f t="shared" si="705"/>
        <v>0.28055555555555556</v>
      </c>
      <c r="BX28" s="14">
        <f t="shared" si="705"/>
        <v>0.28125</v>
      </c>
      <c r="BY28" s="14">
        <f t="shared" si="705"/>
        <v>0.28194444444444444</v>
      </c>
      <c r="BZ28" s="14">
        <f t="shared" si="705"/>
        <v>0.28263888888888888</v>
      </c>
      <c r="CA28" s="14">
        <f t="shared" si="705"/>
        <v>0.28333333333333333</v>
      </c>
      <c r="CB28" s="14">
        <f t="shared" si="705"/>
        <v>0.28402777777777777</v>
      </c>
      <c r="CC28" s="14">
        <f t="shared" si="705"/>
        <v>0.28472222222222221</v>
      </c>
      <c r="CD28" s="14">
        <f t="shared" si="705"/>
        <v>0.28541666666666665</v>
      </c>
      <c r="CE28" s="3">
        <v>0.28819444444444448</v>
      </c>
      <c r="CF28" s="14">
        <f t="shared" ref="CF28:CM28" si="706">CE28+TIME(0,1,0)</f>
        <v>0.28888888888888892</v>
      </c>
      <c r="CG28" s="14">
        <f t="shared" si="706"/>
        <v>0.28958333333333336</v>
      </c>
      <c r="CH28" s="14">
        <f t="shared" si="28"/>
        <v>0.28993055555555558</v>
      </c>
      <c r="CI28" s="14">
        <f t="shared" ref="CI28:CM28" si="707">CH28+TIME(0,1,0)</f>
        <v>0.29062500000000002</v>
      </c>
      <c r="CJ28" s="14">
        <f t="shared" ref="CJ28:CK28" si="708">CI28+TIME(0,0,30)</f>
        <v>0.29097222222222224</v>
      </c>
      <c r="CK28" s="14">
        <f t="shared" si="708"/>
        <v>0.29131944444444446</v>
      </c>
      <c r="CL28" s="14">
        <f t="shared" ref="CL28:CM28" si="709">CK28+TIME(0,1,0)</f>
        <v>0.29201388888888891</v>
      </c>
      <c r="CM28" s="14">
        <f t="shared" si="709"/>
        <v>0.29270833333333335</v>
      </c>
      <c r="CN28" s="3">
        <v>0.29444444444444445</v>
      </c>
      <c r="CO28" s="14">
        <f t="shared" ref="CO28:CP28" si="710">CN28+TIME(0,1,0)</f>
        <v>0.2951388888888889</v>
      </c>
      <c r="CP28" s="14">
        <f t="shared" si="710"/>
        <v>0.29583333333333334</v>
      </c>
      <c r="CQ28" s="3">
        <v>0.29791666666666666</v>
      </c>
      <c r="CR28" s="14">
        <f t="shared" ref="CR28:CS28" si="711">CQ28+TIME(0,1,0)</f>
        <v>0.2986111111111111</v>
      </c>
      <c r="CS28" s="14">
        <f t="shared" si="711"/>
        <v>0.29930555555555555</v>
      </c>
      <c r="CT28" s="3">
        <v>0.30416666666666664</v>
      </c>
      <c r="CU28" s="14">
        <f t="shared" ref="CU28:CW28" si="712">CT28+TIME(0,1,0)</f>
        <v>0.30486111111111108</v>
      </c>
      <c r="CV28" s="14">
        <f t="shared" si="712"/>
        <v>0.30555555555555552</v>
      </c>
      <c r="CW28" s="14">
        <f t="shared" si="712"/>
        <v>0.30624999999999997</v>
      </c>
      <c r="CX28" s="3">
        <v>0.30694444444444441</v>
      </c>
      <c r="CY28" s="14">
        <f t="shared" ref="CY28:CZ28" si="713">CX28+TIME(0,1,0)</f>
        <v>0.30763888888888885</v>
      </c>
      <c r="CZ28" s="14">
        <f t="shared" si="713"/>
        <v>0.30833333333333329</v>
      </c>
      <c r="DA28" s="3">
        <v>0.30902777777777779</v>
      </c>
      <c r="DB28" s="14">
        <f t="shared" ref="DB28:DG28" si="714">DA28+TIME(0,1,0)</f>
        <v>0.30972222222222223</v>
      </c>
      <c r="DC28" s="14">
        <f t="shared" si="714"/>
        <v>0.31041666666666667</v>
      </c>
      <c r="DD28" s="14">
        <f t="shared" si="714"/>
        <v>0.31111111111111112</v>
      </c>
      <c r="DE28" s="14">
        <f t="shared" si="714"/>
        <v>0.31180555555555556</v>
      </c>
      <c r="DF28" s="14">
        <f t="shared" si="714"/>
        <v>0.3125</v>
      </c>
      <c r="DG28" s="14">
        <f t="shared" si="714"/>
        <v>0.31319444444444444</v>
      </c>
      <c r="DH28" s="1" t="s">
        <v>0</v>
      </c>
    </row>
    <row r="29" spans="1:112" ht="15.3" x14ac:dyDescent="0.55000000000000004">
      <c r="A29" s="2" t="s">
        <v>0</v>
      </c>
      <c r="B29" s="2" t="s">
        <v>0</v>
      </c>
      <c r="C29" s="2" t="s">
        <v>0</v>
      </c>
      <c r="D29" s="2" t="s">
        <v>0</v>
      </c>
      <c r="E29" s="2" t="s">
        <v>0</v>
      </c>
      <c r="F29" s="2" t="s">
        <v>0</v>
      </c>
      <c r="G29" s="2" t="s">
        <v>0</v>
      </c>
      <c r="H29" s="4">
        <v>0.31597222222222221</v>
      </c>
      <c r="I29" s="14">
        <f t="shared" ref="I29:J29" si="715">H29+TIME(0,2,0)</f>
        <v>0.31736111111111109</v>
      </c>
      <c r="J29" s="14">
        <f t="shared" si="715"/>
        <v>0.31874999999999998</v>
      </c>
      <c r="K29" s="4">
        <v>0.31805555555555554</v>
      </c>
      <c r="L29" s="14">
        <f t="shared" si="6"/>
        <v>0.31944444444444442</v>
      </c>
      <c r="M29" s="14">
        <f t="shared" si="7"/>
        <v>0.32013888888888886</v>
      </c>
      <c r="N29" s="14">
        <f t="shared" si="8"/>
        <v>0.32152777777777775</v>
      </c>
      <c r="O29" s="4">
        <v>0.32222222222222224</v>
      </c>
      <c r="P29" s="14">
        <f t="shared" ref="P29:Q29" si="716">O29+TIME(0,2,0)</f>
        <v>0.32361111111111113</v>
      </c>
      <c r="Q29" s="14">
        <f t="shared" si="716"/>
        <v>0.32500000000000001</v>
      </c>
      <c r="R29" s="4">
        <v>0.32847222222222222</v>
      </c>
      <c r="S29" s="14">
        <f t="shared" ref="S29:T29" si="717">R29+TIME(0,1,0)</f>
        <v>0.32916666666666666</v>
      </c>
      <c r="T29" s="14">
        <f t="shared" si="717"/>
        <v>0.3298611111111111</v>
      </c>
      <c r="U29" s="4">
        <v>0.33194444444444443</v>
      </c>
      <c r="V29" s="14">
        <f t="shared" ref="V29:W29" si="718">U29+TIME(0,1,0)</f>
        <v>0.33263888888888887</v>
      </c>
      <c r="W29" s="14">
        <f t="shared" si="718"/>
        <v>0.33333333333333331</v>
      </c>
      <c r="X29" s="14">
        <f t="shared" si="12"/>
        <v>0.33368055555555554</v>
      </c>
      <c r="Y29" s="14">
        <f t="shared" ref="Y29:Z29" si="719">X29+TIME(0,1,0)</f>
        <v>0.33437499999999998</v>
      </c>
      <c r="Z29" s="14">
        <f t="shared" si="719"/>
        <v>0.33506944444444442</v>
      </c>
      <c r="AA29" s="14">
        <f t="shared" si="14"/>
        <v>0.33541666666666664</v>
      </c>
      <c r="AB29" s="14">
        <f t="shared" ref="AB29:AC29" si="720">AA29+TIME(0,1,0)</f>
        <v>0.33611111111111108</v>
      </c>
      <c r="AC29" s="14">
        <f t="shared" si="720"/>
        <v>0.33680555555555552</v>
      </c>
      <c r="AD29" s="4">
        <v>0.33819444444444446</v>
      </c>
      <c r="AE29" s="14">
        <f t="shared" ref="AE29:AM29" si="721">AD29+TIME(0,1,0)</f>
        <v>0.33888888888888891</v>
      </c>
      <c r="AF29" s="14">
        <f t="shared" si="721"/>
        <v>0.33958333333333335</v>
      </c>
      <c r="AG29" s="14">
        <f t="shared" si="721"/>
        <v>0.34027777777777779</v>
      </c>
      <c r="AH29" s="14">
        <f t="shared" si="721"/>
        <v>0.34097222222222223</v>
      </c>
      <c r="AI29" s="14">
        <f t="shared" si="721"/>
        <v>0.34166666666666667</v>
      </c>
      <c r="AJ29" s="14">
        <f t="shared" si="721"/>
        <v>0.34236111111111112</v>
      </c>
      <c r="AK29" s="14">
        <f t="shared" si="721"/>
        <v>0.34305555555555556</v>
      </c>
      <c r="AL29" s="14">
        <f t="shared" si="721"/>
        <v>0.34375</v>
      </c>
      <c r="AM29" s="14">
        <f t="shared" si="721"/>
        <v>0.34444444444444444</v>
      </c>
      <c r="AN29" s="4">
        <v>0.34652777777777777</v>
      </c>
      <c r="AO29" s="14">
        <f t="shared" si="17"/>
        <v>0.34722222222222221</v>
      </c>
      <c r="AP29" s="4">
        <v>0.35000000000000003</v>
      </c>
      <c r="AQ29" s="4">
        <v>0.35138888888888892</v>
      </c>
      <c r="AR29" s="4">
        <v>0.3527777777777778</v>
      </c>
      <c r="AS29" s="14">
        <f t="shared" ref="AS29:AU29" si="722">AR29+TIME(0,1,0)</f>
        <v>0.35347222222222224</v>
      </c>
      <c r="AT29" s="14">
        <f t="shared" si="722"/>
        <v>0.35416666666666669</v>
      </c>
      <c r="AU29" s="14">
        <f t="shared" si="19"/>
        <v>0.35555555555555557</v>
      </c>
      <c r="AV29" s="4">
        <v>0.35625000000000001</v>
      </c>
      <c r="AW29" s="14">
        <f t="shared" ref="AW29" si="723">AV29+TIME(0,1,0)</f>
        <v>0.35694444444444445</v>
      </c>
      <c r="AX29" s="4">
        <v>0.35833333333333334</v>
      </c>
      <c r="AY29" s="14">
        <f t="shared" ref="AY29:BA29" si="724">AX29+TIME(0,1,0)</f>
        <v>0.35902777777777778</v>
      </c>
      <c r="AZ29" s="14">
        <f t="shared" si="724"/>
        <v>0.35972222222222222</v>
      </c>
      <c r="BA29" s="14">
        <f t="shared" si="724"/>
        <v>0.36041666666666666</v>
      </c>
      <c r="BB29" s="4">
        <v>0.36319444444444443</v>
      </c>
      <c r="BG29" s="3">
        <v>0.26458333333333334</v>
      </c>
      <c r="BH29" s="14">
        <f t="shared" ref="BH29:BJ29" si="725">BG29+TIME(0,1,0)</f>
        <v>0.26527777777777778</v>
      </c>
      <c r="BI29" s="14">
        <f t="shared" si="725"/>
        <v>0.26597222222222222</v>
      </c>
      <c r="BJ29" s="14">
        <f t="shared" si="725"/>
        <v>0.26666666666666666</v>
      </c>
      <c r="BK29" s="3">
        <v>0.27013888888888887</v>
      </c>
      <c r="BL29" s="14">
        <f t="shared" ref="BL29" si="726">BK29+TIME(0,1,0)</f>
        <v>0.27083333333333331</v>
      </c>
      <c r="BM29" s="3">
        <v>0.2722222222222222</v>
      </c>
      <c r="BN29" s="14">
        <f t="shared" ref="BN29:BP29" si="727">BM29+TIME(0,1,0)</f>
        <v>0.27291666666666664</v>
      </c>
      <c r="BO29" s="14">
        <f t="shared" si="727"/>
        <v>0.27361111111111108</v>
      </c>
      <c r="BP29" s="14">
        <f t="shared" si="727"/>
        <v>0.27430555555555552</v>
      </c>
      <c r="BQ29" s="3">
        <v>0.27638888888888885</v>
      </c>
      <c r="BR29" s="3">
        <v>0.27777777777777779</v>
      </c>
      <c r="BS29" s="3">
        <v>0.28055555555555556</v>
      </c>
      <c r="BT29" s="14">
        <f t="shared" ref="BT29" si="728">BS29+TIME(0,1,0)</f>
        <v>0.28125</v>
      </c>
      <c r="BU29" s="3">
        <v>0.28333333333333333</v>
      </c>
      <c r="BV29" s="14">
        <f t="shared" ref="BV29:CD29" si="729">BU29+TIME(0,1,0)</f>
        <v>0.28402777777777777</v>
      </c>
      <c r="BW29" s="14">
        <f t="shared" si="729"/>
        <v>0.28472222222222221</v>
      </c>
      <c r="BX29" s="14">
        <f t="shared" si="729"/>
        <v>0.28541666666666665</v>
      </c>
      <c r="BY29" s="14">
        <f t="shared" si="729"/>
        <v>0.28611111111111109</v>
      </c>
      <c r="BZ29" s="14">
        <f t="shared" si="729"/>
        <v>0.28680555555555554</v>
      </c>
      <c r="CA29" s="14">
        <f t="shared" si="729"/>
        <v>0.28749999999999998</v>
      </c>
      <c r="CB29" s="14">
        <f t="shared" si="729"/>
        <v>0.28819444444444442</v>
      </c>
      <c r="CC29" s="14">
        <f t="shared" si="729"/>
        <v>0.28888888888888886</v>
      </c>
      <c r="CD29" s="14">
        <f t="shared" si="729"/>
        <v>0.2895833333333333</v>
      </c>
      <c r="CE29" s="3">
        <v>0.29236111111111113</v>
      </c>
      <c r="CF29" s="14">
        <f t="shared" ref="CF29:CM29" si="730">CE29+TIME(0,1,0)</f>
        <v>0.29305555555555557</v>
      </c>
      <c r="CG29" s="14">
        <f t="shared" si="730"/>
        <v>0.29375000000000001</v>
      </c>
      <c r="CH29" s="14">
        <f t="shared" si="28"/>
        <v>0.29409722222222223</v>
      </c>
      <c r="CI29" s="14">
        <f t="shared" ref="CI29:CM29" si="731">CH29+TIME(0,1,0)</f>
        <v>0.29479166666666667</v>
      </c>
      <c r="CJ29" s="14">
        <f t="shared" ref="CJ29:CK29" si="732">CI29+TIME(0,0,30)</f>
        <v>0.2951388888888889</v>
      </c>
      <c r="CK29" s="14">
        <f t="shared" si="732"/>
        <v>0.29548611111111112</v>
      </c>
      <c r="CL29" s="14">
        <f t="shared" ref="CL29:CM29" si="733">CK29+TIME(0,1,0)</f>
        <v>0.29618055555555556</v>
      </c>
      <c r="CM29" s="14">
        <f t="shared" si="733"/>
        <v>0.296875</v>
      </c>
      <c r="CN29" s="3">
        <v>0.2986111111111111</v>
      </c>
      <c r="CO29" s="14">
        <f t="shared" ref="CO29:CP29" si="734">CN29+TIME(0,1,0)</f>
        <v>0.29930555555555555</v>
      </c>
      <c r="CP29" s="14">
        <f t="shared" si="734"/>
        <v>0.3</v>
      </c>
      <c r="CQ29" s="3">
        <v>0.30208333333333331</v>
      </c>
      <c r="CR29" s="14">
        <f t="shared" ref="CR29:CS29" si="735">CQ29+TIME(0,1,0)</f>
        <v>0.30277777777777776</v>
      </c>
      <c r="CS29" s="14">
        <f t="shared" si="735"/>
        <v>0.3034722222222222</v>
      </c>
      <c r="CT29" s="3">
        <v>0.30833333333333335</v>
      </c>
      <c r="CU29" s="14">
        <f t="shared" ref="CU29:CW29" si="736">CT29+TIME(0,1,0)</f>
        <v>0.30902777777777779</v>
      </c>
      <c r="CV29" s="14">
        <f t="shared" si="736"/>
        <v>0.30972222222222223</v>
      </c>
      <c r="CW29" s="14">
        <f t="shared" si="736"/>
        <v>0.31041666666666667</v>
      </c>
      <c r="CX29" s="3">
        <v>0.31111111111111112</v>
      </c>
      <c r="CY29" s="14">
        <f t="shared" ref="CY29:CZ29" si="737">CX29+TIME(0,1,0)</f>
        <v>0.31180555555555556</v>
      </c>
      <c r="CZ29" s="14">
        <f t="shared" si="737"/>
        <v>0.3125</v>
      </c>
      <c r="DA29" s="3">
        <v>0.31388888888888888</v>
      </c>
      <c r="DB29" s="14">
        <f t="shared" ref="DB29:DG29" si="738">DA29+TIME(0,1,0)</f>
        <v>0.31458333333333333</v>
      </c>
      <c r="DC29" s="14">
        <f t="shared" si="738"/>
        <v>0.31527777777777777</v>
      </c>
      <c r="DD29" s="14">
        <f t="shared" si="738"/>
        <v>0.31597222222222221</v>
      </c>
      <c r="DE29" s="14">
        <f t="shared" si="738"/>
        <v>0.31666666666666665</v>
      </c>
      <c r="DF29" s="14">
        <f t="shared" si="738"/>
        <v>0.31736111111111109</v>
      </c>
      <c r="DG29" s="14">
        <f t="shared" si="738"/>
        <v>0.31805555555555554</v>
      </c>
      <c r="DH29" s="1" t="s">
        <v>0</v>
      </c>
    </row>
    <row r="30" spans="1:112" ht="15.3" x14ac:dyDescent="0.55000000000000004">
      <c r="A30" s="2" t="s">
        <v>0</v>
      </c>
      <c r="B30" s="2" t="s">
        <v>0</v>
      </c>
      <c r="C30" s="2" t="s">
        <v>0</v>
      </c>
      <c r="D30" s="2" t="s">
        <v>0</v>
      </c>
      <c r="E30" s="2" t="s">
        <v>0</v>
      </c>
      <c r="F30" s="2" t="s">
        <v>0</v>
      </c>
      <c r="G30" s="2" t="s">
        <v>0</v>
      </c>
      <c r="H30" s="4">
        <v>0.32083333333333336</v>
      </c>
      <c r="I30" s="14">
        <f t="shared" ref="I30:J30" si="739">H30+TIME(0,2,0)</f>
        <v>0.32222222222222224</v>
      </c>
      <c r="J30" s="14">
        <f t="shared" si="739"/>
        <v>0.32361111111111113</v>
      </c>
      <c r="K30" s="4">
        <v>0.32361111111111113</v>
      </c>
      <c r="L30" s="14">
        <f t="shared" si="6"/>
        <v>0.32500000000000001</v>
      </c>
      <c r="M30" s="14">
        <f t="shared" si="7"/>
        <v>0.32569444444444445</v>
      </c>
      <c r="N30" s="14">
        <f t="shared" si="8"/>
        <v>0.32708333333333334</v>
      </c>
      <c r="O30" s="4">
        <v>0.32708333333333334</v>
      </c>
      <c r="P30" s="14">
        <f t="shared" ref="P30:Q30" si="740">O30+TIME(0,2,0)</f>
        <v>0.32847222222222222</v>
      </c>
      <c r="Q30" s="14">
        <f t="shared" si="740"/>
        <v>0.3298611111111111</v>
      </c>
      <c r="R30" s="4">
        <v>0.33333333333333331</v>
      </c>
      <c r="S30" s="14">
        <f t="shared" ref="S30:T30" si="741">R30+TIME(0,1,0)</f>
        <v>0.33402777777777776</v>
      </c>
      <c r="T30" s="14">
        <f t="shared" si="741"/>
        <v>0.3347222222222222</v>
      </c>
      <c r="U30" s="4">
        <v>0.33680555555555558</v>
      </c>
      <c r="V30" s="14">
        <f t="shared" ref="V30:W30" si="742">U30+TIME(0,1,0)</f>
        <v>0.33750000000000002</v>
      </c>
      <c r="W30" s="14">
        <f t="shared" si="742"/>
        <v>0.33819444444444446</v>
      </c>
      <c r="X30" s="14">
        <f t="shared" si="12"/>
        <v>0.33854166666666669</v>
      </c>
      <c r="Y30" s="14">
        <f t="shared" ref="Y30:Z30" si="743">X30+TIME(0,1,0)</f>
        <v>0.33923611111111113</v>
      </c>
      <c r="Z30" s="14">
        <f t="shared" si="743"/>
        <v>0.33993055555555557</v>
      </c>
      <c r="AA30" s="14">
        <f t="shared" si="14"/>
        <v>0.34027777777777779</v>
      </c>
      <c r="AB30" s="14">
        <f t="shared" ref="AB30:AC30" si="744">AA30+TIME(0,1,0)</f>
        <v>0.34097222222222223</v>
      </c>
      <c r="AC30" s="14">
        <f t="shared" si="744"/>
        <v>0.34166666666666667</v>
      </c>
      <c r="AD30" s="4">
        <v>0.34375</v>
      </c>
      <c r="AE30" s="14">
        <f t="shared" ref="AE30:AM30" si="745">AD30+TIME(0,1,0)</f>
        <v>0.34444444444444444</v>
      </c>
      <c r="AF30" s="14">
        <f t="shared" si="745"/>
        <v>0.34513888888888888</v>
      </c>
      <c r="AG30" s="14">
        <f t="shared" si="745"/>
        <v>0.34583333333333333</v>
      </c>
      <c r="AH30" s="14">
        <f t="shared" si="745"/>
        <v>0.34652777777777777</v>
      </c>
      <c r="AI30" s="14">
        <f t="shared" si="745"/>
        <v>0.34722222222222221</v>
      </c>
      <c r="AJ30" s="14">
        <f t="shared" si="745"/>
        <v>0.34791666666666665</v>
      </c>
      <c r="AK30" s="14">
        <f t="shared" si="745"/>
        <v>0.34861111111111109</v>
      </c>
      <c r="AL30" s="14">
        <f t="shared" si="745"/>
        <v>0.34930555555555554</v>
      </c>
      <c r="AM30" s="14">
        <f t="shared" si="745"/>
        <v>0.35</v>
      </c>
      <c r="AN30" s="4">
        <v>0.3520833333333333</v>
      </c>
      <c r="AO30" s="14">
        <f t="shared" si="17"/>
        <v>0.35277777777777775</v>
      </c>
      <c r="AP30" s="4">
        <v>0.35555555555555557</v>
      </c>
      <c r="AQ30" s="4">
        <v>0.35694444444444445</v>
      </c>
      <c r="AR30" s="4">
        <v>0.35833333333333334</v>
      </c>
      <c r="AS30" s="14">
        <f t="shared" ref="AS30:AU30" si="746">AR30+TIME(0,1,0)</f>
        <v>0.35902777777777778</v>
      </c>
      <c r="AT30" s="14">
        <f t="shared" si="746"/>
        <v>0.35972222222222222</v>
      </c>
      <c r="AU30" s="14">
        <f t="shared" si="19"/>
        <v>0.3611111111111111</v>
      </c>
      <c r="AV30" s="4">
        <v>0.36180555555555555</v>
      </c>
      <c r="AW30" s="14">
        <f t="shared" ref="AW30" si="747">AV30+TIME(0,1,0)</f>
        <v>0.36249999999999999</v>
      </c>
      <c r="AX30" s="4">
        <v>0.36388888888888887</v>
      </c>
      <c r="AY30" s="14">
        <f t="shared" ref="AY30:BA30" si="748">AX30+TIME(0,1,0)</f>
        <v>0.36458333333333331</v>
      </c>
      <c r="AZ30" s="14">
        <f t="shared" si="748"/>
        <v>0.36527777777777776</v>
      </c>
      <c r="BA30" s="14">
        <f t="shared" si="748"/>
        <v>0.3659722222222222</v>
      </c>
      <c r="BB30" s="4">
        <v>0.36874999999999997</v>
      </c>
      <c r="BG30" s="3">
        <v>0.26874999999999999</v>
      </c>
      <c r="BH30" s="14">
        <f t="shared" ref="BH30:BJ30" si="749">BG30+TIME(0,1,0)</f>
        <v>0.26944444444444443</v>
      </c>
      <c r="BI30" s="14">
        <f t="shared" si="749"/>
        <v>0.27013888888888887</v>
      </c>
      <c r="BJ30" s="14">
        <f t="shared" si="749"/>
        <v>0.27083333333333331</v>
      </c>
      <c r="BK30" s="3">
        <v>0.27430555555555552</v>
      </c>
      <c r="BL30" s="14">
        <f t="shared" ref="BL30" si="750">BK30+TIME(0,1,0)</f>
        <v>0.27499999999999997</v>
      </c>
      <c r="BM30" s="3">
        <v>0.27638888888888885</v>
      </c>
      <c r="BN30" s="14">
        <f t="shared" ref="BN30:BP30" si="751">BM30+TIME(0,1,0)</f>
        <v>0.27708333333333329</v>
      </c>
      <c r="BO30" s="14">
        <f t="shared" si="751"/>
        <v>0.27777777777777773</v>
      </c>
      <c r="BP30" s="14">
        <f t="shared" si="751"/>
        <v>0.27847222222222218</v>
      </c>
      <c r="BQ30" s="3">
        <v>0.28055555555555556</v>
      </c>
      <c r="BR30" s="3">
        <v>0.28194444444444444</v>
      </c>
      <c r="BS30" s="3">
        <v>0.28472222222222221</v>
      </c>
      <c r="BT30" s="14">
        <f t="shared" ref="BT30" si="752">BS30+TIME(0,1,0)</f>
        <v>0.28541666666666665</v>
      </c>
      <c r="BU30" s="3">
        <v>0.28750000000000003</v>
      </c>
      <c r="BV30" s="14">
        <f t="shared" ref="BV30:CD30" si="753">BU30+TIME(0,1,0)</f>
        <v>0.28819444444444448</v>
      </c>
      <c r="BW30" s="14">
        <f t="shared" si="753"/>
        <v>0.28888888888888892</v>
      </c>
      <c r="BX30" s="14">
        <f t="shared" si="753"/>
        <v>0.28958333333333336</v>
      </c>
      <c r="BY30" s="14">
        <f t="shared" si="753"/>
        <v>0.2902777777777778</v>
      </c>
      <c r="BZ30" s="14">
        <f t="shared" si="753"/>
        <v>0.29097222222222224</v>
      </c>
      <c r="CA30" s="14">
        <f t="shared" si="753"/>
        <v>0.29166666666666669</v>
      </c>
      <c r="CB30" s="14">
        <f t="shared" si="753"/>
        <v>0.29236111111111113</v>
      </c>
      <c r="CC30" s="14">
        <f t="shared" si="753"/>
        <v>0.29305555555555557</v>
      </c>
      <c r="CD30" s="14">
        <f t="shared" si="753"/>
        <v>0.29375000000000001</v>
      </c>
      <c r="CE30" s="3">
        <v>0.29652777777777778</v>
      </c>
      <c r="CF30" s="14">
        <f t="shared" ref="CF30:CM30" si="754">CE30+TIME(0,1,0)</f>
        <v>0.29722222222222222</v>
      </c>
      <c r="CG30" s="14">
        <f t="shared" si="754"/>
        <v>0.29791666666666666</v>
      </c>
      <c r="CH30" s="14">
        <f t="shared" si="28"/>
        <v>0.29826388888888888</v>
      </c>
      <c r="CI30" s="14">
        <f t="shared" ref="CI30:CM30" si="755">CH30+TIME(0,1,0)</f>
        <v>0.29895833333333333</v>
      </c>
      <c r="CJ30" s="14">
        <f t="shared" ref="CJ30:CK30" si="756">CI30+TIME(0,0,30)</f>
        <v>0.29930555555555555</v>
      </c>
      <c r="CK30" s="14">
        <f t="shared" si="756"/>
        <v>0.29965277777777777</v>
      </c>
      <c r="CL30" s="14">
        <f t="shared" ref="CL30:CM30" si="757">CK30+TIME(0,1,0)</f>
        <v>0.30034722222222221</v>
      </c>
      <c r="CM30" s="14">
        <f t="shared" si="757"/>
        <v>0.30104166666666665</v>
      </c>
      <c r="CN30" s="3">
        <v>0.30277777777777776</v>
      </c>
      <c r="CO30" s="14">
        <f t="shared" ref="CO30:CP30" si="758">CN30+TIME(0,1,0)</f>
        <v>0.3034722222222222</v>
      </c>
      <c r="CP30" s="14">
        <f t="shared" si="758"/>
        <v>0.30416666666666664</v>
      </c>
      <c r="CQ30" s="3">
        <v>0.30624999999999997</v>
      </c>
      <c r="CR30" s="14">
        <f t="shared" ref="CR30:CS30" si="759">CQ30+TIME(0,1,0)</f>
        <v>0.30694444444444441</v>
      </c>
      <c r="CS30" s="14">
        <f t="shared" si="759"/>
        <v>0.30763888888888885</v>
      </c>
      <c r="CT30" s="3">
        <v>0.3125</v>
      </c>
      <c r="CU30" s="14">
        <f t="shared" ref="CU30:CW30" si="760">CT30+TIME(0,1,0)</f>
        <v>0.31319444444444444</v>
      </c>
      <c r="CV30" s="14">
        <f t="shared" si="760"/>
        <v>0.31388888888888888</v>
      </c>
      <c r="CW30" s="14">
        <f t="shared" si="760"/>
        <v>0.31458333333333333</v>
      </c>
      <c r="CX30" s="3">
        <v>0.31527777777777777</v>
      </c>
      <c r="CY30" s="14">
        <f t="shared" ref="CY30:CZ30" si="761">CX30+TIME(0,1,0)</f>
        <v>0.31597222222222221</v>
      </c>
      <c r="CZ30" s="14">
        <f t="shared" si="761"/>
        <v>0.31666666666666665</v>
      </c>
      <c r="DA30" s="3">
        <v>0.31805555555555554</v>
      </c>
      <c r="DB30" s="14">
        <f t="shared" ref="DB30:DG30" si="762">DA30+TIME(0,1,0)</f>
        <v>0.31874999999999998</v>
      </c>
      <c r="DC30" s="14">
        <f t="shared" si="762"/>
        <v>0.31944444444444442</v>
      </c>
      <c r="DD30" s="14">
        <f t="shared" si="762"/>
        <v>0.32013888888888886</v>
      </c>
      <c r="DE30" s="14">
        <f t="shared" si="762"/>
        <v>0.3208333333333333</v>
      </c>
      <c r="DF30" s="14">
        <f t="shared" si="762"/>
        <v>0.32152777777777775</v>
      </c>
      <c r="DG30" s="14">
        <f t="shared" si="762"/>
        <v>0.32222222222222219</v>
      </c>
      <c r="DH30" s="1" t="s">
        <v>0</v>
      </c>
    </row>
    <row r="31" spans="1:112" ht="15.3" x14ac:dyDescent="0.55000000000000004">
      <c r="A31" s="2" t="s">
        <v>0</v>
      </c>
      <c r="B31" s="2" t="s">
        <v>0</v>
      </c>
      <c r="C31" s="2" t="s">
        <v>0</v>
      </c>
      <c r="D31" s="2" t="s">
        <v>0</v>
      </c>
      <c r="E31" s="2" t="s">
        <v>0</v>
      </c>
      <c r="F31" s="2" t="s">
        <v>0</v>
      </c>
      <c r="G31" s="2" t="s">
        <v>0</v>
      </c>
      <c r="H31" s="4">
        <v>0.32430555555555557</v>
      </c>
      <c r="I31" s="14">
        <f t="shared" ref="I31:J31" si="763">H31+TIME(0,2,0)</f>
        <v>0.32569444444444445</v>
      </c>
      <c r="J31" s="14">
        <f t="shared" si="763"/>
        <v>0.32708333333333334</v>
      </c>
      <c r="K31" s="4">
        <v>0.3263888888888889</v>
      </c>
      <c r="L31" s="14">
        <f t="shared" si="6"/>
        <v>0.32777777777777778</v>
      </c>
      <c r="M31" s="14">
        <f t="shared" si="7"/>
        <v>0.32847222222222222</v>
      </c>
      <c r="N31" s="14">
        <f t="shared" si="8"/>
        <v>0.3298611111111111</v>
      </c>
      <c r="O31" s="4">
        <v>0.33055555555555555</v>
      </c>
      <c r="P31" s="14">
        <f t="shared" ref="P31:Q31" si="764">O31+TIME(0,2,0)</f>
        <v>0.33194444444444443</v>
      </c>
      <c r="Q31" s="14">
        <f t="shared" si="764"/>
        <v>0.33333333333333331</v>
      </c>
      <c r="R31" s="4">
        <v>0.33680555555555558</v>
      </c>
      <c r="S31" s="14">
        <f t="shared" ref="S31:T31" si="765">R31+TIME(0,1,0)</f>
        <v>0.33750000000000002</v>
      </c>
      <c r="T31" s="14">
        <f t="shared" si="765"/>
        <v>0.33819444444444446</v>
      </c>
      <c r="U31" s="4">
        <v>0.34027777777777773</v>
      </c>
      <c r="V31" s="14">
        <f t="shared" ref="V31:W31" si="766">U31+TIME(0,1,0)</f>
        <v>0.34097222222222218</v>
      </c>
      <c r="W31" s="14">
        <f t="shared" si="766"/>
        <v>0.34166666666666662</v>
      </c>
      <c r="X31" s="14">
        <f t="shared" si="12"/>
        <v>0.34201388888888884</v>
      </c>
      <c r="Y31" s="14">
        <f t="shared" ref="Y31:Z31" si="767">X31+TIME(0,1,0)</f>
        <v>0.34270833333333328</v>
      </c>
      <c r="Z31" s="14">
        <f t="shared" si="767"/>
        <v>0.34340277777777772</v>
      </c>
      <c r="AA31" s="14">
        <f t="shared" si="14"/>
        <v>0.34374999999999994</v>
      </c>
      <c r="AB31" s="14">
        <f t="shared" ref="AB31:AC31" si="768">AA31+TIME(0,1,0)</f>
        <v>0.34444444444444439</v>
      </c>
      <c r="AC31" s="14">
        <f t="shared" si="768"/>
        <v>0.34513888888888883</v>
      </c>
      <c r="AD31" s="4">
        <v>0.34722222222222227</v>
      </c>
      <c r="AE31" s="14">
        <f t="shared" ref="AE31:AM31" si="769">AD31+TIME(0,1,0)</f>
        <v>0.34791666666666671</v>
      </c>
      <c r="AF31" s="14">
        <f t="shared" si="769"/>
        <v>0.34861111111111115</v>
      </c>
      <c r="AG31" s="14">
        <f t="shared" si="769"/>
        <v>0.34930555555555559</v>
      </c>
      <c r="AH31" s="14">
        <f t="shared" si="769"/>
        <v>0.35000000000000003</v>
      </c>
      <c r="AI31" s="14">
        <f t="shared" si="769"/>
        <v>0.35069444444444448</v>
      </c>
      <c r="AJ31" s="14">
        <f t="shared" si="769"/>
        <v>0.35138888888888892</v>
      </c>
      <c r="AK31" s="14">
        <f t="shared" si="769"/>
        <v>0.35208333333333336</v>
      </c>
      <c r="AL31" s="14">
        <f t="shared" si="769"/>
        <v>0.3527777777777778</v>
      </c>
      <c r="AM31" s="14">
        <f t="shared" si="769"/>
        <v>0.35347222222222224</v>
      </c>
      <c r="AN31" s="4">
        <v>0.35486111111111113</v>
      </c>
      <c r="AO31" s="14">
        <f t="shared" si="17"/>
        <v>0.35555555555555557</v>
      </c>
      <c r="AP31" s="4">
        <v>0.35833333333333334</v>
      </c>
      <c r="AQ31" s="4">
        <v>0.36041666666666666</v>
      </c>
      <c r="AR31" s="4">
        <v>0.3611111111111111</v>
      </c>
      <c r="AS31" s="14">
        <f t="shared" ref="AS31:AU31" si="770">AR31+TIME(0,1,0)</f>
        <v>0.36180555555555555</v>
      </c>
      <c r="AT31" s="14">
        <f t="shared" si="770"/>
        <v>0.36249999999999999</v>
      </c>
      <c r="AU31" s="14">
        <f t="shared" si="19"/>
        <v>0.36388888888888887</v>
      </c>
      <c r="AV31" s="4">
        <v>0.36458333333333331</v>
      </c>
      <c r="AW31" s="14">
        <f t="shared" ref="AW31" si="771">AV31+TIME(0,1,0)</f>
        <v>0.36527777777777776</v>
      </c>
      <c r="AX31" s="4">
        <v>0.3666666666666667</v>
      </c>
      <c r="AY31" s="14">
        <f t="shared" ref="AY31:BA31" si="772">AX31+TIME(0,1,0)</f>
        <v>0.36736111111111114</v>
      </c>
      <c r="AZ31" s="14">
        <f t="shared" si="772"/>
        <v>0.36805555555555558</v>
      </c>
      <c r="BA31" s="14">
        <f t="shared" si="772"/>
        <v>0.36875000000000002</v>
      </c>
      <c r="BB31" s="4">
        <v>0.37222222222222223</v>
      </c>
      <c r="BG31" s="3">
        <v>0.27152777777777776</v>
      </c>
      <c r="BH31" s="14">
        <f t="shared" ref="BH31:BJ31" si="773">BG31+TIME(0,1,0)</f>
        <v>0.2722222222222222</v>
      </c>
      <c r="BI31" s="14">
        <f t="shared" si="773"/>
        <v>0.27291666666666664</v>
      </c>
      <c r="BJ31" s="14">
        <f t="shared" si="773"/>
        <v>0.27361111111111108</v>
      </c>
      <c r="BK31" s="3">
        <v>0.27708333333333335</v>
      </c>
      <c r="BL31" s="14">
        <f t="shared" ref="BL31" si="774">BK31+TIME(0,1,0)</f>
        <v>0.27777777777777779</v>
      </c>
      <c r="BM31" s="3">
        <v>0.27916666666666667</v>
      </c>
      <c r="BN31" s="14">
        <f t="shared" ref="BN31:BP31" si="775">BM31+TIME(0,1,0)</f>
        <v>0.27986111111111112</v>
      </c>
      <c r="BO31" s="14">
        <f t="shared" si="775"/>
        <v>0.28055555555555556</v>
      </c>
      <c r="BP31" s="14">
        <f t="shared" si="775"/>
        <v>0.28125</v>
      </c>
      <c r="BQ31" s="3">
        <v>0.28333333333333333</v>
      </c>
      <c r="BR31" s="3">
        <v>0.28472222222222221</v>
      </c>
      <c r="BS31" s="3">
        <v>0.28750000000000003</v>
      </c>
      <c r="BT31" s="14">
        <f t="shared" ref="BT31" si="776">BS31+TIME(0,1,0)</f>
        <v>0.28819444444444448</v>
      </c>
      <c r="BU31" s="3">
        <v>0.29166666666666669</v>
      </c>
      <c r="BV31" s="14">
        <f t="shared" ref="BV31:CD31" si="777">BU31+TIME(0,1,0)</f>
        <v>0.29236111111111113</v>
      </c>
      <c r="BW31" s="14">
        <f t="shared" si="777"/>
        <v>0.29305555555555557</v>
      </c>
      <c r="BX31" s="14">
        <f t="shared" si="777"/>
        <v>0.29375000000000001</v>
      </c>
      <c r="BY31" s="14">
        <f t="shared" si="777"/>
        <v>0.29444444444444445</v>
      </c>
      <c r="BZ31" s="14">
        <f t="shared" si="777"/>
        <v>0.2951388888888889</v>
      </c>
      <c r="CA31" s="14">
        <f t="shared" si="777"/>
        <v>0.29583333333333334</v>
      </c>
      <c r="CB31" s="14">
        <f t="shared" si="777"/>
        <v>0.29652777777777778</v>
      </c>
      <c r="CC31" s="14">
        <f t="shared" si="777"/>
        <v>0.29722222222222222</v>
      </c>
      <c r="CD31" s="14">
        <f t="shared" si="777"/>
        <v>0.29791666666666666</v>
      </c>
      <c r="CE31" s="3">
        <v>0.30069444444444443</v>
      </c>
      <c r="CF31" s="14">
        <f t="shared" ref="CF31:CM31" si="778">CE31+TIME(0,1,0)</f>
        <v>0.30138888888888887</v>
      </c>
      <c r="CG31" s="14">
        <f t="shared" si="778"/>
        <v>0.30208333333333331</v>
      </c>
      <c r="CH31" s="14">
        <f t="shared" si="28"/>
        <v>0.30243055555555554</v>
      </c>
      <c r="CI31" s="14">
        <f t="shared" ref="CI31:CM31" si="779">CH31+TIME(0,1,0)</f>
        <v>0.30312499999999998</v>
      </c>
      <c r="CJ31" s="14">
        <f t="shared" ref="CJ31:CK31" si="780">CI31+TIME(0,0,30)</f>
        <v>0.3034722222222222</v>
      </c>
      <c r="CK31" s="14">
        <f t="shared" si="780"/>
        <v>0.30381944444444442</v>
      </c>
      <c r="CL31" s="14">
        <f t="shared" ref="CL31:CM31" si="781">CK31+TIME(0,1,0)</f>
        <v>0.30451388888888886</v>
      </c>
      <c r="CM31" s="14">
        <f t="shared" si="781"/>
        <v>0.3052083333333333</v>
      </c>
      <c r="CN31" s="3">
        <v>0.30694444444444441</v>
      </c>
      <c r="CO31" s="14">
        <f t="shared" ref="CO31:CP31" si="782">CN31+TIME(0,1,0)</f>
        <v>0.30763888888888885</v>
      </c>
      <c r="CP31" s="14">
        <f t="shared" si="782"/>
        <v>0.30833333333333329</v>
      </c>
      <c r="CQ31" s="3">
        <v>0.31041666666666667</v>
      </c>
      <c r="CR31" s="14">
        <f t="shared" ref="CR31:CS31" si="783">CQ31+TIME(0,1,0)</f>
        <v>0.31111111111111112</v>
      </c>
      <c r="CS31" s="14">
        <f t="shared" si="783"/>
        <v>0.31180555555555556</v>
      </c>
      <c r="CT31" s="3">
        <v>0.31666666666666665</v>
      </c>
      <c r="CU31" s="14">
        <f t="shared" ref="CU31:CW31" si="784">CT31+TIME(0,1,0)</f>
        <v>0.31736111111111109</v>
      </c>
      <c r="CV31" s="14">
        <f t="shared" si="784"/>
        <v>0.31805555555555554</v>
      </c>
      <c r="CW31" s="14">
        <f t="shared" si="784"/>
        <v>0.31874999999999998</v>
      </c>
      <c r="CX31" s="3">
        <v>0.31944444444444448</v>
      </c>
      <c r="CY31" s="14">
        <f t="shared" ref="CY31:CZ31" si="785">CX31+TIME(0,1,0)</f>
        <v>0.32013888888888892</v>
      </c>
      <c r="CZ31" s="14">
        <f t="shared" si="785"/>
        <v>0.32083333333333336</v>
      </c>
      <c r="DA31" s="3">
        <v>0.32222222222222224</v>
      </c>
      <c r="DB31" s="14">
        <f t="shared" ref="DB31:DG31" si="786">DA31+TIME(0,1,0)</f>
        <v>0.32291666666666669</v>
      </c>
      <c r="DC31" s="14">
        <f t="shared" si="786"/>
        <v>0.32361111111111113</v>
      </c>
      <c r="DD31" s="14">
        <f t="shared" si="786"/>
        <v>0.32430555555555557</v>
      </c>
      <c r="DE31" s="14">
        <f t="shared" si="786"/>
        <v>0.32500000000000001</v>
      </c>
      <c r="DF31" s="14">
        <f t="shared" si="786"/>
        <v>0.32569444444444445</v>
      </c>
      <c r="DG31" s="14">
        <f t="shared" si="786"/>
        <v>0.3263888888888889</v>
      </c>
      <c r="DH31" s="1" t="s">
        <v>0</v>
      </c>
    </row>
    <row r="32" spans="1:112" ht="15.3" x14ac:dyDescent="0.55000000000000004">
      <c r="A32" s="2" t="s">
        <v>0</v>
      </c>
      <c r="B32" s="2" t="s">
        <v>0</v>
      </c>
      <c r="C32" s="2" t="s">
        <v>0</v>
      </c>
      <c r="D32" s="2" t="s">
        <v>0</v>
      </c>
      <c r="E32" s="2" t="s">
        <v>0</v>
      </c>
      <c r="F32" s="2" t="s">
        <v>0</v>
      </c>
      <c r="G32" s="2" t="s">
        <v>0</v>
      </c>
      <c r="H32" s="4">
        <v>0.3263888888888889</v>
      </c>
      <c r="I32" s="14">
        <f t="shared" ref="I32:J32" si="787">H32+TIME(0,2,0)</f>
        <v>0.32777777777777778</v>
      </c>
      <c r="J32" s="14">
        <f t="shared" si="787"/>
        <v>0.32916666666666666</v>
      </c>
      <c r="K32" s="4">
        <v>0.32847222222222222</v>
      </c>
      <c r="L32" s="14">
        <f t="shared" si="6"/>
        <v>0.3298611111111111</v>
      </c>
      <c r="M32" s="14">
        <f t="shared" si="7"/>
        <v>0.33055555555555555</v>
      </c>
      <c r="N32" s="14">
        <f t="shared" si="8"/>
        <v>0.33194444444444443</v>
      </c>
      <c r="O32" s="4">
        <v>0.33263888888888887</v>
      </c>
      <c r="P32" s="14">
        <f t="shared" ref="P32:Q32" si="788">O32+TIME(0,2,0)</f>
        <v>0.33402777777777776</v>
      </c>
      <c r="Q32" s="14">
        <f t="shared" si="788"/>
        <v>0.33541666666666664</v>
      </c>
      <c r="R32" s="4">
        <v>0.33888888888888885</v>
      </c>
      <c r="S32" s="14">
        <f t="shared" ref="S32:T32" si="789">R32+TIME(0,1,0)</f>
        <v>0.33958333333333329</v>
      </c>
      <c r="T32" s="14">
        <f t="shared" si="789"/>
        <v>0.34027777777777773</v>
      </c>
      <c r="U32" s="4">
        <v>0.34236111111111112</v>
      </c>
      <c r="V32" s="14">
        <f t="shared" ref="V32:W32" si="790">U32+TIME(0,1,0)</f>
        <v>0.34305555555555556</v>
      </c>
      <c r="W32" s="14">
        <f t="shared" si="790"/>
        <v>0.34375</v>
      </c>
      <c r="X32" s="14">
        <f t="shared" si="12"/>
        <v>0.34409722222222222</v>
      </c>
      <c r="Y32" s="14">
        <f t="shared" ref="Y32:Z32" si="791">X32+TIME(0,1,0)</f>
        <v>0.34479166666666666</v>
      </c>
      <c r="Z32" s="14">
        <f t="shared" si="791"/>
        <v>0.3454861111111111</v>
      </c>
      <c r="AA32" s="14">
        <f t="shared" si="14"/>
        <v>0.34583333333333333</v>
      </c>
      <c r="AB32" s="14">
        <f t="shared" ref="AB32:AC32" si="792">AA32+TIME(0,1,0)</f>
        <v>0.34652777777777777</v>
      </c>
      <c r="AC32" s="14">
        <f t="shared" si="792"/>
        <v>0.34722222222222221</v>
      </c>
      <c r="AD32" s="4">
        <v>0.34930555555555554</v>
      </c>
      <c r="AE32" s="14">
        <f t="shared" ref="AE32:AM32" si="793">AD32+TIME(0,1,0)</f>
        <v>0.35</v>
      </c>
      <c r="AF32" s="14">
        <f t="shared" si="793"/>
        <v>0.35069444444444442</v>
      </c>
      <c r="AG32" s="14">
        <f t="shared" si="793"/>
        <v>0.35138888888888886</v>
      </c>
      <c r="AH32" s="14">
        <f t="shared" si="793"/>
        <v>0.3520833333333333</v>
      </c>
      <c r="AI32" s="14">
        <f t="shared" si="793"/>
        <v>0.35277777777777775</v>
      </c>
      <c r="AJ32" s="14">
        <f t="shared" si="793"/>
        <v>0.35347222222222219</v>
      </c>
      <c r="AK32" s="14">
        <f t="shared" si="793"/>
        <v>0.35416666666666663</v>
      </c>
      <c r="AL32" s="14">
        <f t="shared" si="793"/>
        <v>0.35486111111111107</v>
      </c>
      <c r="AM32" s="14">
        <f t="shared" si="793"/>
        <v>0.35555555555555551</v>
      </c>
      <c r="AN32" s="4">
        <v>0.35694444444444445</v>
      </c>
      <c r="AO32" s="14">
        <f t="shared" si="17"/>
        <v>0.3576388888888889</v>
      </c>
      <c r="AP32" s="4">
        <v>0.36041666666666666</v>
      </c>
      <c r="AQ32" s="4">
        <v>0.36249999999999999</v>
      </c>
      <c r="AR32" s="4">
        <v>0.36319444444444443</v>
      </c>
      <c r="AS32" s="14">
        <f t="shared" ref="AS32:AU32" si="794">AR32+TIME(0,1,0)</f>
        <v>0.36388888888888887</v>
      </c>
      <c r="AT32" s="14">
        <f t="shared" si="794"/>
        <v>0.36458333333333331</v>
      </c>
      <c r="AU32" s="14">
        <f t="shared" si="19"/>
        <v>0.3659722222222222</v>
      </c>
      <c r="AV32" s="4">
        <v>0.3666666666666667</v>
      </c>
      <c r="AW32" s="14">
        <f t="shared" ref="AW32" si="795">AV32+TIME(0,1,0)</f>
        <v>0.36736111111111114</v>
      </c>
      <c r="AX32" s="4">
        <v>0.36874999999999997</v>
      </c>
      <c r="AY32" s="14">
        <f t="shared" ref="AY32:BA32" si="796">AX32+TIME(0,1,0)</f>
        <v>0.36944444444444441</v>
      </c>
      <c r="AZ32" s="14">
        <f t="shared" si="796"/>
        <v>0.37013888888888885</v>
      </c>
      <c r="BA32" s="14">
        <f t="shared" si="796"/>
        <v>0.37083333333333329</v>
      </c>
      <c r="BB32" s="4">
        <v>0.37638888888888888</v>
      </c>
      <c r="BG32" s="3">
        <v>0.27499999999999997</v>
      </c>
      <c r="BH32" s="14">
        <f t="shared" ref="BH32:BJ32" si="797">BG32+TIME(0,1,0)</f>
        <v>0.27569444444444441</v>
      </c>
      <c r="BI32" s="14">
        <f t="shared" si="797"/>
        <v>0.27638888888888885</v>
      </c>
      <c r="BJ32" s="14">
        <f t="shared" si="797"/>
        <v>0.27708333333333329</v>
      </c>
      <c r="BK32" s="3">
        <v>0.28055555555555556</v>
      </c>
      <c r="BL32" s="14">
        <f t="shared" ref="BL32" si="798">BK32+TIME(0,1,0)</f>
        <v>0.28125</v>
      </c>
      <c r="BM32" s="3">
        <v>0.28263888888888888</v>
      </c>
      <c r="BN32" s="14">
        <f t="shared" ref="BN32:BP32" si="799">BM32+TIME(0,1,0)</f>
        <v>0.28333333333333333</v>
      </c>
      <c r="BO32" s="14">
        <f t="shared" si="799"/>
        <v>0.28402777777777777</v>
      </c>
      <c r="BP32" s="14">
        <f t="shared" si="799"/>
        <v>0.28472222222222221</v>
      </c>
      <c r="BQ32" s="3">
        <v>0.28680555555555554</v>
      </c>
      <c r="BR32" s="3">
        <v>0.28819444444444448</v>
      </c>
      <c r="BS32" s="3">
        <v>0.29097222222222224</v>
      </c>
      <c r="BT32" s="14">
        <f t="shared" ref="BT32" si="800">BS32+TIME(0,1,0)</f>
        <v>0.29166666666666669</v>
      </c>
      <c r="BU32" s="3">
        <v>0.29583333333333334</v>
      </c>
      <c r="BV32" s="14">
        <f t="shared" ref="BV32:CD32" si="801">BU32+TIME(0,1,0)</f>
        <v>0.29652777777777778</v>
      </c>
      <c r="BW32" s="14">
        <f t="shared" si="801"/>
        <v>0.29722222222222222</v>
      </c>
      <c r="BX32" s="14">
        <f t="shared" si="801"/>
        <v>0.29791666666666666</v>
      </c>
      <c r="BY32" s="14">
        <f t="shared" si="801"/>
        <v>0.2986111111111111</v>
      </c>
      <c r="BZ32" s="14">
        <f t="shared" si="801"/>
        <v>0.29930555555555555</v>
      </c>
      <c r="CA32" s="14">
        <f t="shared" si="801"/>
        <v>0.3</v>
      </c>
      <c r="CB32" s="14">
        <f t="shared" si="801"/>
        <v>0.30069444444444443</v>
      </c>
      <c r="CC32" s="14">
        <f t="shared" si="801"/>
        <v>0.30138888888888887</v>
      </c>
      <c r="CD32" s="14">
        <f t="shared" si="801"/>
        <v>0.30208333333333331</v>
      </c>
      <c r="CE32" s="3">
        <v>0.30486111111111108</v>
      </c>
      <c r="CF32" s="14">
        <f t="shared" ref="CF32:CM32" si="802">CE32+TIME(0,1,0)</f>
        <v>0.30555555555555552</v>
      </c>
      <c r="CG32" s="14">
        <f t="shared" si="802"/>
        <v>0.30624999999999997</v>
      </c>
      <c r="CH32" s="14">
        <f t="shared" si="28"/>
        <v>0.30659722222222219</v>
      </c>
      <c r="CI32" s="14">
        <f t="shared" ref="CI32:CM32" si="803">CH32+TIME(0,1,0)</f>
        <v>0.30729166666666663</v>
      </c>
      <c r="CJ32" s="14">
        <f t="shared" ref="CJ32:CK32" si="804">CI32+TIME(0,0,30)</f>
        <v>0.30763888888888885</v>
      </c>
      <c r="CK32" s="14">
        <f t="shared" si="804"/>
        <v>0.30798611111111107</v>
      </c>
      <c r="CL32" s="14">
        <f t="shared" ref="CL32:CM32" si="805">CK32+TIME(0,1,0)</f>
        <v>0.30868055555555551</v>
      </c>
      <c r="CM32" s="14">
        <f t="shared" si="805"/>
        <v>0.30937499999999996</v>
      </c>
      <c r="CN32" s="3">
        <v>0.31111111111111112</v>
      </c>
      <c r="CO32" s="14">
        <f t="shared" ref="CO32:CP32" si="806">CN32+TIME(0,1,0)</f>
        <v>0.31180555555555556</v>
      </c>
      <c r="CP32" s="14">
        <f t="shared" si="806"/>
        <v>0.3125</v>
      </c>
      <c r="CQ32" s="3">
        <v>0.31458333333333333</v>
      </c>
      <c r="CR32" s="14">
        <f t="shared" ref="CR32:CS32" si="807">CQ32+TIME(0,1,0)</f>
        <v>0.31527777777777777</v>
      </c>
      <c r="CS32" s="14">
        <f t="shared" si="807"/>
        <v>0.31597222222222221</v>
      </c>
      <c r="CT32" s="3">
        <v>0.32083333333333336</v>
      </c>
      <c r="CU32" s="14">
        <f t="shared" ref="CU32:CW32" si="808">CT32+TIME(0,1,0)</f>
        <v>0.3215277777777778</v>
      </c>
      <c r="CV32" s="14">
        <f t="shared" si="808"/>
        <v>0.32222222222222224</v>
      </c>
      <c r="CW32" s="14">
        <f t="shared" si="808"/>
        <v>0.32291666666666669</v>
      </c>
      <c r="CX32" s="3">
        <v>0.32361111111111113</v>
      </c>
      <c r="CY32" s="14">
        <f t="shared" ref="CY32:CZ32" si="809">CX32+TIME(0,1,0)</f>
        <v>0.32430555555555557</v>
      </c>
      <c r="CZ32" s="14">
        <f t="shared" si="809"/>
        <v>0.32500000000000001</v>
      </c>
      <c r="DA32" s="3">
        <v>0.3263888888888889</v>
      </c>
      <c r="DB32" s="14">
        <f t="shared" ref="DB32:DG32" si="810">DA32+TIME(0,1,0)</f>
        <v>0.32708333333333334</v>
      </c>
      <c r="DC32" s="14">
        <f t="shared" si="810"/>
        <v>0.32777777777777778</v>
      </c>
      <c r="DD32" s="14">
        <f t="shared" si="810"/>
        <v>0.32847222222222222</v>
      </c>
      <c r="DE32" s="14">
        <f t="shared" si="810"/>
        <v>0.32916666666666666</v>
      </c>
      <c r="DF32" s="14">
        <f t="shared" si="810"/>
        <v>0.3298611111111111</v>
      </c>
      <c r="DG32" s="14">
        <f t="shared" si="810"/>
        <v>0.33055555555555555</v>
      </c>
      <c r="DH32" s="1" t="s">
        <v>0</v>
      </c>
    </row>
    <row r="33" spans="1:112" ht="15.3" x14ac:dyDescent="0.55000000000000004">
      <c r="A33" s="2" t="s">
        <v>0</v>
      </c>
      <c r="B33" s="2" t="s">
        <v>0</v>
      </c>
      <c r="C33" s="2" t="s">
        <v>0</v>
      </c>
      <c r="D33" s="2" t="s">
        <v>0</v>
      </c>
      <c r="E33" s="2" t="s">
        <v>0</v>
      </c>
      <c r="F33" s="2" t="s">
        <v>0</v>
      </c>
      <c r="G33" s="2" t="s">
        <v>0</v>
      </c>
      <c r="H33" s="4">
        <v>0.33055555555555555</v>
      </c>
      <c r="I33" s="14">
        <f t="shared" ref="I33:J33" si="811">H33+TIME(0,2,0)</f>
        <v>0.33194444444444443</v>
      </c>
      <c r="J33" s="14">
        <f t="shared" si="811"/>
        <v>0.33333333333333331</v>
      </c>
      <c r="K33" s="4">
        <v>0.33333333333333331</v>
      </c>
      <c r="L33" s="14">
        <f t="shared" si="6"/>
        <v>0.3347222222222222</v>
      </c>
      <c r="M33" s="14">
        <f t="shared" si="7"/>
        <v>0.33541666666666664</v>
      </c>
      <c r="N33" s="14">
        <f t="shared" si="8"/>
        <v>0.33680555555555552</v>
      </c>
      <c r="O33" s="4">
        <v>0.33680555555555558</v>
      </c>
      <c r="P33" s="14">
        <f t="shared" ref="P33:Q33" si="812">O33+TIME(0,2,0)</f>
        <v>0.33819444444444446</v>
      </c>
      <c r="Q33" s="14">
        <f t="shared" si="812"/>
        <v>0.33958333333333335</v>
      </c>
      <c r="R33" s="4">
        <v>0.3430555555555555</v>
      </c>
      <c r="S33" s="14">
        <f t="shared" ref="S33:T33" si="813">R33+TIME(0,1,0)</f>
        <v>0.34374999999999994</v>
      </c>
      <c r="T33" s="14">
        <f t="shared" si="813"/>
        <v>0.34444444444444439</v>
      </c>
      <c r="U33" s="4">
        <v>0.34652777777777777</v>
      </c>
      <c r="V33" s="14">
        <f t="shared" ref="V33:W33" si="814">U33+TIME(0,1,0)</f>
        <v>0.34722222222222221</v>
      </c>
      <c r="W33" s="14">
        <f t="shared" si="814"/>
        <v>0.34791666666666665</v>
      </c>
      <c r="X33" s="14">
        <f t="shared" si="12"/>
        <v>0.34826388888888887</v>
      </c>
      <c r="Y33" s="14">
        <f t="shared" ref="Y33:Z33" si="815">X33+TIME(0,1,0)</f>
        <v>0.34895833333333331</v>
      </c>
      <c r="Z33" s="14">
        <f t="shared" si="815"/>
        <v>0.34965277777777776</v>
      </c>
      <c r="AA33" s="14">
        <f t="shared" si="14"/>
        <v>0.35</v>
      </c>
      <c r="AB33" s="14">
        <f t="shared" ref="AB33:AC33" si="816">AA33+TIME(0,1,0)</f>
        <v>0.35069444444444442</v>
      </c>
      <c r="AC33" s="14">
        <f t="shared" si="816"/>
        <v>0.35138888888888886</v>
      </c>
      <c r="AD33" s="4">
        <v>0.35347222222222219</v>
      </c>
      <c r="AE33" s="14">
        <f t="shared" ref="AE33:AM33" si="817">AD33+TIME(0,1,0)</f>
        <v>0.35416666666666663</v>
      </c>
      <c r="AF33" s="14">
        <f t="shared" si="817"/>
        <v>0.35486111111111107</v>
      </c>
      <c r="AG33" s="14">
        <f t="shared" si="817"/>
        <v>0.35555555555555551</v>
      </c>
      <c r="AH33" s="14">
        <f t="shared" si="817"/>
        <v>0.35624999999999996</v>
      </c>
      <c r="AI33" s="14">
        <f t="shared" si="817"/>
        <v>0.3569444444444444</v>
      </c>
      <c r="AJ33" s="14">
        <f t="shared" si="817"/>
        <v>0.35763888888888884</v>
      </c>
      <c r="AK33" s="14">
        <f t="shared" si="817"/>
        <v>0.35833333333333328</v>
      </c>
      <c r="AL33" s="14">
        <f t="shared" si="817"/>
        <v>0.35902777777777772</v>
      </c>
      <c r="AM33" s="14">
        <f t="shared" si="817"/>
        <v>0.35972222222222217</v>
      </c>
      <c r="AN33" s="4">
        <v>0.36180555555555555</v>
      </c>
      <c r="AO33" s="14">
        <f t="shared" si="17"/>
        <v>0.36249999999999999</v>
      </c>
      <c r="AP33" s="4">
        <v>0.36527777777777781</v>
      </c>
      <c r="AQ33" s="4">
        <v>0.3659722222222222</v>
      </c>
      <c r="AR33" s="2" t="s">
        <v>19</v>
      </c>
      <c r="AS33" s="14" t="e">
        <f t="shared" ref="AS33:AU33" si="818">AR33+TIME(0,1,0)</f>
        <v>#VALUE!</v>
      </c>
      <c r="AT33" s="14" t="e">
        <f t="shared" si="818"/>
        <v>#VALUE!</v>
      </c>
      <c r="AU33" s="14" t="e">
        <f t="shared" si="19"/>
        <v>#VALUE!</v>
      </c>
      <c r="AV33" s="4">
        <v>0.37083333333333335</v>
      </c>
      <c r="AW33" s="14">
        <f t="shared" ref="AW33" si="819">AV33+TIME(0,1,0)</f>
        <v>0.37152777777777779</v>
      </c>
      <c r="AX33" s="2" t="s">
        <v>0</v>
      </c>
      <c r="AY33" s="14" t="e">
        <f t="shared" ref="AY33:BA33" si="820">AX33+TIME(0,1,0)</f>
        <v>#VALUE!</v>
      </c>
      <c r="AZ33" s="14" t="e">
        <f t="shared" si="820"/>
        <v>#VALUE!</v>
      </c>
      <c r="BA33" s="14" t="e">
        <f t="shared" si="820"/>
        <v>#VALUE!</v>
      </c>
      <c r="BB33" s="2" t="s">
        <v>0</v>
      </c>
      <c r="BG33" s="3">
        <v>0.27847222222222223</v>
      </c>
      <c r="BH33" s="14">
        <f t="shared" ref="BH33:BJ33" si="821">BG33+TIME(0,1,0)</f>
        <v>0.27916666666666667</v>
      </c>
      <c r="BI33" s="14">
        <f t="shared" si="821"/>
        <v>0.27986111111111112</v>
      </c>
      <c r="BJ33" s="14">
        <f t="shared" si="821"/>
        <v>0.28055555555555556</v>
      </c>
      <c r="BK33" s="3">
        <v>0.28402777777777777</v>
      </c>
      <c r="BL33" s="14">
        <f t="shared" ref="BL33" si="822">BK33+TIME(0,1,0)</f>
        <v>0.28472222222222221</v>
      </c>
      <c r="BM33" s="3">
        <v>0.28611111111111115</v>
      </c>
      <c r="BN33" s="14">
        <f t="shared" ref="BN33:BP33" si="823">BM33+TIME(0,1,0)</f>
        <v>0.28680555555555559</v>
      </c>
      <c r="BO33" s="14">
        <f t="shared" si="823"/>
        <v>0.28750000000000003</v>
      </c>
      <c r="BP33" s="14">
        <f t="shared" si="823"/>
        <v>0.28819444444444448</v>
      </c>
      <c r="BQ33" s="3">
        <v>0.2902777777777778</v>
      </c>
      <c r="BR33" s="3">
        <v>0.29236111111111113</v>
      </c>
      <c r="BS33" s="3">
        <v>0.2951388888888889</v>
      </c>
      <c r="BT33" s="14">
        <f t="shared" ref="BT33" si="824">BS33+TIME(0,1,0)</f>
        <v>0.29583333333333334</v>
      </c>
      <c r="BU33" s="3">
        <v>0.3</v>
      </c>
      <c r="BV33" s="14">
        <f t="shared" ref="BV33:CD33" si="825">BU33+TIME(0,1,0)</f>
        <v>0.30069444444444443</v>
      </c>
      <c r="BW33" s="14">
        <f t="shared" si="825"/>
        <v>0.30138888888888887</v>
      </c>
      <c r="BX33" s="14">
        <f t="shared" si="825"/>
        <v>0.30208333333333331</v>
      </c>
      <c r="BY33" s="14">
        <f t="shared" si="825"/>
        <v>0.30277777777777776</v>
      </c>
      <c r="BZ33" s="14">
        <f t="shared" si="825"/>
        <v>0.3034722222222222</v>
      </c>
      <c r="CA33" s="14">
        <f t="shared" si="825"/>
        <v>0.30416666666666664</v>
      </c>
      <c r="CB33" s="14">
        <f t="shared" si="825"/>
        <v>0.30486111111111108</v>
      </c>
      <c r="CC33" s="14">
        <f t="shared" si="825"/>
        <v>0.30555555555555552</v>
      </c>
      <c r="CD33" s="14">
        <f t="shared" si="825"/>
        <v>0.30624999999999997</v>
      </c>
      <c r="CE33" s="3">
        <v>0.30902777777777779</v>
      </c>
      <c r="CF33" s="14">
        <f t="shared" ref="CF33:CM33" si="826">CE33+TIME(0,1,0)</f>
        <v>0.30972222222222223</v>
      </c>
      <c r="CG33" s="14">
        <f t="shared" si="826"/>
        <v>0.31041666666666667</v>
      </c>
      <c r="CH33" s="14">
        <f t="shared" si="28"/>
        <v>0.3107638888888889</v>
      </c>
      <c r="CI33" s="14">
        <f t="shared" ref="CI33:CM33" si="827">CH33+TIME(0,1,0)</f>
        <v>0.31145833333333334</v>
      </c>
      <c r="CJ33" s="14">
        <f t="shared" ref="CJ33:CK33" si="828">CI33+TIME(0,0,30)</f>
        <v>0.31180555555555556</v>
      </c>
      <c r="CK33" s="14">
        <f t="shared" si="828"/>
        <v>0.31215277777777778</v>
      </c>
      <c r="CL33" s="14">
        <f t="shared" ref="CL33:CM33" si="829">CK33+TIME(0,1,0)</f>
        <v>0.31284722222222222</v>
      </c>
      <c r="CM33" s="14">
        <f t="shared" si="829"/>
        <v>0.31354166666666666</v>
      </c>
      <c r="CN33" s="3">
        <v>0.31597222222222221</v>
      </c>
      <c r="CO33" s="14">
        <f t="shared" ref="CO33:CP33" si="830">CN33+TIME(0,1,0)</f>
        <v>0.31666666666666665</v>
      </c>
      <c r="CP33" s="14">
        <f t="shared" si="830"/>
        <v>0.31736111111111109</v>
      </c>
      <c r="CQ33" s="3">
        <v>0.31944444444444448</v>
      </c>
      <c r="CR33" s="14">
        <f t="shared" ref="CR33:CS33" si="831">CQ33+TIME(0,1,0)</f>
        <v>0.32013888888888892</v>
      </c>
      <c r="CS33" s="14">
        <f t="shared" si="831"/>
        <v>0.32083333333333336</v>
      </c>
      <c r="CT33" s="3">
        <v>0.32569444444444445</v>
      </c>
      <c r="CU33" s="14">
        <f t="shared" ref="CU33:CW33" si="832">CT33+TIME(0,1,0)</f>
        <v>0.3263888888888889</v>
      </c>
      <c r="CV33" s="14">
        <f t="shared" si="832"/>
        <v>0.32708333333333334</v>
      </c>
      <c r="CW33" s="14">
        <f t="shared" si="832"/>
        <v>0.32777777777777778</v>
      </c>
      <c r="CX33" s="3">
        <v>0.32847222222222222</v>
      </c>
      <c r="CY33" s="14">
        <f t="shared" ref="CY33:CZ33" si="833">CX33+TIME(0,1,0)</f>
        <v>0.32916666666666666</v>
      </c>
      <c r="CZ33" s="14">
        <f t="shared" si="833"/>
        <v>0.3298611111111111</v>
      </c>
      <c r="DA33" s="3">
        <v>0.33055555555555555</v>
      </c>
      <c r="DB33" s="14">
        <f t="shared" ref="DB33:DG33" si="834">DA33+TIME(0,1,0)</f>
        <v>0.33124999999999999</v>
      </c>
      <c r="DC33" s="14">
        <f t="shared" si="834"/>
        <v>0.33194444444444443</v>
      </c>
      <c r="DD33" s="14">
        <f t="shared" si="834"/>
        <v>0.33263888888888887</v>
      </c>
      <c r="DE33" s="14">
        <f t="shared" si="834"/>
        <v>0.33333333333333331</v>
      </c>
      <c r="DF33" s="14">
        <f t="shared" si="834"/>
        <v>0.33402777777777776</v>
      </c>
      <c r="DG33" s="14">
        <f t="shared" si="834"/>
        <v>0.3347222222222222</v>
      </c>
      <c r="DH33" s="1" t="s">
        <v>0</v>
      </c>
    </row>
    <row r="34" spans="1:112" ht="15.3" x14ac:dyDescent="0.55000000000000004">
      <c r="A34" s="2" t="s">
        <v>0</v>
      </c>
      <c r="B34" s="2" t="s">
        <v>0</v>
      </c>
      <c r="C34" s="2" t="s">
        <v>0</v>
      </c>
      <c r="D34" s="2" t="s">
        <v>0</v>
      </c>
      <c r="E34" s="2" t="s">
        <v>0</v>
      </c>
      <c r="F34" s="2" t="s">
        <v>0</v>
      </c>
      <c r="G34" s="2" t="s">
        <v>0</v>
      </c>
      <c r="H34" s="4">
        <v>0.33402777777777781</v>
      </c>
      <c r="I34" s="14">
        <f t="shared" ref="I34:J34" si="835">H34+TIME(0,2,0)</f>
        <v>0.3354166666666667</v>
      </c>
      <c r="J34" s="14">
        <f t="shared" si="835"/>
        <v>0.33680555555555558</v>
      </c>
      <c r="K34" s="4">
        <v>0.33680555555555558</v>
      </c>
      <c r="L34" s="14">
        <f t="shared" si="6"/>
        <v>0.33819444444444446</v>
      </c>
      <c r="M34" s="14">
        <f t="shared" si="7"/>
        <v>0.33888888888888891</v>
      </c>
      <c r="N34" s="14">
        <f t="shared" si="8"/>
        <v>0.34027777777777779</v>
      </c>
      <c r="O34" s="4">
        <v>0.34027777777777773</v>
      </c>
      <c r="P34" s="14">
        <f t="shared" ref="P34:Q34" si="836">O34+TIME(0,2,0)</f>
        <v>0.34166666666666662</v>
      </c>
      <c r="Q34" s="14">
        <f t="shared" si="836"/>
        <v>0.3430555555555555</v>
      </c>
      <c r="R34" s="4">
        <v>0.34652777777777777</v>
      </c>
      <c r="S34" s="14">
        <f t="shared" ref="S34:T34" si="837">R34+TIME(0,1,0)</f>
        <v>0.34722222222222221</v>
      </c>
      <c r="T34" s="14">
        <f t="shared" si="837"/>
        <v>0.34791666666666665</v>
      </c>
      <c r="U34" s="4">
        <v>0.35000000000000003</v>
      </c>
      <c r="V34" s="14">
        <f t="shared" ref="V34:W34" si="838">U34+TIME(0,1,0)</f>
        <v>0.35069444444444448</v>
      </c>
      <c r="W34" s="14">
        <f t="shared" si="838"/>
        <v>0.35138888888888892</v>
      </c>
      <c r="X34" s="14">
        <f t="shared" si="12"/>
        <v>0.35173611111111114</v>
      </c>
      <c r="Y34" s="14">
        <f t="shared" ref="Y34:Z34" si="839">X34+TIME(0,1,0)</f>
        <v>0.35243055555555558</v>
      </c>
      <c r="Z34" s="14">
        <f t="shared" si="839"/>
        <v>0.35312500000000002</v>
      </c>
      <c r="AA34" s="14">
        <f t="shared" si="14"/>
        <v>0.35347222222222224</v>
      </c>
      <c r="AB34" s="14">
        <f t="shared" ref="AB34:AC34" si="840">AA34+TIME(0,1,0)</f>
        <v>0.35416666666666669</v>
      </c>
      <c r="AC34" s="14">
        <f t="shared" si="840"/>
        <v>0.35486111111111113</v>
      </c>
      <c r="AD34" s="4">
        <v>0.35694444444444445</v>
      </c>
      <c r="AE34" s="14">
        <f t="shared" ref="AE34:AM34" si="841">AD34+TIME(0,1,0)</f>
        <v>0.3576388888888889</v>
      </c>
      <c r="AF34" s="14">
        <f t="shared" si="841"/>
        <v>0.35833333333333334</v>
      </c>
      <c r="AG34" s="14">
        <f t="shared" si="841"/>
        <v>0.35902777777777778</v>
      </c>
      <c r="AH34" s="14">
        <f t="shared" si="841"/>
        <v>0.35972222222222222</v>
      </c>
      <c r="AI34" s="14">
        <f t="shared" si="841"/>
        <v>0.36041666666666666</v>
      </c>
      <c r="AJ34" s="14">
        <f t="shared" si="841"/>
        <v>0.3611111111111111</v>
      </c>
      <c r="AK34" s="14">
        <f t="shared" si="841"/>
        <v>0.36180555555555555</v>
      </c>
      <c r="AL34" s="14">
        <f t="shared" si="841"/>
        <v>0.36249999999999999</v>
      </c>
      <c r="AM34" s="14">
        <f t="shared" si="841"/>
        <v>0.36319444444444443</v>
      </c>
      <c r="AN34" s="4">
        <v>0.36527777777777781</v>
      </c>
      <c r="AO34" s="14">
        <f t="shared" si="17"/>
        <v>0.36597222222222225</v>
      </c>
      <c r="AP34" s="4">
        <v>0.36874999999999997</v>
      </c>
      <c r="AQ34" s="4">
        <v>0.37013888888888885</v>
      </c>
      <c r="AR34" s="4">
        <v>0.37152777777777773</v>
      </c>
      <c r="AS34" s="14">
        <f t="shared" ref="AS34:AU34" si="842">AR34+TIME(0,1,0)</f>
        <v>0.37222222222222218</v>
      </c>
      <c r="AT34" s="14">
        <f t="shared" si="842"/>
        <v>0.37291666666666662</v>
      </c>
      <c r="AU34" s="14">
        <f t="shared" si="19"/>
        <v>0.3743055555555555</v>
      </c>
      <c r="AV34" s="4">
        <v>0.375</v>
      </c>
      <c r="AW34" s="14">
        <f t="shared" ref="AW34" si="843">AV34+TIME(0,1,0)</f>
        <v>0.37569444444444444</v>
      </c>
      <c r="AX34" s="4">
        <v>0.37708333333333338</v>
      </c>
      <c r="AY34" s="14">
        <f t="shared" ref="AY34:BA34" si="844">AX34+TIME(0,1,0)</f>
        <v>0.37777777777777782</v>
      </c>
      <c r="AZ34" s="14">
        <f t="shared" si="844"/>
        <v>0.37847222222222227</v>
      </c>
      <c r="BA34" s="14">
        <f t="shared" si="844"/>
        <v>0.37916666666666671</v>
      </c>
      <c r="BB34" s="4">
        <v>0.38194444444444442</v>
      </c>
      <c r="BG34" s="3">
        <v>0.28263888888888888</v>
      </c>
      <c r="BH34" s="14">
        <f t="shared" ref="BH34:BJ34" si="845">BG34+TIME(0,1,0)</f>
        <v>0.28333333333333333</v>
      </c>
      <c r="BI34" s="14">
        <f t="shared" si="845"/>
        <v>0.28402777777777777</v>
      </c>
      <c r="BJ34" s="14">
        <f t="shared" si="845"/>
        <v>0.28472222222222221</v>
      </c>
      <c r="BK34" s="3">
        <v>0.28819444444444448</v>
      </c>
      <c r="BL34" s="14">
        <f t="shared" ref="BL34" si="846">BK34+TIME(0,1,0)</f>
        <v>0.28888888888888892</v>
      </c>
      <c r="BM34" s="3">
        <v>0.2902777777777778</v>
      </c>
      <c r="BN34" s="14">
        <f t="shared" ref="BN34:BP34" si="847">BM34+TIME(0,1,0)</f>
        <v>0.29097222222222224</v>
      </c>
      <c r="BO34" s="14">
        <f t="shared" si="847"/>
        <v>0.29166666666666669</v>
      </c>
      <c r="BP34" s="14">
        <f t="shared" si="847"/>
        <v>0.29236111111111113</v>
      </c>
      <c r="BQ34" s="3">
        <v>0.29444444444444445</v>
      </c>
      <c r="BR34" s="3">
        <v>0.29652777777777778</v>
      </c>
      <c r="BS34" s="3">
        <v>0.29930555555555555</v>
      </c>
      <c r="BT34" s="14">
        <f t="shared" ref="BT34" si="848">BS34+TIME(0,1,0)</f>
        <v>0.3</v>
      </c>
      <c r="BU34" s="3">
        <v>0.30416666666666664</v>
      </c>
      <c r="BV34" s="14">
        <f t="shared" ref="BV34:CD34" si="849">BU34+TIME(0,1,0)</f>
        <v>0.30486111111111108</v>
      </c>
      <c r="BW34" s="14">
        <f t="shared" si="849"/>
        <v>0.30555555555555552</v>
      </c>
      <c r="BX34" s="14">
        <f t="shared" si="849"/>
        <v>0.30624999999999997</v>
      </c>
      <c r="BY34" s="14">
        <f t="shared" si="849"/>
        <v>0.30694444444444441</v>
      </c>
      <c r="BZ34" s="14">
        <f t="shared" si="849"/>
        <v>0.30763888888888885</v>
      </c>
      <c r="CA34" s="14">
        <f t="shared" si="849"/>
        <v>0.30833333333333329</v>
      </c>
      <c r="CB34" s="14">
        <f t="shared" si="849"/>
        <v>0.30902777777777773</v>
      </c>
      <c r="CC34" s="14">
        <f t="shared" si="849"/>
        <v>0.30972222222222218</v>
      </c>
      <c r="CD34" s="14">
        <f t="shared" si="849"/>
        <v>0.31041666666666662</v>
      </c>
      <c r="CE34" s="3">
        <v>0.31319444444444444</v>
      </c>
      <c r="CF34" s="14">
        <f t="shared" ref="CF34:CM34" si="850">CE34+TIME(0,1,0)</f>
        <v>0.31388888888888888</v>
      </c>
      <c r="CG34" s="14">
        <f t="shared" si="850"/>
        <v>0.31458333333333333</v>
      </c>
      <c r="CH34" s="14">
        <f t="shared" si="28"/>
        <v>0.31493055555555555</v>
      </c>
      <c r="CI34" s="14">
        <f t="shared" ref="CI34:CM34" si="851">CH34+TIME(0,1,0)</f>
        <v>0.31562499999999999</v>
      </c>
      <c r="CJ34" s="14">
        <f t="shared" ref="CJ34:CK34" si="852">CI34+TIME(0,0,30)</f>
        <v>0.31597222222222221</v>
      </c>
      <c r="CK34" s="14">
        <f t="shared" si="852"/>
        <v>0.31631944444444443</v>
      </c>
      <c r="CL34" s="14">
        <f t="shared" ref="CL34:CM34" si="853">CK34+TIME(0,1,0)</f>
        <v>0.31701388888888887</v>
      </c>
      <c r="CM34" s="14">
        <f t="shared" si="853"/>
        <v>0.31770833333333331</v>
      </c>
      <c r="CN34" s="3">
        <v>0.32013888888888892</v>
      </c>
      <c r="CO34" s="14">
        <f t="shared" ref="CO34:CP34" si="854">CN34+TIME(0,1,0)</f>
        <v>0.32083333333333336</v>
      </c>
      <c r="CP34" s="14">
        <f t="shared" si="854"/>
        <v>0.3215277777777778</v>
      </c>
      <c r="CQ34" s="3">
        <v>0.32361111111111113</v>
      </c>
      <c r="CR34" s="14">
        <f t="shared" ref="CR34:CS34" si="855">CQ34+TIME(0,1,0)</f>
        <v>0.32430555555555557</v>
      </c>
      <c r="CS34" s="14">
        <f t="shared" si="855"/>
        <v>0.32500000000000001</v>
      </c>
      <c r="CT34" s="3">
        <v>0.3298611111111111</v>
      </c>
      <c r="CU34" s="14">
        <f t="shared" ref="CU34:CW34" si="856">CT34+TIME(0,1,0)</f>
        <v>0.33055555555555555</v>
      </c>
      <c r="CV34" s="14">
        <f t="shared" si="856"/>
        <v>0.33124999999999999</v>
      </c>
      <c r="CW34" s="14">
        <f t="shared" si="856"/>
        <v>0.33194444444444443</v>
      </c>
      <c r="CX34" s="3">
        <v>0.33263888888888887</v>
      </c>
      <c r="CY34" s="14">
        <f t="shared" ref="CY34:CZ34" si="857">CX34+TIME(0,1,0)</f>
        <v>0.33333333333333331</v>
      </c>
      <c r="CZ34" s="14">
        <f t="shared" si="857"/>
        <v>0.33402777777777776</v>
      </c>
      <c r="DA34" s="3">
        <v>0.3354166666666667</v>
      </c>
      <c r="DB34" s="14">
        <f t="shared" ref="DB34:DG34" si="858">DA34+TIME(0,1,0)</f>
        <v>0.33611111111111114</v>
      </c>
      <c r="DC34" s="14">
        <f t="shared" si="858"/>
        <v>0.33680555555555558</v>
      </c>
      <c r="DD34" s="14">
        <f t="shared" si="858"/>
        <v>0.33750000000000002</v>
      </c>
      <c r="DE34" s="14">
        <f t="shared" si="858"/>
        <v>0.33819444444444446</v>
      </c>
      <c r="DF34" s="14">
        <f t="shared" si="858"/>
        <v>0.33888888888888891</v>
      </c>
      <c r="DG34" s="14">
        <f t="shared" si="858"/>
        <v>0.33958333333333335</v>
      </c>
      <c r="DH34" s="1" t="s">
        <v>0</v>
      </c>
    </row>
    <row r="35" spans="1:112" ht="15.3" x14ac:dyDescent="0.55000000000000004">
      <c r="A35" s="2" t="s">
        <v>0</v>
      </c>
      <c r="B35" s="2" t="s">
        <v>0</v>
      </c>
      <c r="C35" s="2" t="s">
        <v>0</v>
      </c>
      <c r="D35" s="2" t="s">
        <v>0</v>
      </c>
      <c r="E35" s="2" t="s">
        <v>0</v>
      </c>
      <c r="F35" s="2" t="s">
        <v>0</v>
      </c>
      <c r="G35" s="2" t="s">
        <v>0</v>
      </c>
      <c r="H35" s="4">
        <v>0.33888888888888885</v>
      </c>
      <c r="I35" s="14">
        <f t="shared" ref="I35:J35" si="859">H35+TIME(0,2,0)</f>
        <v>0.34027777777777773</v>
      </c>
      <c r="J35" s="14">
        <f t="shared" si="859"/>
        <v>0.34166666666666662</v>
      </c>
      <c r="K35" s="4">
        <v>0.34097222222222223</v>
      </c>
      <c r="L35" s="14">
        <f t="shared" si="6"/>
        <v>0.34236111111111112</v>
      </c>
      <c r="M35" s="14">
        <f t="shared" si="7"/>
        <v>0.34305555555555556</v>
      </c>
      <c r="N35" s="14">
        <f t="shared" si="8"/>
        <v>0.34444444444444444</v>
      </c>
      <c r="O35" s="4">
        <v>0.34513888888888888</v>
      </c>
      <c r="P35" s="14">
        <f t="shared" ref="P35:Q35" si="860">O35+TIME(0,2,0)</f>
        <v>0.34652777777777777</v>
      </c>
      <c r="Q35" s="14">
        <f t="shared" si="860"/>
        <v>0.34791666666666665</v>
      </c>
      <c r="R35" s="4">
        <v>0.35138888888888892</v>
      </c>
      <c r="S35" s="14">
        <f t="shared" ref="S35:T35" si="861">R35+TIME(0,1,0)</f>
        <v>0.35208333333333336</v>
      </c>
      <c r="T35" s="14">
        <f t="shared" si="861"/>
        <v>0.3527777777777778</v>
      </c>
      <c r="U35" s="4">
        <v>0.35486111111111113</v>
      </c>
      <c r="V35" s="14">
        <f t="shared" ref="V35:W35" si="862">U35+TIME(0,1,0)</f>
        <v>0.35555555555555557</v>
      </c>
      <c r="W35" s="14">
        <f t="shared" si="862"/>
        <v>0.35625000000000001</v>
      </c>
      <c r="X35" s="14">
        <f t="shared" si="12"/>
        <v>0.35659722222222223</v>
      </c>
      <c r="Y35" s="14">
        <f t="shared" ref="Y35:Z35" si="863">X35+TIME(0,1,0)</f>
        <v>0.35729166666666667</v>
      </c>
      <c r="Z35" s="14">
        <f t="shared" si="863"/>
        <v>0.35798611111111112</v>
      </c>
      <c r="AA35" s="14">
        <f t="shared" si="14"/>
        <v>0.35833333333333334</v>
      </c>
      <c r="AB35" s="14">
        <f t="shared" ref="AB35:AC35" si="864">AA35+TIME(0,1,0)</f>
        <v>0.35902777777777778</v>
      </c>
      <c r="AC35" s="14">
        <f t="shared" si="864"/>
        <v>0.35972222222222222</v>
      </c>
      <c r="AD35" s="4">
        <v>0.36180555555555555</v>
      </c>
      <c r="AE35" s="14">
        <f t="shared" ref="AE35:AM35" si="865">AD35+TIME(0,1,0)</f>
        <v>0.36249999999999999</v>
      </c>
      <c r="AF35" s="14">
        <f t="shared" si="865"/>
        <v>0.36319444444444443</v>
      </c>
      <c r="AG35" s="14">
        <f t="shared" si="865"/>
        <v>0.36388888888888887</v>
      </c>
      <c r="AH35" s="14">
        <f t="shared" si="865"/>
        <v>0.36458333333333331</v>
      </c>
      <c r="AI35" s="14">
        <f t="shared" si="865"/>
        <v>0.36527777777777776</v>
      </c>
      <c r="AJ35" s="14">
        <f t="shared" si="865"/>
        <v>0.3659722222222222</v>
      </c>
      <c r="AK35" s="14">
        <f t="shared" si="865"/>
        <v>0.36666666666666664</v>
      </c>
      <c r="AL35" s="14">
        <f t="shared" si="865"/>
        <v>0.36736111111111108</v>
      </c>
      <c r="AM35" s="14">
        <f t="shared" si="865"/>
        <v>0.36805555555555552</v>
      </c>
      <c r="AN35" s="4">
        <v>0.37013888888888885</v>
      </c>
      <c r="AO35" s="14">
        <f t="shared" si="17"/>
        <v>0.37083333333333329</v>
      </c>
      <c r="AP35" s="4">
        <v>0.37361111111111112</v>
      </c>
      <c r="AQ35" s="4">
        <v>0.375</v>
      </c>
      <c r="AR35" s="4">
        <v>0.37638888888888888</v>
      </c>
      <c r="AS35" s="14">
        <f t="shared" ref="AS35:AU35" si="866">AR35+TIME(0,1,0)</f>
        <v>0.37708333333333333</v>
      </c>
      <c r="AT35" s="14">
        <f t="shared" si="866"/>
        <v>0.37777777777777777</v>
      </c>
      <c r="AU35" s="14">
        <f t="shared" si="19"/>
        <v>0.37916666666666665</v>
      </c>
      <c r="AV35" s="4">
        <v>0.37986111111111115</v>
      </c>
      <c r="AW35" s="14">
        <f t="shared" ref="AW35" si="867">AV35+TIME(0,1,0)</f>
        <v>0.38055555555555559</v>
      </c>
      <c r="AX35" s="4">
        <v>0.38194444444444442</v>
      </c>
      <c r="AY35" s="14">
        <f t="shared" ref="AY35:BA35" si="868">AX35+TIME(0,1,0)</f>
        <v>0.38263888888888886</v>
      </c>
      <c r="AZ35" s="14">
        <f t="shared" si="868"/>
        <v>0.3833333333333333</v>
      </c>
      <c r="BA35" s="14">
        <f t="shared" si="868"/>
        <v>0.38402777777777775</v>
      </c>
      <c r="BB35" s="4">
        <v>0.38680555555555557</v>
      </c>
      <c r="BG35" s="1" t="s">
        <v>0</v>
      </c>
      <c r="BH35" s="14" t="e">
        <f t="shared" ref="BH35:BJ35" si="869">BG35+TIME(0,1,0)</f>
        <v>#VALUE!</v>
      </c>
      <c r="BI35" s="14" t="e">
        <f t="shared" si="869"/>
        <v>#VALUE!</v>
      </c>
      <c r="BJ35" s="14" t="e">
        <f t="shared" si="869"/>
        <v>#VALUE!</v>
      </c>
      <c r="BK35" s="3">
        <v>0.29236111111111113</v>
      </c>
      <c r="BL35" s="14">
        <f t="shared" ref="BL35" si="870">BK35+TIME(0,1,0)</f>
        <v>0.29305555555555557</v>
      </c>
      <c r="BM35" s="3">
        <v>0.29444444444444445</v>
      </c>
      <c r="BN35" s="14">
        <f t="shared" ref="BN35:BP35" si="871">BM35+TIME(0,1,0)</f>
        <v>0.2951388888888889</v>
      </c>
      <c r="BO35" s="14">
        <f t="shared" si="871"/>
        <v>0.29583333333333334</v>
      </c>
      <c r="BP35" s="14">
        <f t="shared" si="871"/>
        <v>0.29652777777777778</v>
      </c>
      <c r="BQ35" s="3">
        <v>0.2986111111111111</v>
      </c>
      <c r="BR35" s="3">
        <v>0.3</v>
      </c>
      <c r="BS35" s="3">
        <v>0.30277777777777776</v>
      </c>
      <c r="BT35" s="14">
        <f t="shared" ref="BT35" si="872">BS35+TIME(0,1,0)</f>
        <v>0.3034722222222222</v>
      </c>
      <c r="BU35" s="3">
        <v>0.30833333333333335</v>
      </c>
      <c r="BV35" s="14">
        <f t="shared" ref="BV35:CD35" si="873">BU35+TIME(0,1,0)</f>
        <v>0.30902777777777779</v>
      </c>
      <c r="BW35" s="14">
        <f t="shared" si="873"/>
        <v>0.30972222222222223</v>
      </c>
      <c r="BX35" s="14">
        <f t="shared" si="873"/>
        <v>0.31041666666666667</v>
      </c>
      <c r="BY35" s="14">
        <f t="shared" si="873"/>
        <v>0.31111111111111112</v>
      </c>
      <c r="BZ35" s="14">
        <f t="shared" si="873"/>
        <v>0.31180555555555556</v>
      </c>
      <c r="CA35" s="14">
        <f t="shared" si="873"/>
        <v>0.3125</v>
      </c>
      <c r="CB35" s="14">
        <f t="shared" si="873"/>
        <v>0.31319444444444444</v>
      </c>
      <c r="CC35" s="14">
        <f t="shared" si="873"/>
        <v>0.31388888888888888</v>
      </c>
      <c r="CD35" s="14">
        <f t="shared" si="873"/>
        <v>0.31458333333333333</v>
      </c>
      <c r="CE35" s="3">
        <v>0.31736111111111115</v>
      </c>
      <c r="CF35" s="14">
        <f t="shared" ref="CF35:CM35" si="874">CE35+TIME(0,1,0)</f>
        <v>0.31805555555555559</v>
      </c>
      <c r="CG35" s="14">
        <f t="shared" si="874"/>
        <v>0.31875000000000003</v>
      </c>
      <c r="CH35" s="14">
        <f t="shared" si="28"/>
        <v>0.31909722222222225</v>
      </c>
      <c r="CI35" s="14">
        <f t="shared" ref="CI35:CM35" si="875">CH35+TIME(0,1,0)</f>
        <v>0.3197916666666667</v>
      </c>
      <c r="CJ35" s="14">
        <f t="shared" ref="CJ35:CK35" si="876">CI35+TIME(0,0,30)</f>
        <v>0.32013888888888892</v>
      </c>
      <c r="CK35" s="14">
        <f t="shared" si="876"/>
        <v>0.32048611111111114</v>
      </c>
      <c r="CL35" s="14">
        <f t="shared" ref="CL35:CM35" si="877">CK35+TIME(0,1,0)</f>
        <v>0.32118055555555558</v>
      </c>
      <c r="CM35" s="14">
        <f t="shared" si="877"/>
        <v>0.32187500000000002</v>
      </c>
      <c r="CN35" s="3">
        <v>0.32430555555555557</v>
      </c>
      <c r="CO35" s="14">
        <f t="shared" ref="CO35:CP35" si="878">CN35+TIME(0,1,0)</f>
        <v>0.32500000000000001</v>
      </c>
      <c r="CP35" s="14">
        <f t="shared" si="878"/>
        <v>0.32569444444444445</v>
      </c>
      <c r="CQ35" s="3">
        <v>0.32777777777777778</v>
      </c>
      <c r="CR35" s="14">
        <f t="shared" ref="CR35:CS35" si="879">CQ35+TIME(0,1,0)</f>
        <v>0.32847222222222222</v>
      </c>
      <c r="CS35" s="14">
        <f t="shared" si="879"/>
        <v>0.32916666666666666</v>
      </c>
      <c r="CT35" s="3">
        <v>0.33402777777777781</v>
      </c>
      <c r="CU35" s="14">
        <f t="shared" ref="CU35:CW35" si="880">CT35+TIME(0,1,0)</f>
        <v>0.33472222222222225</v>
      </c>
      <c r="CV35" s="14">
        <f t="shared" si="880"/>
        <v>0.3354166666666667</v>
      </c>
      <c r="CW35" s="14">
        <f t="shared" si="880"/>
        <v>0.33611111111111114</v>
      </c>
      <c r="CX35" s="3">
        <v>0.33680555555555558</v>
      </c>
      <c r="CY35" s="14">
        <f t="shared" ref="CY35:CZ35" si="881">CX35+TIME(0,1,0)</f>
        <v>0.33750000000000002</v>
      </c>
      <c r="CZ35" s="14">
        <f t="shared" si="881"/>
        <v>0.33819444444444446</v>
      </c>
      <c r="DA35" s="3">
        <v>0.33888888888888885</v>
      </c>
      <c r="DB35" s="14">
        <f t="shared" ref="DB35:DG35" si="882">DA35+TIME(0,1,0)</f>
        <v>0.33958333333333329</v>
      </c>
      <c r="DC35" s="14">
        <f t="shared" si="882"/>
        <v>0.34027777777777773</v>
      </c>
      <c r="DD35" s="14">
        <f t="shared" si="882"/>
        <v>0.34097222222222218</v>
      </c>
      <c r="DE35" s="14">
        <f t="shared" si="882"/>
        <v>0.34166666666666662</v>
      </c>
      <c r="DF35" s="14">
        <f t="shared" si="882"/>
        <v>0.34236111111111106</v>
      </c>
      <c r="DG35" s="14">
        <f t="shared" si="882"/>
        <v>0.3430555555555555</v>
      </c>
      <c r="DH35" s="1" t="s">
        <v>0</v>
      </c>
    </row>
    <row r="36" spans="1:112" ht="15.3" x14ac:dyDescent="0.55000000000000004">
      <c r="A36" s="2" t="s">
        <v>0</v>
      </c>
      <c r="B36" s="2" t="s">
        <v>0</v>
      </c>
      <c r="C36" s="2" t="s">
        <v>0</v>
      </c>
      <c r="D36" s="2" t="s">
        <v>0</v>
      </c>
      <c r="E36" s="2" t="s">
        <v>0</v>
      </c>
      <c r="F36" s="2" t="s">
        <v>0</v>
      </c>
      <c r="G36" s="2" t="s">
        <v>0</v>
      </c>
      <c r="H36" s="2" t="s">
        <v>0</v>
      </c>
      <c r="I36" s="14" t="e">
        <f t="shared" ref="I36:J36" si="883">H36+TIME(0,2,0)</f>
        <v>#VALUE!</v>
      </c>
      <c r="J36" s="14" t="e">
        <f t="shared" si="883"/>
        <v>#VALUE!</v>
      </c>
      <c r="K36" s="2" t="s">
        <v>0</v>
      </c>
      <c r="L36" s="14" t="e">
        <f t="shared" si="6"/>
        <v>#VALUE!</v>
      </c>
      <c r="M36" s="14" t="e">
        <f t="shared" si="7"/>
        <v>#VALUE!</v>
      </c>
      <c r="N36" s="14" t="e">
        <f t="shared" si="8"/>
        <v>#VALUE!</v>
      </c>
      <c r="O36" s="2" t="s">
        <v>0</v>
      </c>
      <c r="P36" s="14" t="e">
        <f t="shared" ref="P36:Q36" si="884">O36+TIME(0,2,0)</f>
        <v>#VALUE!</v>
      </c>
      <c r="Q36" s="14" t="e">
        <f t="shared" si="884"/>
        <v>#VALUE!</v>
      </c>
      <c r="R36" s="4">
        <v>0.3527777777777778</v>
      </c>
      <c r="S36" s="14">
        <f t="shared" ref="S36:T36" si="885">R36+TIME(0,1,0)</f>
        <v>0.35347222222222224</v>
      </c>
      <c r="T36" s="14">
        <f t="shared" si="885"/>
        <v>0.35416666666666669</v>
      </c>
      <c r="U36" s="4">
        <v>0.35625000000000001</v>
      </c>
      <c r="V36" s="14">
        <f t="shared" ref="V36:W36" si="886">U36+TIME(0,1,0)</f>
        <v>0.35694444444444445</v>
      </c>
      <c r="W36" s="14">
        <f t="shared" si="886"/>
        <v>0.3576388888888889</v>
      </c>
      <c r="X36" s="14">
        <f t="shared" si="12"/>
        <v>0.35798611111111112</v>
      </c>
      <c r="Y36" s="14">
        <f t="shared" ref="Y36:Z36" si="887">X36+TIME(0,1,0)</f>
        <v>0.35868055555555556</v>
      </c>
      <c r="Z36" s="14">
        <f t="shared" si="887"/>
        <v>0.359375</v>
      </c>
      <c r="AA36" s="14">
        <f t="shared" si="14"/>
        <v>0.35972222222222222</v>
      </c>
      <c r="AB36" s="14">
        <f t="shared" ref="AB36:AC36" si="888">AA36+TIME(0,1,0)</f>
        <v>0.36041666666666666</v>
      </c>
      <c r="AC36" s="14">
        <f t="shared" si="888"/>
        <v>0.3611111111111111</v>
      </c>
      <c r="AD36" s="4">
        <v>0.36319444444444443</v>
      </c>
      <c r="AE36" s="14">
        <f t="shared" ref="AE36:AM36" si="889">AD36+TIME(0,1,0)</f>
        <v>0.36388888888888887</v>
      </c>
      <c r="AF36" s="14">
        <f t="shared" si="889"/>
        <v>0.36458333333333331</v>
      </c>
      <c r="AG36" s="14">
        <f t="shared" si="889"/>
        <v>0.36527777777777776</v>
      </c>
      <c r="AH36" s="14">
        <f t="shared" si="889"/>
        <v>0.3659722222222222</v>
      </c>
      <c r="AI36" s="14">
        <f t="shared" si="889"/>
        <v>0.36666666666666664</v>
      </c>
      <c r="AJ36" s="14">
        <f t="shared" si="889"/>
        <v>0.36736111111111108</v>
      </c>
      <c r="AK36" s="14">
        <f t="shared" si="889"/>
        <v>0.36805555555555552</v>
      </c>
      <c r="AL36" s="14">
        <f t="shared" si="889"/>
        <v>0.36874999999999997</v>
      </c>
      <c r="AM36" s="14">
        <f t="shared" si="889"/>
        <v>0.36944444444444441</v>
      </c>
      <c r="AN36" s="4">
        <v>0.37152777777777773</v>
      </c>
      <c r="AO36" s="14">
        <f t="shared" si="17"/>
        <v>0.37222222222222218</v>
      </c>
      <c r="AP36" s="4">
        <v>0.375</v>
      </c>
      <c r="AQ36" s="4">
        <v>0.37638888888888888</v>
      </c>
      <c r="AR36" s="4">
        <v>0.37777777777777777</v>
      </c>
      <c r="AS36" s="14">
        <f t="shared" ref="AS36:AU36" si="890">AR36+TIME(0,1,0)</f>
        <v>0.37847222222222221</v>
      </c>
      <c r="AT36" s="14">
        <f t="shared" si="890"/>
        <v>0.37916666666666665</v>
      </c>
      <c r="AU36" s="14">
        <f t="shared" si="19"/>
        <v>0.38055555555555554</v>
      </c>
      <c r="AV36" s="4">
        <v>0.38125000000000003</v>
      </c>
      <c r="AW36" s="14">
        <f t="shared" ref="AW36" si="891">AV36+TIME(0,1,0)</f>
        <v>0.38194444444444448</v>
      </c>
      <c r="AX36" s="4">
        <v>0.3833333333333333</v>
      </c>
      <c r="AY36" s="14">
        <f t="shared" ref="AY36:BA36" si="892">AX36+TIME(0,1,0)</f>
        <v>0.38402777777777775</v>
      </c>
      <c r="AZ36" s="14">
        <f t="shared" si="892"/>
        <v>0.38472222222222219</v>
      </c>
      <c r="BA36" s="14">
        <f t="shared" si="892"/>
        <v>0.38541666666666663</v>
      </c>
      <c r="BB36" s="4">
        <v>0.38819444444444445</v>
      </c>
      <c r="BG36" s="3">
        <v>0.28958333333333336</v>
      </c>
      <c r="BH36" s="14">
        <f t="shared" ref="BH36:BJ36" si="893">BG36+TIME(0,1,0)</f>
        <v>0.2902777777777778</v>
      </c>
      <c r="BI36" s="14">
        <f t="shared" si="893"/>
        <v>0.29097222222222224</v>
      </c>
      <c r="BJ36" s="14">
        <f t="shared" si="893"/>
        <v>0.29166666666666669</v>
      </c>
      <c r="BK36" s="3">
        <v>0.2951388888888889</v>
      </c>
      <c r="BL36" s="14">
        <f t="shared" ref="BL36" si="894">BK36+TIME(0,1,0)</f>
        <v>0.29583333333333334</v>
      </c>
      <c r="BM36" s="3">
        <v>0.29722222222222222</v>
      </c>
      <c r="BN36" s="14">
        <f t="shared" ref="BN36:BP36" si="895">BM36+TIME(0,1,0)</f>
        <v>0.29791666666666666</v>
      </c>
      <c r="BO36" s="14">
        <f t="shared" si="895"/>
        <v>0.2986111111111111</v>
      </c>
      <c r="BP36" s="14">
        <f t="shared" si="895"/>
        <v>0.29930555555555555</v>
      </c>
      <c r="BQ36" s="3">
        <v>0.30138888888888887</v>
      </c>
      <c r="BR36" s="3">
        <v>0.3034722222222222</v>
      </c>
      <c r="BS36" s="3">
        <v>0.30624999999999997</v>
      </c>
      <c r="BT36" s="14">
        <f t="shared" ref="BT36" si="896">BS36+TIME(0,1,0)</f>
        <v>0.30694444444444441</v>
      </c>
      <c r="BU36" s="3">
        <v>0.31180555555555556</v>
      </c>
      <c r="BV36" s="14">
        <f t="shared" ref="BV36:CD36" si="897">BU36+TIME(0,1,0)</f>
        <v>0.3125</v>
      </c>
      <c r="BW36" s="14">
        <f t="shared" si="897"/>
        <v>0.31319444444444444</v>
      </c>
      <c r="BX36" s="14">
        <f t="shared" si="897"/>
        <v>0.31388888888888888</v>
      </c>
      <c r="BY36" s="14">
        <f t="shared" si="897"/>
        <v>0.31458333333333333</v>
      </c>
      <c r="BZ36" s="14">
        <f t="shared" si="897"/>
        <v>0.31527777777777777</v>
      </c>
      <c r="CA36" s="14">
        <f t="shared" si="897"/>
        <v>0.31597222222222221</v>
      </c>
      <c r="CB36" s="14">
        <f t="shared" si="897"/>
        <v>0.31666666666666665</v>
      </c>
      <c r="CC36" s="14">
        <f t="shared" si="897"/>
        <v>0.31736111111111109</v>
      </c>
      <c r="CD36" s="14">
        <f t="shared" si="897"/>
        <v>0.31805555555555554</v>
      </c>
      <c r="CE36" s="3">
        <v>0.32083333333333336</v>
      </c>
      <c r="CF36" s="14">
        <f t="shared" ref="CF36:CM36" si="898">CE36+TIME(0,1,0)</f>
        <v>0.3215277777777778</v>
      </c>
      <c r="CG36" s="14">
        <f t="shared" si="898"/>
        <v>0.32222222222222224</v>
      </c>
      <c r="CH36" s="14">
        <f t="shared" si="28"/>
        <v>0.32256944444444446</v>
      </c>
      <c r="CI36" s="14">
        <f t="shared" ref="CI36:CM36" si="899">CH36+TIME(0,1,0)</f>
        <v>0.32326388888888891</v>
      </c>
      <c r="CJ36" s="14">
        <f t="shared" ref="CJ36:CK36" si="900">CI36+TIME(0,0,30)</f>
        <v>0.32361111111111113</v>
      </c>
      <c r="CK36" s="14">
        <f t="shared" si="900"/>
        <v>0.32395833333333335</v>
      </c>
      <c r="CL36" s="14">
        <f t="shared" ref="CL36:CM36" si="901">CK36+TIME(0,1,0)</f>
        <v>0.32465277777777779</v>
      </c>
      <c r="CM36" s="14">
        <f t="shared" si="901"/>
        <v>0.32534722222222223</v>
      </c>
      <c r="CN36" s="3">
        <v>0.32777777777777778</v>
      </c>
      <c r="CO36" s="14">
        <f t="shared" ref="CO36:CP36" si="902">CN36+TIME(0,1,0)</f>
        <v>0.32847222222222222</v>
      </c>
      <c r="CP36" s="14">
        <f t="shared" si="902"/>
        <v>0.32916666666666666</v>
      </c>
      <c r="CQ36" s="3">
        <v>0.33124999999999999</v>
      </c>
      <c r="CR36" s="14">
        <f t="shared" ref="CR36:CS36" si="903">CQ36+TIME(0,1,0)</f>
        <v>0.33194444444444443</v>
      </c>
      <c r="CS36" s="14">
        <f t="shared" si="903"/>
        <v>0.33263888888888887</v>
      </c>
      <c r="CT36" s="3">
        <v>0.33749999999999997</v>
      </c>
      <c r="CU36" s="14">
        <f t="shared" ref="CU36:CW36" si="904">CT36+TIME(0,1,0)</f>
        <v>0.33819444444444441</v>
      </c>
      <c r="CV36" s="14">
        <f t="shared" si="904"/>
        <v>0.33888888888888885</v>
      </c>
      <c r="CW36" s="14">
        <f t="shared" si="904"/>
        <v>0.33958333333333329</v>
      </c>
      <c r="CX36" s="3">
        <v>0.34027777777777773</v>
      </c>
      <c r="CY36" s="14">
        <f t="shared" ref="CY36:CZ36" si="905">CX36+TIME(0,1,0)</f>
        <v>0.34097222222222218</v>
      </c>
      <c r="CZ36" s="14">
        <f t="shared" si="905"/>
        <v>0.34166666666666662</v>
      </c>
      <c r="DA36" s="3">
        <v>0.3430555555555555</v>
      </c>
      <c r="DB36" s="14">
        <f t="shared" ref="DB36:DG36" si="906">DA36+TIME(0,1,0)</f>
        <v>0.34374999999999994</v>
      </c>
      <c r="DC36" s="14">
        <f t="shared" si="906"/>
        <v>0.34444444444444439</v>
      </c>
      <c r="DD36" s="14">
        <f t="shared" si="906"/>
        <v>0.34513888888888883</v>
      </c>
      <c r="DE36" s="14">
        <f t="shared" si="906"/>
        <v>0.34583333333333327</v>
      </c>
      <c r="DF36" s="14">
        <f t="shared" si="906"/>
        <v>0.34652777777777771</v>
      </c>
      <c r="DG36" s="14">
        <f t="shared" si="906"/>
        <v>0.34722222222222215</v>
      </c>
      <c r="DH36" s="1" t="s">
        <v>0</v>
      </c>
    </row>
    <row r="37" spans="1:112" ht="15.3" x14ac:dyDescent="0.55000000000000004">
      <c r="A37" s="2" t="s">
        <v>0</v>
      </c>
      <c r="B37" s="2" t="s">
        <v>0</v>
      </c>
      <c r="C37" s="2" t="s">
        <v>0</v>
      </c>
      <c r="D37" s="2" t="s">
        <v>0</v>
      </c>
      <c r="E37" s="2" t="s">
        <v>0</v>
      </c>
      <c r="F37" s="2" t="s">
        <v>0</v>
      </c>
      <c r="G37" s="2" t="s">
        <v>0</v>
      </c>
      <c r="H37" s="4">
        <v>0.3430555555555555</v>
      </c>
      <c r="I37" s="14">
        <f t="shared" ref="I37:J37" si="907">H37+TIME(0,2,0)</f>
        <v>0.34444444444444439</v>
      </c>
      <c r="J37" s="14">
        <f t="shared" si="907"/>
        <v>0.34583333333333327</v>
      </c>
      <c r="K37" s="4">
        <v>0.34583333333333338</v>
      </c>
      <c r="L37" s="14">
        <f t="shared" si="6"/>
        <v>0.34722222222222227</v>
      </c>
      <c r="M37" s="14">
        <f t="shared" si="7"/>
        <v>0.34791666666666671</v>
      </c>
      <c r="N37" s="14">
        <f t="shared" si="8"/>
        <v>0.34930555555555559</v>
      </c>
      <c r="O37" s="4">
        <v>0.34930555555555554</v>
      </c>
      <c r="P37" s="14">
        <f t="shared" ref="P37:Q37" si="908">O37+TIME(0,2,0)</f>
        <v>0.35069444444444442</v>
      </c>
      <c r="Q37" s="14">
        <f t="shared" si="908"/>
        <v>0.3520833333333333</v>
      </c>
      <c r="R37" s="4">
        <v>0.35555555555555557</v>
      </c>
      <c r="S37" s="14">
        <f t="shared" ref="S37:T37" si="909">R37+TIME(0,1,0)</f>
        <v>0.35625000000000001</v>
      </c>
      <c r="T37" s="14">
        <f t="shared" si="909"/>
        <v>0.35694444444444445</v>
      </c>
      <c r="U37" s="4">
        <v>0.35972222222222222</v>
      </c>
      <c r="V37" s="14">
        <f t="shared" ref="V37:W37" si="910">U37+TIME(0,1,0)</f>
        <v>0.36041666666666666</v>
      </c>
      <c r="W37" s="14">
        <f t="shared" si="910"/>
        <v>0.3611111111111111</v>
      </c>
      <c r="X37" s="14">
        <f t="shared" si="12"/>
        <v>0.36145833333333333</v>
      </c>
      <c r="Y37" s="14">
        <f t="shared" ref="Y37:Z37" si="911">X37+TIME(0,1,0)</f>
        <v>0.36215277777777777</v>
      </c>
      <c r="Z37" s="14">
        <f t="shared" si="911"/>
        <v>0.36284722222222221</v>
      </c>
      <c r="AA37" s="14">
        <f t="shared" si="14"/>
        <v>0.36319444444444443</v>
      </c>
      <c r="AB37" s="14">
        <f t="shared" ref="AB37:AC37" si="912">AA37+TIME(0,1,0)</f>
        <v>0.36388888888888887</v>
      </c>
      <c r="AC37" s="14">
        <f t="shared" si="912"/>
        <v>0.36458333333333331</v>
      </c>
      <c r="AD37" s="4">
        <v>0.3666666666666667</v>
      </c>
      <c r="AE37" s="14">
        <f t="shared" ref="AE37:AM37" si="913">AD37+TIME(0,1,0)</f>
        <v>0.36736111111111114</v>
      </c>
      <c r="AF37" s="14">
        <f t="shared" si="913"/>
        <v>0.36805555555555558</v>
      </c>
      <c r="AG37" s="14">
        <f t="shared" si="913"/>
        <v>0.36875000000000002</v>
      </c>
      <c r="AH37" s="14">
        <f t="shared" si="913"/>
        <v>0.36944444444444446</v>
      </c>
      <c r="AI37" s="14">
        <f t="shared" si="913"/>
        <v>0.37013888888888891</v>
      </c>
      <c r="AJ37" s="14">
        <f t="shared" si="913"/>
        <v>0.37083333333333335</v>
      </c>
      <c r="AK37" s="14">
        <f t="shared" si="913"/>
        <v>0.37152777777777779</v>
      </c>
      <c r="AL37" s="14">
        <f t="shared" si="913"/>
        <v>0.37222222222222223</v>
      </c>
      <c r="AM37" s="14">
        <f t="shared" si="913"/>
        <v>0.37291666666666667</v>
      </c>
      <c r="AN37" s="4">
        <v>0.375</v>
      </c>
      <c r="AO37" s="14">
        <f t="shared" si="17"/>
        <v>0.37569444444444444</v>
      </c>
      <c r="AP37" s="4">
        <v>0.37847222222222227</v>
      </c>
      <c r="AQ37" s="4">
        <v>0.38055555555555554</v>
      </c>
      <c r="AR37" s="4">
        <v>0.38125000000000003</v>
      </c>
      <c r="AS37" s="14">
        <f t="shared" ref="AS37:AU37" si="914">AR37+TIME(0,1,0)</f>
        <v>0.38194444444444448</v>
      </c>
      <c r="AT37" s="14">
        <f t="shared" si="914"/>
        <v>0.38263888888888892</v>
      </c>
      <c r="AU37" s="14">
        <f t="shared" si="19"/>
        <v>0.3840277777777778</v>
      </c>
      <c r="AV37" s="4">
        <v>0.38472222222222219</v>
      </c>
      <c r="AW37" s="14">
        <f t="shared" ref="AW37" si="915">AV37+TIME(0,1,0)</f>
        <v>0.38541666666666663</v>
      </c>
      <c r="AX37" s="4">
        <v>0.38680555555555557</v>
      </c>
      <c r="AY37" s="14">
        <f t="shared" ref="AY37:BA37" si="916">AX37+TIME(0,1,0)</f>
        <v>0.38750000000000001</v>
      </c>
      <c r="AZ37" s="14">
        <f t="shared" si="916"/>
        <v>0.38819444444444445</v>
      </c>
      <c r="BA37" s="14">
        <f t="shared" si="916"/>
        <v>0.3888888888888889</v>
      </c>
      <c r="BB37" s="4">
        <v>0.3923611111111111</v>
      </c>
      <c r="BG37" s="3">
        <v>0.29305555555555557</v>
      </c>
      <c r="BH37" s="14">
        <f t="shared" ref="BH37:BJ37" si="917">BG37+TIME(0,1,0)</f>
        <v>0.29375000000000001</v>
      </c>
      <c r="BI37" s="14">
        <f t="shared" si="917"/>
        <v>0.29444444444444445</v>
      </c>
      <c r="BJ37" s="14">
        <f t="shared" si="917"/>
        <v>0.2951388888888889</v>
      </c>
      <c r="BK37" s="3">
        <v>0.2986111111111111</v>
      </c>
      <c r="BL37" s="14">
        <f t="shared" ref="BL37" si="918">BK37+TIME(0,1,0)</f>
        <v>0.29930555555555555</v>
      </c>
      <c r="BM37" s="3">
        <v>0.30069444444444443</v>
      </c>
      <c r="BN37" s="14">
        <f t="shared" ref="BN37:BP37" si="919">BM37+TIME(0,1,0)</f>
        <v>0.30138888888888887</v>
      </c>
      <c r="BO37" s="14">
        <f t="shared" si="919"/>
        <v>0.30208333333333331</v>
      </c>
      <c r="BP37" s="14">
        <f t="shared" si="919"/>
        <v>0.30277777777777776</v>
      </c>
      <c r="BQ37" s="3">
        <v>0.30486111111111108</v>
      </c>
      <c r="BR37" s="3">
        <v>0.30694444444444441</v>
      </c>
      <c r="BS37" s="3">
        <v>0.30972222222222223</v>
      </c>
      <c r="BT37" s="14">
        <f t="shared" ref="BT37" si="920">BS37+TIME(0,1,0)</f>
        <v>0.31041666666666667</v>
      </c>
      <c r="BU37" s="3">
        <v>0.31527777777777777</v>
      </c>
      <c r="BV37" s="14">
        <f t="shared" ref="BV37:CD37" si="921">BU37+TIME(0,1,0)</f>
        <v>0.31597222222222221</v>
      </c>
      <c r="BW37" s="14">
        <f t="shared" si="921"/>
        <v>0.31666666666666665</v>
      </c>
      <c r="BX37" s="14">
        <f t="shared" si="921"/>
        <v>0.31736111111111109</v>
      </c>
      <c r="BY37" s="14">
        <f t="shared" si="921"/>
        <v>0.31805555555555554</v>
      </c>
      <c r="BZ37" s="14">
        <f t="shared" si="921"/>
        <v>0.31874999999999998</v>
      </c>
      <c r="CA37" s="14">
        <f t="shared" si="921"/>
        <v>0.31944444444444442</v>
      </c>
      <c r="CB37" s="14">
        <f t="shared" si="921"/>
        <v>0.32013888888888886</v>
      </c>
      <c r="CC37" s="14">
        <f t="shared" si="921"/>
        <v>0.3208333333333333</v>
      </c>
      <c r="CD37" s="14">
        <f t="shared" si="921"/>
        <v>0.32152777777777775</v>
      </c>
      <c r="CE37" s="3">
        <v>0.32430555555555557</v>
      </c>
      <c r="CF37" s="14">
        <f t="shared" ref="CF37:CM37" si="922">CE37+TIME(0,1,0)</f>
        <v>0.32500000000000001</v>
      </c>
      <c r="CG37" s="14">
        <f t="shared" si="922"/>
        <v>0.32569444444444445</v>
      </c>
      <c r="CH37" s="14">
        <f t="shared" si="28"/>
        <v>0.32604166666666667</v>
      </c>
      <c r="CI37" s="14">
        <f t="shared" ref="CI37:CM37" si="923">CH37+TIME(0,1,0)</f>
        <v>0.32673611111111112</v>
      </c>
      <c r="CJ37" s="14">
        <f t="shared" ref="CJ37:CK37" si="924">CI37+TIME(0,0,30)</f>
        <v>0.32708333333333334</v>
      </c>
      <c r="CK37" s="14">
        <f t="shared" si="924"/>
        <v>0.32743055555555556</v>
      </c>
      <c r="CL37" s="14">
        <f t="shared" ref="CL37:CM37" si="925">CK37+TIME(0,1,0)</f>
        <v>0.328125</v>
      </c>
      <c r="CM37" s="14">
        <f t="shared" si="925"/>
        <v>0.32881944444444444</v>
      </c>
      <c r="CN37" s="3">
        <v>0.33124999999999999</v>
      </c>
      <c r="CO37" s="14">
        <f t="shared" ref="CO37:CP37" si="926">CN37+TIME(0,1,0)</f>
        <v>0.33194444444444443</v>
      </c>
      <c r="CP37" s="14">
        <f t="shared" si="926"/>
        <v>0.33263888888888887</v>
      </c>
      <c r="CQ37" s="3">
        <v>0.3347222222222222</v>
      </c>
      <c r="CR37" s="14">
        <f t="shared" ref="CR37:CS37" si="927">CQ37+TIME(0,1,0)</f>
        <v>0.33541666666666664</v>
      </c>
      <c r="CS37" s="14">
        <f t="shared" si="927"/>
        <v>0.33611111111111108</v>
      </c>
      <c r="CT37" s="3">
        <v>0.34097222222222223</v>
      </c>
      <c r="CU37" s="14">
        <f t="shared" ref="CU37:CW37" si="928">CT37+TIME(0,1,0)</f>
        <v>0.34166666666666667</v>
      </c>
      <c r="CV37" s="14">
        <f t="shared" si="928"/>
        <v>0.34236111111111112</v>
      </c>
      <c r="CW37" s="14">
        <f t="shared" si="928"/>
        <v>0.34305555555555556</v>
      </c>
      <c r="CX37" s="3">
        <v>0.34375</v>
      </c>
      <c r="CY37" s="14">
        <f t="shared" ref="CY37:CZ37" si="929">CX37+TIME(0,1,0)</f>
        <v>0.34444444444444444</v>
      </c>
      <c r="CZ37" s="14">
        <f t="shared" si="929"/>
        <v>0.34513888888888888</v>
      </c>
      <c r="DA37" s="3">
        <v>0.34652777777777777</v>
      </c>
      <c r="DB37" s="14">
        <f t="shared" ref="DB37:DG37" si="930">DA37+TIME(0,1,0)</f>
        <v>0.34722222222222221</v>
      </c>
      <c r="DC37" s="14">
        <f t="shared" si="930"/>
        <v>0.34791666666666665</v>
      </c>
      <c r="DD37" s="14">
        <f t="shared" si="930"/>
        <v>0.34861111111111109</v>
      </c>
      <c r="DE37" s="14">
        <f t="shared" si="930"/>
        <v>0.34930555555555554</v>
      </c>
      <c r="DF37" s="14">
        <f t="shared" si="930"/>
        <v>0.35</v>
      </c>
      <c r="DG37" s="14">
        <f t="shared" si="930"/>
        <v>0.35069444444444442</v>
      </c>
      <c r="DH37" s="1" t="s">
        <v>0</v>
      </c>
    </row>
    <row r="38" spans="1:112" ht="15.3" x14ac:dyDescent="0.55000000000000004">
      <c r="A38" s="2" t="s">
        <v>0</v>
      </c>
      <c r="B38" s="2" t="s">
        <v>0</v>
      </c>
      <c r="C38" s="2" t="s">
        <v>0</v>
      </c>
      <c r="D38" s="2" t="s">
        <v>0</v>
      </c>
      <c r="E38" s="2" t="s">
        <v>0</v>
      </c>
      <c r="F38" s="2" t="s">
        <v>0</v>
      </c>
      <c r="G38" s="2" t="s">
        <v>0</v>
      </c>
      <c r="H38" s="4">
        <v>0.34583333333333338</v>
      </c>
      <c r="I38" s="14">
        <f t="shared" ref="I38:J38" si="931">H38+TIME(0,2,0)</f>
        <v>0.34722222222222227</v>
      </c>
      <c r="J38" s="14">
        <f t="shared" si="931"/>
        <v>0.34861111111111115</v>
      </c>
      <c r="K38" s="4">
        <v>0.34861111111111115</v>
      </c>
      <c r="L38" s="14">
        <f t="shared" si="6"/>
        <v>0.35000000000000003</v>
      </c>
      <c r="M38" s="14">
        <f t="shared" si="7"/>
        <v>0.35069444444444448</v>
      </c>
      <c r="N38" s="14">
        <f t="shared" si="8"/>
        <v>0.35208333333333336</v>
      </c>
      <c r="O38" s="4">
        <v>0.3527777777777778</v>
      </c>
      <c r="P38" s="14">
        <f t="shared" ref="P38:Q38" si="932">O38+TIME(0,2,0)</f>
        <v>0.35416666666666669</v>
      </c>
      <c r="Q38" s="14">
        <f t="shared" si="932"/>
        <v>0.35555555555555557</v>
      </c>
      <c r="R38" s="4">
        <v>0.35902777777777778</v>
      </c>
      <c r="S38" s="14">
        <f t="shared" ref="S38:T38" si="933">R38+TIME(0,1,0)</f>
        <v>0.35972222222222222</v>
      </c>
      <c r="T38" s="14">
        <f t="shared" si="933"/>
        <v>0.36041666666666666</v>
      </c>
      <c r="U38" s="4">
        <v>0.36249999999999999</v>
      </c>
      <c r="V38" s="14">
        <f t="shared" ref="V38:W38" si="934">U38+TIME(0,1,0)</f>
        <v>0.36319444444444443</v>
      </c>
      <c r="W38" s="14">
        <f t="shared" si="934"/>
        <v>0.36388888888888887</v>
      </c>
      <c r="X38" s="14">
        <f t="shared" si="12"/>
        <v>0.36423611111111109</v>
      </c>
      <c r="Y38" s="14">
        <f t="shared" ref="Y38:Z38" si="935">X38+TIME(0,1,0)</f>
        <v>0.36493055555555554</v>
      </c>
      <c r="Z38" s="14">
        <f t="shared" si="935"/>
        <v>0.36562499999999998</v>
      </c>
      <c r="AA38" s="14">
        <f t="shared" si="14"/>
        <v>0.3659722222222222</v>
      </c>
      <c r="AB38" s="14">
        <f t="shared" ref="AB38:AC38" si="936">AA38+TIME(0,1,0)</f>
        <v>0.36666666666666664</v>
      </c>
      <c r="AC38" s="14">
        <f t="shared" si="936"/>
        <v>0.36736111111111108</v>
      </c>
      <c r="AD38" s="4">
        <v>0.37013888888888885</v>
      </c>
      <c r="AE38" s="14">
        <f t="shared" ref="AE38:AM38" si="937">AD38+TIME(0,1,0)</f>
        <v>0.37083333333333329</v>
      </c>
      <c r="AF38" s="14">
        <f t="shared" si="937"/>
        <v>0.37152777777777773</v>
      </c>
      <c r="AG38" s="14">
        <f t="shared" si="937"/>
        <v>0.37222222222222218</v>
      </c>
      <c r="AH38" s="14">
        <f t="shared" si="937"/>
        <v>0.37291666666666662</v>
      </c>
      <c r="AI38" s="14">
        <f t="shared" si="937"/>
        <v>0.37361111111111106</v>
      </c>
      <c r="AJ38" s="14">
        <f t="shared" si="937"/>
        <v>0.3743055555555555</v>
      </c>
      <c r="AK38" s="14">
        <f t="shared" si="937"/>
        <v>0.37499999999999994</v>
      </c>
      <c r="AL38" s="14">
        <f t="shared" si="937"/>
        <v>0.37569444444444439</v>
      </c>
      <c r="AM38" s="14">
        <f t="shared" si="937"/>
        <v>0.37638888888888883</v>
      </c>
      <c r="AN38" s="4">
        <v>0.37847222222222227</v>
      </c>
      <c r="AO38" s="14">
        <f t="shared" si="17"/>
        <v>0.37916666666666671</v>
      </c>
      <c r="AP38" s="4">
        <v>0.38194444444444442</v>
      </c>
      <c r="AQ38" s="4">
        <v>0.3833333333333333</v>
      </c>
      <c r="AR38" s="4">
        <v>0.38472222222222219</v>
      </c>
      <c r="AS38" s="14">
        <f t="shared" ref="AS38:AU38" si="938">AR38+TIME(0,1,0)</f>
        <v>0.38541666666666663</v>
      </c>
      <c r="AT38" s="14">
        <f t="shared" si="938"/>
        <v>0.38611111111111107</v>
      </c>
      <c r="AU38" s="14">
        <f t="shared" si="19"/>
        <v>0.38749999999999996</v>
      </c>
      <c r="AV38" s="4">
        <v>0.38819444444444445</v>
      </c>
      <c r="AW38" s="14">
        <f t="shared" ref="AW38" si="939">AV38+TIME(0,1,0)</f>
        <v>0.3888888888888889</v>
      </c>
      <c r="AX38" s="4">
        <v>0.39027777777777778</v>
      </c>
      <c r="AY38" s="14">
        <f t="shared" ref="AY38:BA38" si="940">AX38+TIME(0,1,0)</f>
        <v>0.39097222222222222</v>
      </c>
      <c r="AZ38" s="14">
        <f t="shared" si="940"/>
        <v>0.39166666666666666</v>
      </c>
      <c r="BA38" s="14">
        <f t="shared" si="940"/>
        <v>0.3923611111111111</v>
      </c>
      <c r="BB38" s="4">
        <v>0.39513888888888887</v>
      </c>
      <c r="BG38" s="3">
        <v>0.29652777777777778</v>
      </c>
      <c r="BH38" s="14">
        <f t="shared" ref="BH38:BJ38" si="941">BG38+TIME(0,1,0)</f>
        <v>0.29722222222222222</v>
      </c>
      <c r="BI38" s="14">
        <f t="shared" si="941"/>
        <v>0.29791666666666666</v>
      </c>
      <c r="BJ38" s="14">
        <f t="shared" si="941"/>
        <v>0.2986111111111111</v>
      </c>
      <c r="BK38" s="3">
        <v>0.30208333333333331</v>
      </c>
      <c r="BL38" s="14">
        <f t="shared" ref="BL38" si="942">BK38+TIME(0,1,0)</f>
        <v>0.30277777777777776</v>
      </c>
      <c r="BM38" s="3">
        <v>0.30416666666666664</v>
      </c>
      <c r="BN38" s="14">
        <f t="shared" ref="BN38:BP38" si="943">BM38+TIME(0,1,0)</f>
        <v>0.30486111111111108</v>
      </c>
      <c r="BO38" s="14">
        <f t="shared" si="943"/>
        <v>0.30555555555555552</v>
      </c>
      <c r="BP38" s="14">
        <f t="shared" si="943"/>
        <v>0.30624999999999997</v>
      </c>
      <c r="BQ38" s="3">
        <v>0.30833333333333335</v>
      </c>
      <c r="BR38" s="3">
        <v>0.30972222222222223</v>
      </c>
      <c r="BS38" s="3">
        <v>0.3125</v>
      </c>
      <c r="BT38" s="14">
        <f t="shared" ref="BT38" si="944">BS38+TIME(0,1,0)</f>
        <v>0.31319444444444444</v>
      </c>
      <c r="BU38" s="3">
        <v>0.31805555555555554</v>
      </c>
      <c r="BV38" s="14">
        <f t="shared" ref="BV38:CD38" si="945">BU38+TIME(0,1,0)</f>
        <v>0.31874999999999998</v>
      </c>
      <c r="BW38" s="14">
        <f t="shared" si="945"/>
        <v>0.31944444444444442</v>
      </c>
      <c r="BX38" s="14">
        <f t="shared" si="945"/>
        <v>0.32013888888888886</v>
      </c>
      <c r="BY38" s="14">
        <f t="shared" si="945"/>
        <v>0.3208333333333333</v>
      </c>
      <c r="BZ38" s="14">
        <f t="shared" si="945"/>
        <v>0.32152777777777775</v>
      </c>
      <c r="CA38" s="14">
        <f t="shared" si="945"/>
        <v>0.32222222222222219</v>
      </c>
      <c r="CB38" s="14">
        <f t="shared" si="945"/>
        <v>0.32291666666666663</v>
      </c>
      <c r="CC38" s="14">
        <f t="shared" si="945"/>
        <v>0.32361111111111107</v>
      </c>
      <c r="CD38" s="14">
        <f t="shared" si="945"/>
        <v>0.32430555555555551</v>
      </c>
      <c r="CE38" s="3">
        <v>0.32777777777777778</v>
      </c>
      <c r="CF38" s="14">
        <f t="shared" ref="CF38:CM38" si="946">CE38+TIME(0,1,0)</f>
        <v>0.32847222222222222</v>
      </c>
      <c r="CG38" s="14">
        <f t="shared" si="946"/>
        <v>0.32916666666666666</v>
      </c>
      <c r="CH38" s="14">
        <f t="shared" si="28"/>
        <v>0.32951388888888888</v>
      </c>
      <c r="CI38" s="14">
        <f t="shared" ref="CI38:CM38" si="947">CH38+TIME(0,1,0)</f>
        <v>0.33020833333333333</v>
      </c>
      <c r="CJ38" s="14">
        <f t="shared" ref="CJ38:CK38" si="948">CI38+TIME(0,0,30)</f>
        <v>0.33055555555555555</v>
      </c>
      <c r="CK38" s="14">
        <f t="shared" si="948"/>
        <v>0.33090277777777777</v>
      </c>
      <c r="CL38" s="14">
        <f t="shared" ref="CL38:CM38" si="949">CK38+TIME(0,1,0)</f>
        <v>0.33159722222222221</v>
      </c>
      <c r="CM38" s="14">
        <f t="shared" si="949"/>
        <v>0.33229166666666665</v>
      </c>
      <c r="CN38" s="3">
        <v>0.3347222222222222</v>
      </c>
      <c r="CO38" s="14">
        <f t="shared" ref="CO38:CP38" si="950">CN38+TIME(0,1,0)</f>
        <v>0.33541666666666664</v>
      </c>
      <c r="CP38" s="14">
        <f t="shared" si="950"/>
        <v>0.33611111111111108</v>
      </c>
      <c r="CQ38" s="3">
        <v>0.33819444444444446</v>
      </c>
      <c r="CR38" s="14">
        <f t="shared" ref="CR38:CS38" si="951">CQ38+TIME(0,1,0)</f>
        <v>0.33888888888888891</v>
      </c>
      <c r="CS38" s="14">
        <f t="shared" si="951"/>
        <v>0.33958333333333335</v>
      </c>
      <c r="CT38" s="3">
        <v>0.3444444444444445</v>
      </c>
      <c r="CU38" s="14">
        <f t="shared" ref="CU38:CW38" si="952">CT38+TIME(0,1,0)</f>
        <v>0.34513888888888894</v>
      </c>
      <c r="CV38" s="14">
        <f t="shared" si="952"/>
        <v>0.34583333333333338</v>
      </c>
      <c r="CW38" s="14">
        <f t="shared" si="952"/>
        <v>0.34652777777777782</v>
      </c>
      <c r="CX38" s="3">
        <v>0.34722222222222227</v>
      </c>
      <c r="CY38" s="14">
        <f t="shared" ref="CY38:CZ38" si="953">CX38+TIME(0,1,0)</f>
        <v>0.34791666666666671</v>
      </c>
      <c r="CZ38" s="14">
        <f t="shared" si="953"/>
        <v>0.34861111111111115</v>
      </c>
      <c r="DA38" s="3">
        <v>0.35000000000000003</v>
      </c>
      <c r="DB38" s="14">
        <f t="shared" ref="DB38:DG38" si="954">DA38+TIME(0,1,0)</f>
        <v>0.35069444444444448</v>
      </c>
      <c r="DC38" s="14">
        <f t="shared" si="954"/>
        <v>0.35138888888888892</v>
      </c>
      <c r="DD38" s="14">
        <f t="shared" si="954"/>
        <v>0.35208333333333336</v>
      </c>
      <c r="DE38" s="14">
        <f t="shared" si="954"/>
        <v>0.3527777777777778</v>
      </c>
      <c r="DF38" s="14">
        <f t="shared" si="954"/>
        <v>0.35347222222222224</v>
      </c>
      <c r="DG38" s="14">
        <f t="shared" si="954"/>
        <v>0.35416666666666669</v>
      </c>
      <c r="DH38" s="1" t="s">
        <v>0</v>
      </c>
    </row>
    <row r="39" spans="1:112" ht="15.3" x14ac:dyDescent="0.55000000000000004">
      <c r="A39" s="2" t="s">
        <v>0</v>
      </c>
      <c r="B39" s="2" t="s">
        <v>0</v>
      </c>
      <c r="C39" s="2" t="s">
        <v>0</v>
      </c>
      <c r="D39" s="2" t="s">
        <v>0</v>
      </c>
      <c r="E39" s="2" t="s">
        <v>0</v>
      </c>
      <c r="F39" s="2" t="s">
        <v>0</v>
      </c>
      <c r="G39" s="2" t="s">
        <v>0</v>
      </c>
      <c r="H39" s="4">
        <v>0.34791666666666665</v>
      </c>
      <c r="I39" s="14">
        <f t="shared" ref="I39:J39" si="955">H39+TIME(0,2,0)</f>
        <v>0.34930555555555554</v>
      </c>
      <c r="J39" s="14">
        <f t="shared" si="955"/>
        <v>0.35069444444444442</v>
      </c>
      <c r="K39" s="4">
        <v>0.35000000000000003</v>
      </c>
      <c r="L39" s="14">
        <f t="shared" si="6"/>
        <v>0.35138888888888892</v>
      </c>
      <c r="M39" s="14">
        <f t="shared" si="7"/>
        <v>0.35208333333333336</v>
      </c>
      <c r="N39" s="14">
        <f t="shared" si="8"/>
        <v>0.35347222222222224</v>
      </c>
      <c r="O39" s="4">
        <v>0.35416666666666669</v>
      </c>
      <c r="P39" s="14">
        <f t="shared" ref="P39:Q39" si="956">O39+TIME(0,2,0)</f>
        <v>0.35555555555555557</v>
      </c>
      <c r="Q39" s="14">
        <f t="shared" si="956"/>
        <v>0.35694444444444445</v>
      </c>
      <c r="R39" s="4">
        <v>0.36041666666666666</v>
      </c>
      <c r="S39" s="14">
        <f t="shared" ref="S39:T39" si="957">R39+TIME(0,1,0)</f>
        <v>0.3611111111111111</v>
      </c>
      <c r="T39" s="14">
        <f t="shared" si="957"/>
        <v>0.36180555555555555</v>
      </c>
      <c r="U39" s="4">
        <v>0.36458333333333331</v>
      </c>
      <c r="V39" s="14">
        <f t="shared" ref="V39:W39" si="958">U39+TIME(0,1,0)</f>
        <v>0.36527777777777776</v>
      </c>
      <c r="W39" s="14">
        <f t="shared" si="958"/>
        <v>0.3659722222222222</v>
      </c>
      <c r="X39" s="14">
        <f t="shared" si="12"/>
        <v>0.36631944444444442</v>
      </c>
      <c r="Y39" s="14">
        <f t="shared" ref="Y39:Z39" si="959">X39+TIME(0,1,0)</f>
        <v>0.36701388888888886</v>
      </c>
      <c r="Z39" s="14">
        <f t="shared" si="959"/>
        <v>0.3677083333333333</v>
      </c>
      <c r="AA39" s="14">
        <f t="shared" si="14"/>
        <v>0.36805555555555552</v>
      </c>
      <c r="AB39" s="14">
        <f t="shared" ref="AB39:AC39" si="960">AA39+TIME(0,1,0)</f>
        <v>0.36874999999999997</v>
      </c>
      <c r="AC39" s="14">
        <f t="shared" si="960"/>
        <v>0.36944444444444441</v>
      </c>
      <c r="AD39" s="4">
        <v>0.37152777777777773</v>
      </c>
      <c r="AE39" s="14">
        <f t="shared" ref="AE39:AM39" si="961">AD39+TIME(0,1,0)</f>
        <v>0.37222222222222218</v>
      </c>
      <c r="AF39" s="14">
        <f t="shared" si="961"/>
        <v>0.37291666666666662</v>
      </c>
      <c r="AG39" s="14">
        <f t="shared" si="961"/>
        <v>0.37361111111111106</v>
      </c>
      <c r="AH39" s="14">
        <f t="shared" si="961"/>
        <v>0.3743055555555555</v>
      </c>
      <c r="AI39" s="14">
        <f t="shared" si="961"/>
        <v>0.37499999999999994</v>
      </c>
      <c r="AJ39" s="14">
        <f t="shared" si="961"/>
        <v>0.37569444444444439</v>
      </c>
      <c r="AK39" s="14">
        <f t="shared" si="961"/>
        <v>0.37638888888888883</v>
      </c>
      <c r="AL39" s="14">
        <f t="shared" si="961"/>
        <v>0.37708333333333327</v>
      </c>
      <c r="AM39" s="14">
        <f t="shared" si="961"/>
        <v>0.37777777777777771</v>
      </c>
      <c r="AN39" s="4">
        <v>0.37986111111111115</v>
      </c>
      <c r="AO39" s="14">
        <f t="shared" si="17"/>
        <v>0.38055555555555559</v>
      </c>
      <c r="AP39" s="4">
        <v>0.3833333333333333</v>
      </c>
      <c r="AQ39" s="4">
        <v>0.38472222222222219</v>
      </c>
      <c r="AR39" s="2" t="s">
        <v>20</v>
      </c>
      <c r="AS39" s="14" t="e">
        <f t="shared" ref="AS39:AU39" si="962">AR39+TIME(0,1,0)</f>
        <v>#VALUE!</v>
      </c>
      <c r="AT39" s="14" t="e">
        <f t="shared" si="962"/>
        <v>#VALUE!</v>
      </c>
      <c r="AU39" s="14" t="e">
        <f t="shared" si="19"/>
        <v>#VALUE!</v>
      </c>
      <c r="AV39" s="4">
        <v>0.3888888888888889</v>
      </c>
      <c r="AW39" s="14">
        <f t="shared" ref="AW39" si="963">AV39+TIME(0,1,0)</f>
        <v>0.38958333333333334</v>
      </c>
      <c r="AX39" s="2" t="s">
        <v>0</v>
      </c>
      <c r="AY39" s="14" t="e">
        <f t="shared" ref="AY39:BA39" si="964">AX39+TIME(0,1,0)</f>
        <v>#VALUE!</v>
      </c>
      <c r="AZ39" s="14" t="e">
        <f t="shared" si="964"/>
        <v>#VALUE!</v>
      </c>
      <c r="BA39" s="14" t="e">
        <f t="shared" si="964"/>
        <v>#VALUE!</v>
      </c>
      <c r="BB39" s="2" t="s">
        <v>0</v>
      </c>
      <c r="BG39" s="1" t="s">
        <v>0</v>
      </c>
      <c r="BH39" s="14" t="e">
        <f t="shared" ref="BH39:BJ39" si="965">BG39+TIME(0,1,0)</f>
        <v>#VALUE!</v>
      </c>
      <c r="BI39" s="14" t="e">
        <f t="shared" si="965"/>
        <v>#VALUE!</v>
      </c>
      <c r="BJ39" s="14" t="e">
        <f t="shared" si="965"/>
        <v>#VALUE!</v>
      </c>
      <c r="BK39" s="3">
        <v>0.3034722222222222</v>
      </c>
      <c r="BL39" s="14">
        <f t="shared" ref="BL39" si="966">BK39+TIME(0,1,0)</f>
        <v>0.30416666666666664</v>
      </c>
      <c r="BM39" s="3">
        <v>0.30555555555555552</v>
      </c>
      <c r="BN39" s="14">
        <f t="shared" ref="BN39:BP39" si="967">BM39+TIME(0,1,0)</f>
        <v>0.30624999999999997</v>
      </c>
      <c r="BO39" s="14">
        <f t="shared" si="967"/>
        <v>0.30694444444444441</v>
      </c>
      <c r="BP39" s="14">
        <f t="shared" si="967"/>
        <v>0.30763888888888885</v>
      </c>
      <c r="BQ39" s="3">
        <v>0.30972222222222223</v>
      </c>
      <c r="BR39" s="3">
        <v>0.31111111111111112</v>
      </c>
      <c r="BS39" s="3">
        <v>0.31388888888888888</v>
      </c>
      <c r="BT39" s="14">
        <f t="shared" ref="BT39" si="968">BS39+TIME(0,1,0)</f>
        <v>0.31458333333333333</v>
      </c>
      <c r="BU39" s="3">
        <v>0.31944444444444448</v>
      </c>
      <c r="BV39" s="14">
        <f t="shared" ref="BV39:CD39" si="969">BU39+TIME(0,1,0)</f>
        <v>0.32013888888888892</v>
      </c>
      <c r="BW39" s="14">
        <f t="shared" si="969"/>
        <v>0.32083333333333336</v>
      </c>
      <c r="BX39" s="14">
        <f t="shared" si="969"/>
        <v>0.3215277777777778</v>
      </c>
      <c r="BY39" s="14">
        <f t="shared" si="969"/>
        <v>0.32222222222222224</v>
      </c>
      <c r="BZ39" s="14">
        <f t="shared" si="969"/>
        <v>0.32291666666666669</v>
      </c>
      <c r="CA39" s="14">
        <f t="shared" si="969"/>
        <v>0.32361111111111113</v>
      </c>
      <c r="CB39" s="14">
        <f t="shared" si="969"/>
        <v>0.32430555555555557</v>
      </c>
      <c r="CC39" s="14">
        <f t="shared" si="969"/>
        <v>0.32500000000000001</v>
      </c>
      <c r="CD39" s="14">
        <f t="shared" si="969"/>
        <v>0.32569444444444445</v>
      </c>
      <c r="CE39" s="3">
        <v>0.32916666666666666</v>
      </c>
      <c r="CF39" s="14">
        <f t="shared" ref="CF39:CM39" si="970">CE39+TIME(0,1,0)</f>
        <v>0.3298611111111111</v>
      </c>
      <c r="CG39" s="14">
        <f t="shared" si="970"/>
        <v>0.33055555555555555</v>
      </c>
      <c r="CH39" s="14">
        <f t="shared" si="28"/>
        <v>0.33090277777777777</v>
      </c>
      <c r="CI39" s="14">
        <f t="shared" ref="CI39:CM39" si="971">CH39+TIME(0,1,0)</f>
        <v>0.33159722222222221</v>
      </c>
      <c r="CJ39" s="14">
        <f t="shared" ref="CJ39:CK39" si="972">CI39+TIME(0,0,30)</f>
        <v>0.33194444444444443</v>
      </c>
      <c r="CK39" s="14">
        <f t="shared" si="972"/>
        <v>0.33229166666666665</v>
      </c>
      <c r="CL39" s="14">
        <f t="shared" ref="CL39:CM39" si="973">CK39+TIME(0,1,0)</f>
        <v>0.33298611111111109</v>
      </c>
      <c r="CM39" s="14">
        <f t="shared" si="973"/>
        <v>0.33368055555555554</v>
      </c>
      <c r="CN39" s="3">
        <v>0.33611111111111108</v>
      </c>
      <c r="CO39" s="14">
        <f t="shared" ref="CO39:CP39" si="974">CN39+TIME(0,1,0)</f>
        <v>0.33680555555555552</v>
      </c>
      <c r="CP39" s="14">
        <f t="shared" si="974"/>
        <v>0.33749999999999997</v>
      </c>
      <c r="CQ39" s="3">
        <v>0.33958333333333335</v>
      </c>
      <c r="CR39" s="14">
        <f t="shared" ref="CR39:CS39" si="975">CQ39+TIME(0,1,0)</f>
        <v>0.34027777777777779</v>
      </c>
      <c r="CS39" s="14">
        <f t="shared" si="975"/>
        <v>0.34097222222222223</v>
      </c>
      <c r="CT39" s="3">
        <v>0.34583333333333338</v>
      </c>
      <c r="CU39" s="14">
        <f t="shared" ref="CU39:CW39" si="976">CT39+TIME(0,1,0)</f>
        <v>0.34652777777777782</v>
      </c>
      <c r="CV39" s="14">
        <f t="shared" si="976"/>
        <v>0.34722222222222227</v>
      </c>
      <c r="CW39" s="14">
        <f t="shared" si="976"/>
        <v>0.34791666666666671</v>
      </c>
      <c r="CX39" s="3">
        <v>0.34861111111111115</v>
      </c>
      <c r="CY39" s="14">
        <f t="shared" ref="CY39:CZ39" si="977">CX39+TIME(0,1,0)</f>
        <v>0.34930555555555559</v>
      </c>
      <c r="CZ39" s="14">
        <f t="shared" si="977"/>
        <v>0.35000000000000003</v>
      </c>
      <c r="DA39" s="3">
        <v>0.35138888888888892</v>
      </c>
      <c r="DB39" s="14">
        <f t="shared" ref="DB39:DG39" si="978">DA39+TIME(0,1,0)</f>
        <v>0.35208333333333336</v>
      </c>
      <c r="DC39" s="14">
        <f t="shared" si="978"/>
        <v>0.3527777777777778</v>
      </c>
      <c r="DD39" s="14">
        <f t="shared" si="978"/>
        <v>0.35347222222222224</v>
      </c>
      <c r="DE39" s="14">
        <f t="shared" si="978"/>
        <v>0.35416666666666669</v>
      </c>
      <c r="DF39" s="14">
        <f t="shared" si="978"/>
        <v>0.35486111111111113</v>
      </c>
      <c r="DG39" s="14">
        <f t="shared" si="978"/>
        <v>0.35555555555555557</v>
      </c>
      <c r="DH39" s="1" t="s">
        <v>0</v>
      </c>
    </row>
    <row r="40" spans="1:112" ht="15.3" x14ac:dyDescent="0.55000000000000004">
      <c r="A40" s="2" t="s">
        <v>0</v>
      </c>
      <c r="B40" s="2" t="s">
        <v>0</v>
      </c>
      <c r="C40" s="2" t="s">
        <v>0</v>
      </c>
      <c r="D40" s="2" t="s">
        <v>0</v>
      </c>
      <c r="E40" s="2" t="s">
        <v>0</v>
      </c>
      <c r="F40" s="2" t="s">
        <v>0</v>
      </c>
      <c r="G40" s="2" t="s">
        <v>0</v>
      </c>
      <c r="H40" s="4">
        <v>0.3520833333333333</v>
      </c>
      <c r="I40" s="14">
        <f t="shared" ref="I40:J40" si="979">H40+TIME(0,2,0)</f>
        <v>0.35347222222222219</v>
      </c>
      <c r="J40" s="14">
        <f t="shared" si="979"/>
        <v>0.35486111111111107</v>
      </c>
      <c r="K40" s="4">
        <v>0.35416666666666669</v>
      </c>
      <c r="L40" s="14">
        <f t="shared" si="6"/>
        <v>0.35555555555555557</v>
      </c>
      <c r="M40" s="14">
        <f t="shared" si="7"/>
        <v>0.35625000000000001</v>
      </c>
      <c r="N40" s="14">
        <f t="shared" si="8"/>
        <v>0.3576388888888889</v>
      </c>
      <c r="O40" s="4">
        <v>0.35902777777777778</v>
      </c>
      <c r="P40" s="14">
        <f t="shared" ref="P40:Q40" si="980">O40+TIME(0,2,0)</f>
        <v>0.36041666666666666</v>
      </c>
      <c r="Q40" s="14">
        <f t="shared" si="980"/>
        <v>0.36180555555555555</v>
      </c>
      <c r="R40" s="4">
        <v>0.36527777777777781</v>
      </c>
      <c r="S40" s="14">
        <f t="shared" ref="S40:T40" si="981">R40+TIME(0,1,0)</f>
        <v>0.36597222222222225</v>
      </c>
      <c r="T40" s="14">
        <f t="shared" si="981"/>
        <v>0.3666666666666667</v>
      </c>
      <c r="U40" s="4">
        <v>0.36874999999999997</v>
      </c>
      <c r="V40" s="14">
        <f t="shared" ref="V40:W40" si="982">U40+TIME(0,1,0)</f>
        <v>0.36944444444444441</v>
      </c>
      <c r="W40" s="14">
        <f t="shared" si="982"/>
        <v>0.37013888888888885</v>
      </c>
      <c r="X40" s="14">
        <f t="shared" si="12"/>
        <v>0.37048611111111107</v>
      </c>
      <c r="Y40" s="14">
        <f t="shared" ref="Y40:Z40" si="983">X40+TIME(0,1,0)</f>
        <v>0.37118055555555551</v>
      </c>
      <c r="Z40" s="14">
        <f t="shared" si="983"/>
        <v>0.37187499999999996</v>
      </c>
      <c r="AA40" s="14">
        <f t="shared" si="14"/>
        <v>0.37222222222222218</v>
      </c>
      <c r="AB40" s="14">
        <f t="shared" ref="AB40:AC40" si="984">AA40+TIME(0,1,0)</f>
        <v>0.37291666666666662</v>
      </c>
      <c r="AC40" s="14">
        <f t="shared" si="984"/>
        <v>0.37361111111111106</v>
      </c>
      <c r="AD40" s="4">
        <v>0.37638888888888888</v>
      </c>
      <c r="AE40" s="14">
        <f t="shared" ref="AE40:AM40" si="985">AD40+TIME(0,1,0)</f>
        <v>0.37708333333333333</v>
      </c>
      <c r="AF40" s="14">
        <f t="shared" si="985"/>
        <v>0.37777777777777777</v>
      </c>
      <c r="AG40" s="14">
        <f t="shared" si="985"/>
        <v>0.37847222222222221</v>
      </c>
      <c r="AH40" s="14">
        <f t="shared" si="985"/>
        <v>0.37916666666666665</v>
      </c>
      <c r="AI40" s="14">
        <f t="shared" si="985"/>
        <v>0.37986111111111109</v>
      </c>
      <c r="AJ40" s="14">
        <f t="shared" si="985"/>
        <v>0.38055555555555554</v>
      </c>
      <c r="AK40" s="14">
        <f t="shared" si="985"/>
        <v>0.38124999999999998</v>
      </c>
      <c r="AL40" s="14">
        <f t="shared" si="985"/>
        <v>0.38194444444444442</v>
      </c>
      <c r="AM40" s="14">
        <f t="shared" si="985"/>
        <v>0.38263888888888886</v>
      </c>
      <c r="AN40" s="4">
        <v>0.38472222222222219</v>
      </c>
      <c r="AO40" s="14">
        <f t="shared" si="17"/>
        <v>0.38541666666666663</v>
      </c>
      <c r="AP40" s="4">
        <v>0.38819444444444445</v>
      </c>
      <c r="AQ40" s="4">
        <v>0.38958333333333334</v>
      </c>
      <c r="AR40" s="4">
        <v>0.39097222222222222</v>
      </c>
      <c r="AS40" s="14">
        <f t="shared" ref="AS40:AU40" si="986">AR40+TIME(0,1,0)</f>
        <v>0.39166666666666666</v>
      </c>
      <c r="AT40" s="14">
        <f t="shared" si="986"/>
        <v>0.3923611111111111</v>
      </c>
      <c r="AU40" s="14">
        <f t="shared" si="19"/>
        <v>0.39374999999999999</v>
      </c>
      <c r="AV40" s="4">
        <v>0.39444444444444443</v>
      </c>
      <c r="AW40" s="14">
        <f t="shared" ref="AW40" si="987">AV40+TIME(0,1,0)</f>
        <v>0.39513888888888887</v>
      </c>
      <c r="AX40" s="4">
        <v>0.39652777777777781</v>
      </c>
      <c r="AY40" s="14">
        <f t="shared" ref="AY40:BA40" si="988">AX40+TIME(0,1,0)</f>
        <v>0.39722222222222225</v>
      </c>
      <c r="AZ40" s="14">
        <f t="shared" si="988"/>
        <v>0.3979166666666667</v>
      </c>
      <c r="BA40" s="14">
        <f t="shared" si="988"/>
        <v>0.39861111111111114</v>
      </c>
      <c r="BB40" s="4">
        <v>0.40138888888888885</v>
      </c>
      <c r="BG40" s="3">
        <v>0.30069444444444443</v>
      </c>
      <c r="BH40" s="14">
        <f t="shared" ref="BH40:BJ40" si="989">BG40+TIME(0,1,0)</f>
        <v>0.30138888888888887</v>
      </c>
      <c r="BI40" s="14">
        <f t="shared" si="989"/>
        <v>0.30208333333333331</v>
      </c>
      <c r="BJ40" s="14">
        <f t="shared" si="989"/>
        <v>0.30277777777777776</v>
      </c>
      <c r="BK40" s="3">
        <v>0.30624999999999997</v>
      </c>
      <c r="BL40" s="14">
        <f t="shared" ref="BL40" si="990">BK40+TIME(0,1,0)</f>
        <v>0.30694444444444441</v>
      </c>
      <c r="BM40" s="3">
        <v>0.30833333333333335</v>
      </c>
      <c r="BN40" s="14">
        <f t="shared" ref="BN40:BP40" si="991">BM40+TIME(0,1,0)</f>
        <v>0.30902777777777779</v>
      </c>
      <c r="BO40" s="14">
        <f t="shared" si="991"/>
        <v>0.30972222222222223</v>
      </c>
      <c r="BP40" s="14">
        <f t="shared" si="991"/>
        <v>0.31041666666666667</v>
      </c>
      <c r="BQ40" s="3">
        <v>0.3125</v>
      </c>
      <c r="BR40" s="3">
        <v>0.31458333333333333</v>
      </c>
      <c r="BS40" s="3">
        <v>0.31736111111111115</v>
      </c>
      <c r="BT40" s="14">
        <f t="shared" ref="BT40" si="992">BS40+TIME(0,1,0)</f>
        <v>0.31805555555555559</v>
      </c>
      <c r="BU40" s="3">
        <v>0.32291666666666669</v>
      </c>
      <c r="BV40" s="14">
        <f t="shared" ref="BV40:CD40" si="993">BU40+TIME(0,1,0)</f>
        <v>0.32361111111111113</v>
      </c>
      <c r="BW40" s="14">
        <f t="shared" si="993"/>
        <v>0.32430555555555557</v>
      </c>
      <c r="BX40" s="14">
        <f t="shared" si="993"/>
        <v>0.32500000000000001</v>
      </c>
      <c r="BY40" s="14">
        <f t="shared" si="993"/>
        <v>0.32569444444444445</v>
      </c>
      <c r="BZ40" s="14">
        <f t="shared" si="993"/>
        <v>0.3263888888888889</v>
      </c>
      <c r="CA40" s="14">
        <f t="shared" si="993"/>
        <v>0.32708333333333334</v>
      </c>
      <c r="CB40" s="14">
        <f t="shared" si="993"/>
        <v>0.32777777777777778</v>
      </c>
      <c r="CC40" s="14">
        <f t="shared" si="993"/>
        <v>0.32847222222222222</v>
      </c>
      <c r="CD40" s="14">
        <f t="shared" si="993"/>
        <v>0.32916666666666666</v>
      </c>
      <c r="CE40" s="3">
        <v>0.33194444444444443</v>
      </c>
      <c r="CF40" s="14">
        <f t="shared" ref="CF40:CM40" si="994">CE40+TIME(0,1,0)</f>
        <v>0.33263888888888887</v>
      </c>
      <c r="CG40" s="14">
        <f t="shared" si="994"/>
        <v>0.33333333333333331</v>
      </c>
      <c r="CH40" s="14">
        <f t="shared" si="28"/>
        <v>0.33368055555555554</v>
      </c>
      <c r="CI40" s="14">
        <f t="shared" ref="CI40:CM40" si="995">CH40+TIME(0,1,0)</f>
        <v>0.33437499999999998</v>
      </c>
      <c r="CJ40" s="14">
        <f t="shared" ref="CJ40:CK40" si="996">CI40+TIME(0,0,30)</f>
        <v>0.3347222222222222</v>
      </c>
      <c r="CK40" s="14">
        <f t="shared" si="996"/>
        <v>0.33506944444444442</v>
      </c>
      <c r="CL40" s="14">
        <f t="shared" ref="CL40:CM40" si="997">CK40+TIME(0,1,0)</f>
        <v>0.33576388888888886</v>
      </c>
      <c r="CM40" s="14">
        <f t="shared" si="997"/>
        <v>0.3364583333333333</v>
      </c>
      <c r="CN40" s="3">
        <v>0.33958333333333335</v>
      </c>
      <c r="CO40" s="14">
        <f t="shared" ref="CO40:CP40" si="998">CN40+TIME(0,1,0)</f>
        <v>0.34027777777777779</v>
      </c>
      <c r="CP40" s="14">
        <f t="shared" si="998"/>
        <v>0.34097222222222223</v>
      </c>
      <c r="CQ40" s="3">
        <v>0.3430555555555555</v>
      </c>
      <c r="CR40" s="14">
        <f t="shared" ref="CR40:CS40" si="999">CQ40+TIME(0,1,0)</f>
        <v>0.34374999999999994</v>
      </c>
      <c r="CS40" s="14">
        <f t="shared" si="999"/>
        <v>0.34444444444444439</v>
      </c>
      <c r="CT40" s="1" t="s">
        <v>0</v>
      </c>
      <c r="CU40" s="14" t="e">
        <f t="shared" ref="CU40:CW40" si="1000">CT40+TIME(0,1,0)</f>
        <v>#VALUE!</v>
      </c>
      <c r="CV40" s="14" t="e">
        <f t="shared" si="1000"/>
        <v>#VALUE!</v>
      </c>
      <c r="CW40" s="14" t="e">
        <f t="shared" si="1000"/>
        <v>#VALUE!</v>
      </c>
      <c r="CX40" s="1" t="s">
        <v>0</v>
      </c>
      <c r="CY40" s="14" t="e">
        <f t="shared" ref="CY40:CZ40" si="1001">CX40+TIME(0,1,0)</f>
        <v>#VALUE!</v>
      </c>
      <c r="CZ40" s="14" t="e">
        <f t="shared" si="1001"/>
        <v>#VALUE!</v>
      </c>
      <c r="DA40" s="1" t="s">
        <v>0</v>
      </c>
      <c r="DB40" s="14" t="e">
        <f t="shared" ref="DB40:DG40" si="1002">DA40+TIME(0,1,0)</f>
        <v>#VALUE!</v>
      </c>
      <c r="DC40" s="14" t="e">
        <f t="shared" si="1002"/>
        <v>#VALUE!</v>
      </c>
      <c r="DD40" s="14" t="e">
        <f t="shared" si="1002"/>
        <v>#VALUE!</v>
      </c>
      <c r="DE40" s="14" t="e">
        <f t="shared" si="1002"/>
        <v>#VALUE!</v>
      </c>
      <c r="DF40" s="14" t="e">
        <f t="shared" si="1002"/>
        <v>#VALUE!</v>
      </c>
      <c r="DG40" s="14" t="e">
        <f t="shared" si="1002"/>
        <v>#VALUE!</v>
      </c>
      <c r="DH40" s="1" t="s">
        <v>0</v>
      </c>
    </row>
    <row r="41" spans="1:112" ht="15.3" x14ac:dyDescent="0.55000000000000004">
      <c r="A41" s="2" t="s">
        <v>0</v>
      </c>
      <c r="B41" s="2" t="s">
        <v>0</v>
      </c>
      <c r="C41" s="2" t="s">
        <v>0</v>
      </c>
      <c r="D41" s="2" t="s">
        <v>0</v>
      </c>
      <c r="E41" s="2" t="s">
        <v>0</v>
      </c>
      <c r="F41" s="2" t="s">
        <v>0</v>
      </c>
      <c r="G41" s="2" t="s">
        <v>0</v>
      </c>
      <c r="H41" s="4">
        <v>0.35555555555555557</v>
      </c>
      <c r="I41" s="14">
        <f t="shared" ref="I41:J41" si="1003">H41+TIME(0,2,0)</f>
        <v>0.35694444444444445</v>
      </c>
      <c r="J41" s="14">
        <f t="shared" si="1003"/>
        <v>0.35833333333333334</v>
      </c>
      <c r="K41" s="4">
        <v>0.35833333333333334</v>
      </c>
      <c r="L41" s="14">
        <f t="shared" si="6"/>
        <v>0.35972222222222222</v>
      </c>
      <c r="M41" s="14">
        <f t="shared" si="7"/>
        <v>0.36041666666666666</v>
      </c>
      <c r="N41" s="14">
        <f t="shared" si="8"/>
        <v>0.36180555555555555</v>
      </c>
      <c r="O41" s="4">
        <v>0.36319444444444443</v>
      </c>
      <c r="P41" s="14">
        <f t="shared" ref="P41:Q41" si="1004">O41+TIME(0,2,0)</f>
        <v>0.36458333333333331</v>
      </c>
      <c r="Q41" s="14">
        <f t="shared" si="1004"/>
        <v>0.3659722222222222</v>
      </c>
      <c r="R41" s="4">
        <v>0.36944444444444446</v>
      </c>
      <c r="S41" s="14">
        <f t="shared" ref="S41:T41" si="1005">R41+TIME(0,1,0)</f>
        <v>0.37013888888888891</v>
      </c>
      <c r="T41" s="14">
        <f t="shared" si="1005"/>
        <v>0.37083333333333335</v>
      </c>
      <c r="U41" s="4">
        <v>0.37361111111111112</v>
      </c>
      <c r="V41" s="14">
        <f t="shared" ref="V41:W41" si="1006">U41+TIME(0,1,0)</f>
        <v>0.37430555555555556</v>
      </c>
      <c r="W41" s="14">
        <f t="shared" si="1006"/>
        <v>0.375</v>
      </c>
      <c r="X41" s="14">
        <f t="shared" si="12"/>
        <v>0.37534722222222222</v>
      </c>
      <c r="Y41" s="14">
        <f t="shared" ref="Y41:Z41" si="1007">X41+TIME(0,1,0)</f>
        <v>0.37604166666666666</v>
      </c>
      <c r="Z41" s="14">
        <f t="shared" si="1007"/>
        <v>0.3767361111111111</v>
      </c>
      <c r="AA41" s="14">
        <f t="shared" si="14"/>
        <v>0.37708333333333333</v>
      </c>
      <c r="AB41" s="14">
        <f t="shared" ref="AB41:AC41" si="1008">AA41+TIME(0,1,0)</f>
        <v>0.37777777777777777</v>
      </c>
      <c r="AC41" s="14">
        <f t="shared" si="1008"/>
        <v>0.37847222222222221</v>
      </c>
      <c r="AD41" s="4">
        <v>0.38055555555555554</v>
      </c>
      <c r="AE41" s="14">
        <f t="shared" ref="AE41:AM41" si="1009">AD41+TIME(0,1,0)</f>
        <v>0.38124999999999998</v>
      </c>
      <c r="AF41" s="14">
        <f t="shared" si="1009"/>
        <v>0.38194444444444442</v>
      </c>
      <c r="AG41" s="14">
        <f t="shared" si="1009"/>
        <v>0.38263888888888886</v>
      </c>
      <c r="AH41" s="14">
        <f t="shared" si="1009"/>
        <v>0.3833333333333333</v>
      </c>
      <c r="AI41" s="14">
        <f t="shared" si="1009"/>
        <v>0.38402777777777775</v>
      </c>
      <c r="AJ41" s="14">
        <f t="shared" si="1009"/>
        <v>0.38472222222222219</v>
      </c>
      <c r="AK41" s="14">
        <f t="shared" si="1009"/>
        <v>0.38541666666666663</v>
      </c>
      <c r="AL41" s="14">
        <f t="shared" si="1009"/>
        <v>0.38611111111111107</v>
      </c>
      <c r="AM41" s="14">
        <f t="shared" si="1009"/>
        <v>0.38680555555555551</v>
      </c>
      <c r="AN41" s="4">
        <v>0.3888888888888889</v>
      </c>
      <c r="AO41" s="14">
        <f t="shared" si="17"/>
        <v>0.38958333333333334</v>
      </c>
      <c r="AP41" s="4">
        <v>0.3923611111111111</v>
      </c>
      <c r="AQ41" s="4">
        <v>0.39374999999999999</v>
      </c>
      <c r="AR41" s="2" t="s">
        <v>21</v>
      </c>
      <c r="AS41" s="14" t="e">
        <f t="shared" ref="AS41:AU41" si="1010">AR41+TIME(0,1,0)</f>
        <v>#VALUE!</v>
      </c>
      <c r="AT41" s="14" t="e">
        <f t="shared" si="1010"/>
        <v>#VALUE!</v>
      </c>
      <c r="AU41" s="14" t="e">
        <f t="shared" si="19"/>
        <v>#VALUE!</v>
      </c>
      <c r="AV41" s="4">
        <v>0.3979166666666667</v>
      </c>
      <c r="AW41" s="14">
        <f t="shared" ref="AW41" si="1011">AV41+TIME(0,1,0)</f>
        <v>0.39861111111111114</v>
      </c>
      <c r="AX41" s="2" t="s">
        <v>0</v>
      </c>
      <c r="AY41" s="14" t="e">
        <f t="shared" ref="AY41:BA41" si="1012">AX41+TIME(0,1,0)</f>
        <v>#VALUE!</v>
      </c>
      <c r="AZ41" s="14" t="e">
        <f t="shared" si="1012"/>
        <v>#VALUE!</v>
      </c>
      <c r="BA41" s="14" t="e">
        <f t="shared" si="1012"/>
        <v>#VALUE!</v>
      </c>
      <c r="BB41" s="2" t="s">
        <v>0</v>
      </c>
      <c r="BG41" s="3">
        <v>0.30208333333333331</v>
      </c>
      <c r="BH41" s="14">
        <f t="shared" ref="BH41:BJ41" si="1013">BG41+TIME(0,1,0)</f>
        <v>0.30277777777777776</v>
      </c>
      <c r="BI41" s="14">
        <f t="shared" si="1013"/>
        <v>0.3034722222222222</v>
      </c>
      <c r="BJ41" s="14">
        <f t="shared" si="1013"/>
        <v>0.30416666666666664</v>
      </c>
      <c r="BK41" s="3">
        <v>0.30763888888888891</v>
      </c>
      <c r="BL41" s="14">
        <f t="shared" ref="BL41" si="1014">BK41+TIME(0,1,0)</f>
        <v>0.30833333333333335</v>
      </c>
      <c r="BM41" s="3">
        <v>0.30972222222222223</v>
      </c>
      <c r="BN41" s="14">
        <f t="shared" ref="BN41:BP41" si="1015">BM41+TIME(0,1,0)</f>
        <v>0.31041666666666667</v>
      </c>
      <c r="BO41" s="14">
        <f t="shared" si="1015"/>
        <v>0.31111111111111112</v>
      </c>
      <c r="BP41" s="14">
        <f t="shared" si="1015"/>
        <v>0.31180555555555556</v>
      </c>
      <c r="BQ41" s="3">
        <v>0.31388888888888888</v>
      </c>
      <c r="BR41" s="3">
        <v>0.31597222222222221</v>
      </c>
      <c r="BS41" s="3">
        <v>0.32013888888888892</v>
      </c>
      <c r="BT41" s="14">
        <f t="shared" ref="BT41" si="1016">BS41+TIME(0,1,0)</f>
        <v>0.32083333333333336</v>
      </c>
      <c r="BU41" s="3">
        <v>0.32569444444444445</v>
      </c>
      <c r="BV41" s="14">
        <f t="shared" ref="BV41:CD41" si="1017">BU41+TIME(0,1,0)</f>
        <v>0.3263888888888889</v>
      </c>
      <c r="BW41" s="14">
        <f t="shared" si="1017"/>
        <v>0.32708333333333334</v>
      </c>
      <c r="BX41" s="14">
        <f t="shared" si="1017"/>
        <v>0.32777777777777778</v>
      </c>
      <c r="BY41" s="14">
        <f t="shared" si="1017"/>
        <v>0.32847222222222222</v>
      </c>
      <c r="BZ41" s="14">
        <f t="shared" si="1017"/>
        <v>0.32916666666666666</v>
      </c>
      <c r="CA41" s="14">
        <f t="shared" si="1017"/>
        <v>0.3298611111111111</v>
      </c>
      <c r="CB41" s="14">
        <f t="shared" si="1017"/>
        <v>0.33055555555555555</v>
      </c>
      <c r="CC41" s="14">
        <f t="shared" si="1017"/>
        <v>0.33124999999999999</v>
      </c>
      <c r="CD41" s="14">
        <f t="shared" si="1017"/>
        <v>0.33194444444444443</v>
      </c>
      <c r="CE41" s="3">
        <v>0.3347222222222222</v>
      </c>
      <c r="CF41" s="14">
        <f t="shared" ref="CF41:CM41" si="1018">CE41+TIME(0,1,0)</f>
        <v>0.33541666666666664</v>
      </c>
      <c r="CG41" s="14">
        <f t="shared" si="1018"/>
        <v>0.33611111111111108</v>
      </c>
      <c r="CH41" s="14">
        <f t="shared" si="28"/>
        <v>0.3364583333333333</v>
      </c>
      <c r="CI41" s="14">
        <f t="shared" ref="CI41:CM41" si="1019">CH41+TIME(0,1,0)</f>
        <v>0.33715277777777775</v>
      </c>
      <c r="CJ41" s="14">
        <f t="shared" ref="CJ41:CK41" si="1020">CI41+TIME(0,0,30)</f>
        <v>0.33749999999999997</v>
      </c>
      <c r="CK41" s="14">
        <f t="shared" si="1020"/>
        <v>0.33784722222222219</v>
      </c>
      <c r="CL41" s="14">
        <f t="shared" ref="CL41:CM41" si="1021">CK41+TIME(0,1,0)</f>
        <v>0.33854166666666663</v>
      </c>
      <c r="CM41" s="14">
        <f t="shared" si="1021"/>
        <v>0.33923611111111107</v>
      </c>
      <c r="CN41" s="3">
        <v>0.3430555555555555</v>
      </c>
      <c r="CO41" s="14">
        <f t="shared" ref="CO41:CP41" si="1022">CN41+TIME(0,1,0)</f>
        <v>0.34374999999999994</v>
      </c>
      <c r="CP41" s="14">
        <f t="shared" si="1022"/>
        <v>0.34444444444444439</v>
      </c>
      <c r="CQ41" s="3">
        <v>0.34652777777777777</v>
      </c>
      <c r="CR41" s="14">
        <f t="shared" ref="CR41:CS41" si="1023">CQ41+TIME(0,1,0)</f>
        <v>0.34722222222222221</v>
      </c>
      <c r="CS41" s="14">
        <f t="shared" si="1023"/>
        <v>0.34791666666666665</v>
      </c>
      <c r="CT41" s="3">
        <v>0.3527777777777778</v>
      </c>
      <c r="CU41" s="14">
        <f t="shared" ref="CU41:CW41" si="1024">CT41+TIME(0,1,0)</f>
        <v>0.35347222222222224</v>
      </c>
      <c r="CV41" s="14">
        <f t="shared" si="1024"/>
        <v>0.35416666666666669</v>
      </c>
      <c r="CW41" s="14">
        <f t="shared" si="1024"/>
        <v>0.35486111111111113</v>
      </c>
      <c r="CX41" s="3">
        <v>0.35555555555555557</v>
      </c>
      <c r="CY41" s="14">
        <f t="shared" ref="CY41:CZ41" si="1025">CX41+TIME(0,1,0)</f>
        <v>0.35625000000000001</v>
      </c>
      <c r="CZ41" s="14">
        <f t="shared" si="1025"/>
        <v>0.35694444444444445</v>
      </c>
      <c r="DA41" s="3">
        <v>0.35833333333333334</v>
      </c>
      <c r="DB41" s="14">
        <f t="shared" ref="DB41:DG41" si="1026">DA41+TIME(0,1,0)</f>
        <v>0.35902777777777778</v>
      </c>
      <c r="DC41" s="14">
        <f t="shared" si="1026"/>
        <v>0.35972222222222222</v>
      </c>
      <c r="DD41" s="14">
        <f t="shared" si="1026"/>
        <v>0.36041666666666666</v>
      </c>
      <c r="DE41" s="14">
        <f t="shared" si="1026"/>
        <v>0.3611111111111111</v>
      </c>
      <c r="DF41" s="14">
        <f t="shared" si="1026"/>
        <v>0.36180555555555555</v>
      </c>
      <c r="DG41" s="14">
        <f t="shared" si="1026"/>
        <v>0.36249999999999999</v>
      </c>
      <c r="DH41" s="1" t="s">
        <v>0</v>
      </c>
    </row>
    <row r="42" spans="1:112" ht="15.3" x14ac:dyDescent="0.55000000000000004">
      <c r="A42" s="2" t="s">
        <v>0</v>
      </c>
      <c r="B42" s="2" t="s">
        <v>0</v>
      </c>
      <c r="C42" s="2" t="s">
        <v>0</v>
      </c>
      <c r="D42" s="2" t="s">
        <v>0</v>
      </c>
      <c r="E42" s="2" t="s">
        <v>0</v>
      </c>
      <c r="F42" s="2" t="s">
        <v>0</v>
      </c>
      <c r="G42" s="2" t="s">
        <v>0</v>
      </c>
      <c r="H42" s="4">
        <v>0.35833333333333334</v>
      </c>
      <c r="I42" s="14">
        <f t="shared" ref="I42:J42" si="1027">H42+TIME(0,2,0)</f>
        <v>0.35972222222222222</v>
      </c>
      <c r="J42" s="14">
        <f t="shared" si="1027"/>
        <v>0.3611111111111111</v>
      </c>
      <c r="K42" s="4">
        <v>0.3611111111111111</v>
      </c>
      <c r="L42" s="14">
        <f t="shared" si="6"/>
        <v>0.36249999999999999</v>
      </c>
      <c r="M42" s="14">
        <f t="shared" si="7"/>
        <v>0.36319444444444443</v>
      </c>
      <c r="N42" s="14">
        <f t="shared" si="8"/>
        <v>0.36458333333333331</v>
      </c>
      <c r="O42" s="4">
        <v>0.3659722222222222</v>
      </c>
      <c r="P42" s="14">
        <f t="shared" ref="P42:Q42" si="1028">O42+TIME(0,2,0)</f>
        <v>0.36736111111111108</v>
      </c>
      <c r="Q42" s="14">
        <f t="shared" si="1028"/>
        <v>0.36874999999999997</v>
      </c>
      <c r="R42" s="4">
        <v>0.37222222222222223</v>
      </c>
      <c r="S42" s="14">
        <f t="shared" ref="S42:T42" si="1029">R42+TIME(0,1,0)</f>
        <v>0.37291666666666667</v>
      </c>
      <c r="T42" s="14">
        <f t="shared" si="1029"/>
        <v>0.37361111111111112</v>
      </c>
      <c r="U42" s="4">
        <v>0.37638888888888888</v>
      </c>
      <c r="V42" s="14">
        <f t="shared" ref="V42:W42" si="1030">U42+TIME(0,1,0)</f>
        <v>0.37708333333333333</v>
      </c>
      <c r="W42" s="14">
        <f t="shared" si="1030"/>
        <v>0.37777777777777777</v>
      </c>
      <c r="X42" s="14">
        <f t="shared" si="12"/>
        <v>0.37812499999999999</v>
      </c>
      <c r="Y42" s="14">
        <f t="shared" ref="Y42:Z42" si="1031">X42+TIME(0,1,0)</f>
        <v>0.37881944444444443</v>
      </c>
      <c r="Z42" s="14">
        <f t="shared" si="1031"/>
        <v>0.37951388888888887</v>
      </c>
      <c r="AA42" s="14">
        <f t="shared" si="14"/>
        <v>0.37986111111111109</v>
      </c>
      <c r="AB42" s="14">
        <f t="shared" ref="AB42:AC42" si="1032">AA42+TIME(0,1,0)</f>
        <v>0.38055555555555554</v>
      </c>
      <c r="AC42" s="14">
        <f t="shared" si="1032"/>
        <v>0.38124999999999998</v>
      </c>
      <c r="AD42" s="4">
        <v>0.3833333333333333</v>
      </c>
      <c r="AE42" s="14">
        <f t="shared" ref="AE42:AM42" si="1033">AD42+TIME(0,1,0)</f>
        <v>0.38402777777777775</v>
      </c>
      <c r="AF42" s="14">
        <f t="shared" si="1033"/>
        <v>0.38472222222222219</v>
      </c>
      <c r="AG42" s="14">
        <f t="shared" si="1033"/>
        <v>0.38541666666666663</v>
      </c>
      <c r="AH42" s="14">
        <f t="shared" si="1033"/>
        <v>0.38611111111111107</v>
      </c>
      <c r="AI42" s="14">
        <f t="shared" si="1033"/>
        <v>0.38680555555555551</v>
      </c>
      <c r="AJ42" s="14">
        <f t="shared" si="1033"/>
        <v>0.38749999999999996</v>
      </c>
      <c r="AK42" s="14">
        <f t="shared" si="1033"/>
        <v>0.3881944444444444</v>
      </c>
      <c r="AL42" s="14">
        <f t="shared" si="1033"/>
        <v>0.38888888888888884</v>
      </c>
      <c r="AM42" s="14">
        <f t="shared" si="1033"/>
        <v>0.38958333333333328</v>
      </c>
      <c r="AN42" s="4">
        <v>0.39166666666666666</v>
      </c>
      <c r="AO42" s="14">
        <f t="shared" si="17"/>
        <v>0.3923611111111111</v>
      </c>
      <c r="AP42" s="4">
        <v>0.39513888888888887</v>
      </c>
      <c r="AQ42" s="4">
        <v>0.3972222222222222</v>
      </c>
      <c r="AR42" s="4">
        <v>0.3979166666666667</v>
      </c>
      <c r="AS42" s="14">
        <f t="shared" ref="AS42:AU42" si="1034">AR42+TIME(0,1,0)</f>
        <v>0.39861111111111114</v>
      </c>
      <c r="AT42" s="14">
        <f t="shared" si="1034"/>
        <v>0.39930555555555558</v>
      </c>
      <c r="AU42" s="14">
        <f t="shared" si="19"/>
        <v>0.40069444444444446</v>
      </c>
      <c r="AV42" s="4">
        <v>0.40138888888888885</v>
      </c>
      <c r="AW42" s="14">
        <f t="shared" ref="AW42" si="1035">AV42+TIME(0,1,0)</f>
        <v>0.40208333333333329</v>
      </c>
      <c r="AX42" s="4">
        <v>0.40347222222222223</v>
      </c>
      <c r="AY42" s="14">
        <f t="shared" ref="AY42:BA42" si="1036">AX42+TIME(0,1,0)</f>
        <v>0.40416666666666667</v>
      </c>
      <c r="AZ42" s="14">
        <f t="shared" si="1036"/>
        <v>0.40486111111111112</v>
      </c>
      <c r="BA42" s="14">
        <f t="shared" si="1036"/>
        <v>0.40555555555555556</v>
      </c>
      <c r="BB42" s="4">
        <v>0.40902777777777777</v>
      </c>
      <c r="BG42" s="3">
        <v>0.30694444444444441</v>
      </c>
      <c r="BH42" s="14">
        <f t="shared" ref="BH42:BJ42" si="1037">BG42+TIME(0,1,0)</f>
        <v>0.30763888888888885</v>
      </c>
      <c r="BI42" s="14">
        <f t="shared" si="1037"/>
        <v>0.30833333333333329</v>
      </c>
      <c r="BJ42" s="14">
        <f t="shared" si="1037"/>
        <v>0.30902777777777773</v>
      </c>
      <c r="BK42" s="3">
        <v>0.3125</v>
      </c>
      <c r="BL42" s="14">
        <f t="shared" ref="BL42" si="1038">BK42+TIME(0,1,0)</f>
        <v>0.31319444444444444</v>
      </c>
      <c r="BM42" s="3">
        <v>0.31458333333333333</v>
      </c>
      <c r="BN42" s="14">
        <f t="shared" ref="BN42:BP42" si="1039">BM42+TIME(0,1,0)</f>
        <v>0.31527777777777777</v>
      </c>
      <c r="BO42" s="14">
        <f t="shared" si="1039"/>
        <v>0.31597222222222221</v>
      </c>
      <c r="BP42" s="14">
        <f t="shared" si="1039"/>
        <v>0.31666666666666665</v>
      </c>
      <c r="BQ42" s="3">
        <v>0.31875000000000003</v>
      </c>
      <c r="BR42" s="3">
        <v>0.32013888888888892</v>
      </c>
      <c r="BS42" s="3">
        <v>0.32291666666666669</v>
      </c>
      <c r="BT42" s="14">
        <f t="shared" ref="BT42" si="1040">BS42+TIME(0,1,0)</f>
        <v>0.32361111111111113</v>
      </c>
      <c r="BU42" s="3">
        <v>0.32847222222222222</v>
      </c>
      <c r="BV42" s="14">
        <f t="shared" ref="BV42:CD42" si="1041">BU42+TIME(0,1,0)</f>
        <v>0.32916666666666666</v>
      </c>
      <c r="BW42" s="14">
        <f t="shared" si="1041"/>
        <v>0.3298611111111111</v>
      </c>
      <c r="BX42" s="14">
        <f t="shared" si="1041"/>
        <v>0.33055555555555555</v>
      </c>
      <c r="BY42" s="14">
        <f t="shared" si="1041"/>
        <v>0.33124999999999999</v>
      </c>
      <c r="BZ42" s="14">
        <f t="shared" si="1041"/>
        <v>0.33194444444444443</v>
      </c>
      <c r="CA42" s="14">
        <f t="shared" si="1041"/>
        <v>0.33263888888888887</v>
      </c>
      <c r="CB42" s="14">
        <f t="shared" si="1041"/>
        <v>0.33333333333333331</v>
      </c>
      <c r="CC42" s="14">
        <f t="shared" si="1041"/>
        <v>0.33402777777777776</v>
      </c>
      <c r="CD42" s="14">
        <f t="shared" si="1041"/>
        <v>0.3347222222222222</v>
      </c>
      <c r="CE42" s="3">
        <v>0.33819444444444446</v>
      </c>
      <c r="CF42" s="14">
        <f t="shared" ref="CF42:CM42" si="1042">CE42+TIME(0,1,0)</f>
        <v>0.33888888888888891</v>
      </c>
      <c r="CG42" s="14">
        <f t="shared" si="1042"/>
        <v>0.33958333333333335</v>
      </c>
      <c r="CH42" s="14">
        <f t="shared" si="28"/>
        <v>0.33993055555555557</v>
      </c>
      <c r="CI42" s="14">
        <f t="shared" ref="CI42:CM42" si="1043">CH42+TIME(0,1,0)</f>
        <v>0.34062500000000001</v>
      </c>
      <c r="CJ42" s="14">
        <f t="shared" ref="CJ42:CK42" si="1044">CI42+TIME(0,0,30)</f>
        <v>0.34097222222222223</v>
      </c>
      <c r="CK42" s="14">
        <f t="shared" si="1044"/>
        <v>0.34131944444444445</v>
      </c>
      <c r="CL42" s="14">
        <f t="shared" ref="CL42:CM42" si="1045">CK42+TIME(0,1,0)</f>
        <v>0.3420138888888889</v>
      </c>
      <c r="CM42" s="14">
        <f t="shared" si="1045"/>
        <v>0.34270833333333334</v>
      </c>
      <c r="CN42" s="3">
        <v>0.34583333333333338</v>
      </c>
      <c r="CO42" s="14">
        <f t="shared" ref="CO42:CP42" si="1046">CN42+TIME(0,1,0)</f>
        <v>0.34652777777777782</v>
      </c>
      <c r="CP42" s="14">
        <f t="shared" si="1046"/>
        <v>0.34722222222222227</v>
      </c>
      <c r="CQ42" s="3">
        <v>0.34930555555555554</v>
      </c>
      <c r="CR42" s="14">
        <f t="shared" ref="CR42:CS42" si="1047">CQ42+TIME(0,1,0)</f>
        <v>0.35</v>
      </c>
      <c r="CS42" s="14">
        <f t="shared" si="1047"/>
        <v>0.35069444444444442</v>
      </c>
      <c r="CT42" s="3">
        <v>0.35555555555555557</v>
      </c>
      <c r="CU42" s="14">
        <f t="shared" ref="CU42:CW42" si="1048">CT42+TIME(0,1,0)</f>
        <v>0.35625000000000001</v>
      </c>
      <c r="CV42" s="14">
        <f t="shared" si="1048"/>
        <v>0.35694444444444445</v>
      </c>
      <c r="CW42" s="14">
        <f t="shared" si="1048"/>
        <v>0.3576388888888889</v>
      </c>
      <c r="CX42" s="3">
        <v>0.35833333333333334</v>
      </c>
      <c r="CY42" s="14">
        <f t="shared" ref="CY42:CZ42" si="1049">CX42+TIME(0,1,0)</f>
        <v>0.35902777777777778</v>
      </c>
      <c r="CZ42" s="14">
        <f t="shared" si="1049"/>
        <v>0.35972222222222222</v>
      </c>
      <c r="DA42" s="3">
        <v>0.36180555555555555</v>
      </c>
      <c r="DB42" s="14">
        <f t="shared" ref="DB42:DG42" si="1050">DA42+TIME(0,1,0)</f>
        <v>0.36249999999999999</v>
      </c>
      <c r="DC42" s="14">
        <f t="shared" si="1050"/>
        <v>0.36319444444444443</v>
      </c>
      <c r="DD42" s="14">
        <f t="shared" si="1050"/>
        <v>0.36388888888888887</v>
      </c>
      <c r="DE42" s="14">
        <f t="shared" si="1050"/>
        <v>0.36458333333333331</v>
      </c>
      <c r="DF42" s="14">
        <f t="shared" si="1050"/>
        <v>0.36527777777777776</v>
      </c>
      <c r="DG42" s="14">
        <f t="shared" si="1050"/>
        <v>0.3659722222222222</v>
      </c>
      <c r="DH42" s="1" t="s">
        <v>0</v>
      </c>
    </row>
    <row r="43" spans="1:112" ht="15.3" x14ac:dyDescent="0.55000000000000004">
      <c r="A43" s="2" t="s">
        <v>0</v>
      </c>
      <c r="B43" s="2" t="s">
        <v>0</v>
      </c>
      <c r="C43" s="2" t="s">
        <v>0</v>
      </c>
      <c r="D43" s="2" t="s">
        <v>0</v>
      </c>
      <c r="E43" s="2" t="s">
        <v>0</v>
      </c>
      <c r="F43" s="2" t="s">
        <v>0</v>
      </c>
      <c r="G43" s="2" t="s">
        <v>0</v>
      </c>
      <c r="H43" s="4">
        <v>0.3611111111111111</v>
      </c>
      <c r="I43" s="14">
        <f t="shared" ref="I43:J43" si="1051">H43+TIME(0,2,0)</f>
        <v>0.36249999999999999</v>
      </c>
      <c r="J43" s="14">
        <f t="shared" si="1051"/>
        <v>0.36388888888888887</v>
      </c>
      <c r="K43" s="4">
        <v>0.36388888888888887</v>
      </c>
      <c r="L43" s="14">
        <f t="shared" si="6"/>
        <v>0.36527777777777776</v>
      </c>
      <c r="M43" s="14">
        <f t="shared" si="7"/>
        <v>0.3659722222222222</v>
      </c>
      <c r="N43" s="14">
        <f t="shared" si="8"/>
        <v>0.36736111111111108</v>
      </c>
      <c r="O43" s="4">
        <v>0.36874999999999997</v>
      </c>
      <c r="P43" s="14">
        <f t="shared" ref="P43:Q43" si="1052">O43+TIME(0,2,0)</f>
        <v>0.37013888888888885</v>
      </c>
      <c r="Q43" s="14">
        <f t="shared" si="1052"/>
        <v>0.37152777777777773</v>
      </c>
      <c r="R43" s="4">
        <v>0.375</v>
      </c>
      <c r="S43" s="14">
        <f t="shared" ref="S43:T43" si="1053">R43+TIME(0,1,0)</f>
        <v>0.37569444444444444</v>
      </c>
      <c r="T43" s="14">
        <f t="shared" si="1053"/>
        <v>0.37638888888888888</v>
      </c>
      <c r="U43" s="4">
        <v>0.37916666666666665</v>
      </c>
      <c r="V43" s="14">
        <f t="shared" ref="V43:W43" si="1054">U43+TIME(0,1,0)</f>
        <v>0.37986111111111109</v>
      </c>
      <c r="W43" s="14">
        <f t="shared" si="1054"/>
        <v>0.38055555555555554</v>
      </c>
      <c r="X43" s="14">
        <f t="shared" si="12"/>
        <v>0.38090277777777776</v>
      </c>
      <c r="Y43" s="14">
        <f t="shared" ref="Y43:Z43" si="1055">X43+TIME(0,1,0)</f>
        <v>0.3815972222222222</v>
      </c>
      <c r="Z43" s="14">
        <f t="shared" si="1055"/>
        <v>0.38229166666666664</v>
      </c>
      <c r="AA43" s="14">
        <f t="shared" si="14"/>
        <v>0.38263888888888886</v>
      </c>
      <c r="AB43" s="14">
        <f t="shared" ref="AB43:AC43" si="1056">AA43+TIME(0,1,0)</f>
        <v>0.3833333333333333</v>
      </c>
      <c r="AC43" s="14">
        <f t="shared" si="1056"/>
        <v>0.38402777777777775</v>
      </c>
      <c r="AD43" s="4">
        <v>0.38611111111111113</v>
      </c>
      <c r="AE43" s="14">
        <f t="shared" ref="AE43:AM43" si="1057">AD43+TIME(0,1,0)</f>
        <v>0.38680555555555557</v>
      </c>
      <c r="AF43" s="14">
        <f t="shared" si="1057"/>
        <v>0.38750000000000001</v>
      </c>
      <c r="AG43" s="14">
        <f t="shared" si="1057"/>
        <v>0.38819444444444445</v>
      </c>
      <c r="AH43" s="14">
        <f t="shared" si="1057"/>
        <v>0.3888888888888889</v>
      </c>
      <c r="AI43" s="14">
        <f t="shared" si="1057"/>
        <v>0.38958333333333334</v>
      </c>
      <c r="AJ43" s="14">
        <f t="shared" si="1057"/>
        <v>0.39027777777777778</v>
      </c>
      <c r="AK43" s="14">
        <f t="shared" si="1057"/>
        <v>0.39097222222222222</v>
      </c>
      <c r="AL43" s="14">
        <f t="shared" si="1057"/>
        <v>0.39166666666666666</v>
      </c>
      <c r="AM43" s="14">
        <f t="shared" si="1057"/>
        <v>0.3923611111111111</v>
      </c>
      <c r="AN43" s="4">
        <v>0.39444444444444443</v>
      </c>
      <c r="AO43" s="14">
        <f t="shared" si="17"/>
        <v>0.39513888888888887</v>
      </c>
      <c r="AP43" s="4">
        <v>0.3979166666666667</v>
      </c>
      <c r="AQ43" s="4">
        <v>0.39999999999999997</v>
      </c>
      <c r="AR43" s="4">
        <v>0.40069444444444446</v>
      </c>
      <c r="AS43" s="14">
        <f t="shared" ref="AS43:AU43" si="1058">AR43+TIME(0,1,0)</f>
        <v>0.40138888888888891</v>
      </c>
      <c r="AT43" s="14">
        <f t="shared" si="1058"/>
        <v>0.40208333333333335</v>
      </c>
      <c r="AU43" s="14">
        <f t="shared" si="19"/>
        <v>0.40347222222222223</v>
      </c>
      <c r="AV43" s="4">
        <v>0.40416666666666662</v>
      </c>
      <c r="AW43" s="14">
        <f t="shared" ref="AW43" si="1059">AV43+TIME(0,1,0)</f>
        <v>0.40486111111111106</v>
      </c>
      <c r="AX43" s="4">
        <v>0.40625</v>
      </c>
      <c r="AY43" s="14">
        <f t="shared" ref="AY43:BA43" si="1060">AX43+TIME(0,1,0)</f>
        <v>0.40694444444444444</v>
      </c>
      <c r="AZ43" s="14">
        <f t="shared" si="1060"/>
        <v>0.40763888888888888</v>
      </c>
      <c r="BA43" s="14">
        <f t="shared" si="1060"/>
        <v>0.40833333333333333</v>
      </c>
      <c r="BB43" s="4">
        <v>0.41180555555555554</v>
      </c>
      <c r="BG43" s="1" t="s">
        <v>0</v>
      </c>
      <c r="BH43" s="14" t="e">
        <f t="shared" ref="BH43:BJ43" si="1061">BG43+TIME(0,1,0)</f>
        <v>#VALUE!</v>
      </c>
      <c r="BI43" s="14" t="e">
        <f t="shared" si="1061"/>
        <v>#VALUE!</v>
      </c>
      <c r="BJ43" s="14" t="e">
        <f t="shared" si="1061"/>
        <v>#VALUE!</v>
      </c>
      <c r="BK43" s="3">
        <v>0.31527777777777777</v>
      </c>
      <c r="BL43" s="14">
        <f t="shared" ref="BL43" si="1062">BK43+TIME(0,1,0)</f>
        <v>0.31597222222222221</v>
      </c>
      <c r="BM43" s="3">
        <v>0.31736111111111115</v>
      </c>
      <c r="BN43" s="14">
        <f t="shared" ref="BN43:BP43" si="1063">BM43+TIME(0,1,0)</f>
        <v>0.31805555555555559</v>
      </c>
      <c r="BO43" s="14">
        <f t="shared" si="1063"/>
        <v>0.31875000000000003</v>
      </c>
      <c r="BP43" s="14">
        <f t="shared" si="1063"/>
        <v>0.31944444444444448</v>
      </c>
      <c r="BQ43" s="3">
        <v>0.3215277777777778</v>
      </c>
      <c r="BR43" s="3">
        <v>0.32291666666666669</v>
      </c>
      <c r="BS43" s="3">
        <v>0.32569444444444445</v>
      </c>
      <c r="BT43" s="14">
        <f t="shared" ref="BT43" si="1064">BS43+TIME(0,1,0)</f>
        <v>0.3263888888888889</v>
      </c>
      <c r="BU43" s="3">
        <v>0.33194444444444443</v>
      </c>
      <c r="BV43" s="14">
        <f t="shared" ref="BV43:CD43" si="1065">BU43+TIME(0,1,0)</f>
        <v>0.33263888888888887</v>
      </c>
      <c r="BW43" s="14">
        <f t="shared" si="1065"/>
        <v>0.33333333333333331</v>
      </c>
      <c r="BX43" s="14">
        <f t="shared" si="1065"/>
        <v>0.33402777777777776</v>
      </c>
      <c r="BY43" s="14">
        <f t="shared" si="1065"/>
        <v>0.3347222222222222</v>
      </c>
      <c r="BZ43" s="14">
        <f t="shared" si="1065"/>
        <v>0.33541666666666664</v>
      </c>
      <c r="CA43" s="14">
        <f t="shared" si="1065"/>
        <v>0.33611111111111108</v>
      </c>
      <c r="CB43" s="14">
        <f t="shared" si="1065"/>
        <v>0.33680555555555552</v>
      </c>
      <c r="CC43" s="14">
        <f t="shared" si="1065"/>
        <v>0.33749999999999997</v>
      </c>
      <c r="CD43" s="14">
        <f t="shared" si="1065"/>
        <v>0.33819444444444441</v>
      </c>
      <c r="CE43" s="3">
        <v>0.34097222222222223</v>
      </c>
      <c r="CF43" s="14">
        <f t="shared" ref="CF43:CM43" si="1066">CE43+TIME(0,1,0)</f>
        <v>0.34166666666666667</v>
      </c>
      <c r="CG43" s="14">
        <f t="shared" si="1066"/>
        <v>0.34236111111111112</v>
      </c>
      <c r="CH43" s="14">
        <f t="shared" si="28"/>
        <v>0.34270833333333334</v>
      </c>
      <c r="CI43" s="14">
        <f t="shared" ref="CI43:CM43" si="1067">CH43+TIME(0,1,0)</f>
        <v>0.34340277777777778</v>
      </c>
      <c r="CJ43" s="14">
        <f t="shared" ref="CJ43:CK43" si="1068">CI43+TIME(0,0,30)</f>
        <v>0.34375</v>
      </c>
      <c r="CK43" s="14">
        <f t="shared" si="1068"/>
        <v>0.34409722222222222</v>
      </c>
      <c r="CL43" s="14">
        <f t="shared" ref="CL43:CM43" si="1069">CK43+TIME(0,1,0)</f>
        <v>0.34479166666666666</v>
      </c>
      <c r="CM43" s="14">
        <f t="shared" si="1069"/>
        <v>0.3454861111111111</v>
      </c>
      <c r="CN43" s="3">
        <v>0.34930555555555554</v>
      </c>
      <c r="CO43" s="14">
        <f t="shared" ref="CO43:CP43" si="1070">CN43+TIME(0,1,0)</f>
        <v>0.35</v>
      </c>
      <c r="CP43" s="14">
        <f t="shared" si="1070"/>
        <v>0.35069444444444442</v>
      </c>
      <c r="CQ43" s="3">
        <v>0.3527777777777778</v>
      </c>
      <c r="CR43" s="14">
        <f t="shared" ref="CR43:CS43" si="1071">CQ43+TIME(0,1,0)</f>
        <v>0.35347222222222224</v>
      </c>
      <c r="CS43" s="14">
        <f t="shared" si="1071"/>
        <v>0.35416666666666669</v>
      </c>
      <c r="CT43" s="3">
        <v>0.35902777777777778</v>
      </c>
      <c r="CU43" s="14">
        <f t="shared" ref="CU43:CW43" si="1072">CT43+TIME(0,1,0)</f>
        <v>0.35972222222222222</v>
      </c>
      <c r="CV43" s="14">
        <f t="shared" si="1072"/>
        <v>0.36041666666666666</v>
      </c>
      <c r="CW43" s="14">
        <f t="shared" si="1072"/>
        <v>0.3611111111111111</v>
      </c>
      <c r="CX43" s="3">
        <v>0.36180555555555555</v>
      </c>
      <c r="CY43" s="14">
        <f t="shared" ref="CY43:CZ43" si="1073">CX43+TIME(0,1,0)</f>
        <v>0.36249999999999999</v>
      </c>
      <c r="CZ43" s="14">
        <f t="shared" si="1073"/>
        <v>0.36319444444444443</v>
      </c>
      <c r="DA43" s="3">
        <v>0.36527777777777781</v>
      </c>
      <c r="DB43" s="14">
        <f t="shared" ref="DB43:DG43" si="1074">DA43+TIME(0,1,0)</f>
        <v>0.36597222222222225</v>
      </c>
      <c r="DC43" s="14">
        <f t="shared" si="1074"/>
        <v>0.3666666666666667</v>
      </c>
      <c r="DD43" s="14">
        <f t="shared" si="1074"/>
        <v>0.36736111111111114</v>
      </c>
      <c r="DE43" s="14">
        <f t="shared" si="1074"/>
        <v>0.36805555555555558</v>
      </c>
      <c r="DF43" s="14">
        <f t="shared" si="1074"/>
        <v>0.36875000000000002</v>
      </c>
      <c r="DG43" s="14">
        <f t="shared" si="1074"/>
        <v>0.36944444444444446</v>
      </c>
      <c r="DH43" s="1" t="s">
        <v>0</v>
      </c>
    </row>
    <row r="44" spans="1:112" ht="15.3" x14ac:dyDescent="0.55000000000000004">
      <c r="A44" s="2" t="s">
        <v>0</v>
      </c>
      <c r="B44" s="2" t="s">
        <v>0</v>
      </c>
      <c r="C44" s="2" t="s">
        <v>0</v>
      </c>
      <c r="D44" s="2" t="s">
        <v>0</v>
      </c>
      <c r="E44" s="2" t="s">
        <v>0</v>
      </c>
      <c r="F44" s="2" t="s">
        <v>0</v>
      </c>
      <c r="G44" s="2" t="s">
        <v>0</v>
      </c>
      <c r="H44" s="4">
        <v>0.3666666666666667</v>
      </c>
      <c r="I44" s="14">
        <f t="shared" ref="I44:J44" si="1075">H44+TIME(0,2,0)</f>
        <v>0.36805555555555558</v>
      </c>
      <c r="J44" s="14">
        <f t="shared" si="1075"/>
        <v>0.36944444444444446</v>
      </c>
      <c r="K44" s="4">
        <v>0.36944444444444446</v>
      </c>
      <c r="L44" s="14">
        <f t="shared" si="6"/>
        <v>0.37083333333333335</v>
      </c>
      <c r="M44" s="14">
        <f t="shared" si="7"/>
        <v>0.37152777777777779</v>
      </c>
      <c r="N44" s="14">
        <f t="shared" si="8"/>
        <v>0.37291666666666667</v>
      </c>
      <c r="O44" s="4">
        <v>0.3743055555555555</v>
      </c>
      <c r="P44" s="14">
        <f t="shared" ref="P44:Q44" si="1076">O44+TIME(0,2,0)</f>
        <v>0.37569444444444439</v>
      </c>
      <c r="Q44" s="14">
        <f t="shared" si="1076"/>
        <v>0.37708333333333327</v>
      </c>
      <c r="R44" s="4">
        <v>0.38055555555555554</v>
      </c>
      <c r="S44" s="14">
        <f t="shared" ref="S44:T44" si="1077">R44+TIME(0,1,0)</f>
        <v>0.38124999999999998</v>
      </c>
      <c r="T44" s="14">
        <f t="shared" si="1077"/>
        <v>0.38194444444444442</v>
      </c>
      <c r="U44" s="4">
        <v>0.38472222222222219</v>
      </c>
      <c r="V44" s="14">
        <f t="shared" ref="V44:W44" si="1078">U44+TIME(0,1,0)</f>
        <v>0.38541666666666663</v>
      </c>
      <c r="W44" s="14">
        <f t="shared" si="1078"/>
        <v>0.38611111111111107</v>
      </c>
      <c r="X44" s="14">
        <f t="shared" si="12"/>
        <v>0.38645833333333329</v>
      </c>
      <c r="Y44" s="14">
        <f t="shared" ref="Y44:Z44" si="1079">X44+TIME(0,1,0)</f>
        <v>0.38715277777777773</v>
      </c>
      <c r="Z44" s="14">
        <f t="shared" si="1079"/>
        <v>0.38784722222222218</v>
      </c>
      <c r="AA44" s="14">
        <f t="shared" si="14"/>
        <v>0.3881944444444444</v>
      </c>
      <c r="AB44" s="14">
        <f t="shared" ref="AB44:AC44" si="1080">AA44+TIME(0,1,0)</f>
        <v>0.38888888888888884</v>
      </c>
      <c r="AC44" s="14">
        <f t="shared" si="1080"/>
        <v>0.38958333333333328</v>
      </c>
      <c r="AD44" s="4">
        <v>0.3923611111111111</v>
      </c>
      <c r="AE44" s="14">
        <f t="shared" ref="AE44:AM44" si="1081">AD44+TIME(0,1,0)</f>
        <v>0.39305555555555555</v>
      </c>
      <c r="AF44" s="14">
        <f t="shared" si="1081"/>
        <v>0.39374999999999999</v>
      </c>
      <c r="AG44" s="14">
        <f t="shared" si="1081"/>
        <v>0.39444444444444443</v>
      </c>
      <c r="AH44" s="14">
        <f t="shared" si="1081"/>
        <v>0.39513888888888887</v>
      </c>
      <c r="AI44" s="14">
        <f t="shared" si="1081"/>
        <v>0.39583333333333331</v>
      </c>
      <c r="AJ44" s="14">
        <f t="shared" si="1081"/>
        <v>0.39652777777777776</v>
      </c>
      <c r="AK44" s="14">
        <f t="shared" si="1081"/>
        <v>0.3972222222222222</v>
      </c>
      <c r="AL44" s="14">
        <f t="shared" si="1081"/>
        <v>0.39791666666666664</v>
      </c>
      <c r="AM44" s="14">
        <f t="shared" si="1081"/>
        <v>0.39861111111111108</v>
      </c>
      <c r="AN44" s="4">
        <v>0.40069444444444446</v>
      </c>
      <c r="AO44" s="14">
        <f t="shared" si="17"/>
        <v>0.40138888888888891</v>
      </c>
      <c r="AP44" s="4">
        <v>0.40416666666666662</v>
      </c>
      <c r="AQ44" s="4">
        <v>0.40486111111111112</v>
      </c>
      <c r="AR44" s="2" t="s">
        <v>22</v>
      </c>
      <c r="AS44" s="14" t="e">
        <f t="shared" ref="AS44:AU44" si="1082">AR44+TIME(0,1,0)</f>
        <v>#VALUE!</v>
      </c>
      <c r="AT44" s="14" t="e">
        <f t="shared" si="1082"/>
        <v>#VALUE!</v>
      </c>
      <c r="AU44" s="14" t="e">
        <f t="shared" si="19"/>
        <v>#VALUE!</v>
      </c>
      <c r="AV44" s="4">
        <v>0.40972222222222227</v>
      </c>
      <c r="AW44" s="14">
        <f t="shared" ref="AW44" si="1083">AV44+TIME(0,1,0)</f>
        <v>0.41041666666666671</v>
      </c>
      <c r="AX44" s="2" t="s">
        <v>0</v>
      </c>
      <c r="AY44" s="14" t="e">
        <f t="shared" ref="AY44:BA44" si="1084">AX44+TIME(0,1,0)</f>
        <v>#VALUE!</v>
      </c>
      <c r="AZ44" s="14" t="e">
        <f t="shared" si="1084"/>
        <v>#VALUE!</v>
      </c>
      <c r="BA44" s="14" t="e">
        <f t="shared" si="1084"/>
        <v>#VALUE!</v>
      </c>
      <c r="BB44" s="2" t="s">
        <v>0</v>
      </c>
      <c r="BG44" s="3">
        <v>0.31180555555555556</v>
      </c>
      <c r="BH44" s="14">
        <f t="shared" ref="BH44:BJ44" si="1085">BG44+TIME(0,1,0)</f>
        <v>0.3125</v>
      </c>
      <c r="BI44" s="14">
        <f t="shared" si="1085"/>
        <v>0.31319444444444444</v>
      </c>
      <c r="BJ44" s="14">
        <f t="shared" si="1085"/>
        <v>0.31388888888888888</v>
      </c>
      <c r="BK44" s="3">
        <v>0.31736111111111115</v>
      </c>
      <c r="BL44" s="14">
        <f t="shared" ref="BL44" si="1086">BK44+TIME(0,1,0)</f>
        <v>0.31805555555555559</v>
      </c>
      <c r="BM44" s="3">
        <v>0.31944444444444448</v>
      </c>
      <c r="BN44" s="14">
        <f t="shared" ref="BN44:BP44" si="1087">BM44+TIME(0,1,0)</f>
        <v>0.32013888888888892</v>
      </c>
      <c r="BO44" s="14">
        <f t="shared" si="1087"/>
        <v>0.32083333333333336</v>
      </c>
      <c r="BP44" s="14">
        <f t="shared" si="1087"/>
        <v>0.3215277777777778</v>
      </c>
      <c r="BQ44" s="3">
        <v>0.32430555555555557</v>
      </c>
      <c r="BR44" s="3">
        <v>0.32569444444444445</v>
      </c>
      <c r="BS44" s="3">
        <v>0.32916666666666666</v>
      </c>
      <c r="BT44" s="14">
        <f t="shared" ref="BT44" si="1088">BS44+TIME(0,1,0)</f>
        <v>0.3298611111111111</v>
      </c>
      <c r="BU44" s="3">
        <v>0.3347222222222222</v>
      </c>
      <c r="BV44" s="14">
        <f t="shared" ref="BV44:CD44" si="1089">BU44+TIME(0,1,0)</f>
        <v>0.33541666666666664</v>
      </c>
      <c r="BW44" s="14">
        <f t="shared" si="1089"/>
        <v>0.33611111111111108</v>
      </c>
      <c r="BX44" s="14">
        <f t="shared" si="1089"/>
        <v>0.33680555555555552</v>
      </c>
      <c r="BY44" s="14">
        <f t="shared" si="1089"/>
        <v>0.33749999999999997</v>
      </c>
      <c r="BZ44" s="14">
        <f t="shared" si="1089"/>
        <v>0.33819444444444441</v>
      </c>
      <c r="CA44" s="14">
        <f t="shared" si="1089"/>
        <v>0.33888888888888885</v>
      </c>
      <c r="CB44" s="14">
        <f t="shared" si="1089"/>
        <v>0.33958333333333329</v>
      </c>
      <c r="CC44" s="14">
        <f t="shared" si="1089"/>
        <v>0.34027777777777773</v>
      </c>
      <c r="CD44" s="14">
        <f t="shared" si="1089"/>
        <v>0.34097222222222218</v>
      </c>
      <c r="CE44" s="3">
        <v>0.3444444444444445</v>
      </c>
      <c r="CF44" s="14">
        <f t="shared" ref="CF44:CM44" si="1090">CE44+TIME(0,1,0)</f>
        <v>0.34513888888888894</v>
      </c>
      <c r="CG44" s="14">
        <f t="shared" si="1090"/>
        <v>0.34583333333333338</v>
      </c>
      <c r="CH44" s="14">
        <f t="shared" si="28"/>
        <v>0.3461805555555556</v>
      </c>
      <c r="CI44" s="14">
        <f t="shared" ref="CI44:CM44" si="1091">CH44+TIME(0,1,0)</f>
        <v>0.34687500000000004</v>
      </c>
      <c r="CJ44" s="14">
        <f t="shared" ref="CJ44:CK44" si="1092">CI44+TIME(0,0,30)</f>
        <v>0.34722222222222227</v>
      </c>
      <c r="CK44" s="14">
        <f t="shared" si="1092"/>
        <v>0.34756944444444449</v>
      </c>
      <c r="CL44" s="14">
        <f t="shared" ref="CL44:CM44" si="1093">CK44+TIME(0,1,0)</f>
        <v>0.34826388888888893</v>
      </c>
      <c r="CM44" s="14">
        <f t="shared" si="1093"/>
        <v>0.34895833333333337</v>
      </c>
      <c r="CN44" s="3">
        <v>0.3520833333333333</v>
      </c>
      <c r="CO44" s="14">
        <f t="shared" ref="CO44:CP44" si="1094">CN44+TIME(0,1,0)</f>
        <v>0.35277777777777775</v>
      </c>
      <c r="CP44" s="14">
        <f t="shared" si="1094"/>
        <v>0.35347222222222219</v>
      </c>
      <c r="CQ44" s="3">
        <v>0.35625000000000001</v>
      </c>
      <c r="CR44" s="14">
        <f t="shared" ref="CR44:CS44" si="1095">CQ44+TIME(0,1,0)</f>
        <v>0.35694444444444445</v>
      </c>
      <c r="CS44" s="14">
        <f t="shared" si="1095"/>
        <v>0.3576388888888889</v>
      </c>
      <c r="CT44" s="3">
        <v>0.36249999999999999</v>
      </c>
      <c r="CU44" s="14">
        <f t="shared" ref="CU44:CW44" si="1096">CT44+TIME(0,1,0)</f>
        <v>0.36319444444444443</v>
      </c>
      <c r="CV44" s="14">
        <f t="shared" si="1096"/>
        <v>0.36388888888888887</v>
      </c>
      <c r="CW44" s="14">
        <f t="shared" si="1096"/>
        <v>0.36458333333333331</v>
      </c>
      <c r="CX44" s="3">
        <v>0.36527777777777781</v>
      </c>
      <c r="CY44" s="14">
        <f t="shared" ref="CY44:CZ44" si="1097">CX44+TIME(0,1,0)</f>
        <v>0.36597222222222225</v>
      </c>
      <c r="CZ44" s="14">
        <f t="shared" si="1097"/>
        <v>0.3666666666666667</v>
      </c>
      <c r="DA44" s="3">
        <v>0.36805555555555558</v>
      </c>
      <c r="DB44" s="14">
        <f t="shared" ref="DB44:DG44" si="1098">DA44+TIME(0,1,0)</f>
        <v>0.36875000000000002</v>
      </c>
      <c r="DC44" s="14">
        <f t="shared" si="1098"/>
        <v>0.36944444444444446</v>
      </c>
      <c r="DD44" s="14">
        <f t="shared" si="1098"/>
        <v>0.37013888888888891</v>
      </c>
      <c r="DE44" s="14">
        <f t="shared" si="1098"/>
        <v>0.37083333333333335</v>
      </c>
      <c r="DF44" s="14">
        <f t="shared" si="1098"/>
        <v>0.37152777777777779</v>
      </c>
      <c r="DG44" s="14">
        <f t="shared" si="1098"/>
        <v>0.37222222222222223</v>
      </c>
      <c r="DH44" s="1" t="s">
        <v>0</v>
      </c>
    </row>
    <row r="45" spans="1:112" ht="15.3" x14ac:dyDescent="0.55000000000000004">
      <c r="A45" s="2" t="s">
        <v>0</v>
      </c>
      <c r="B45" s="2" t="s">
        <v>0</v>
      </c>
      <c r="C45" s="2" t="s">
        <v>0</v>
      </c>
      <c r="D45" s="2" t="s">
        <v>0</v>
      </c>
      <c r="E45" s="2" t="s">
        <v>0</v>
      </c>
      <c r="F45" s="2" t="s">
        <v>0</v>
      </c>
      <c r="G45" s="2" t="s">
        <v>0</v>
      </c>
      <c r="H45" s="4">
        <v>0.36944444444444446</v>
      </c>
      <c r="I45" s="14">
        <f t="shared" ref="I45:J45" si="1099">H45+TIME(0,2,0)</f>
        <v>0.37083333333333335</v>
      </c>
      <c r="J45" s="14">
        <f t="shared" si="1099"/>
        <v>0.37222222222222223</v>
      </c>
      <c r="K45" s="4">
        <v>0.37222222222222223</v>
      </c>
      <c r="L45" s="14">
        <f t="shared" si="6"/>
        <v>0.37361111111111112</v>
      </c>
      <c r="M45" s="14">
        <f t="shared" si="7"/>
        <v>0.37430555555555556</v>
      </c>
      <c r="N45" s="14">
        <f t="shared" si="8"/>
        <v>0.37569444444444444</v>
      </c>
      <c r="O45" s="4">
        <v>0.37708333333333338</v>
      </c>
      <c r="P45" s="14">
        <f t="shared" ref="P45:Q45" si="1100">O45+TIME(0,2,0)</f>
        <v>0.37847222222222227</v>
      </c>
      <c r="Q45" s="14">
        <f t="shared" si="1100"/>
        <v>0.37986111111111115</v>
      </c>
      <c r="R45" s="4">
        <v>0.3833333333333333</v>
      </c>
      <c r="S45" s="14">
        <f t="shared" ref="S45:T45" si="1101">R45+TIME(0,1,0)</f>
        <v>0.38402777777777775</v>
      </c>
      <c r="T45" s="14">
        <f t="shared" si="1101"/>
        <v>0.38472222222222219</v>
      </c>
      <c r="U45" s="4">
        <v>0.38750000000000001</v>
      </c>
      <c r="V45" s="14">
        <f t="shared" ref="V45:W45" si="1102">U45+TIME(0,1,0)</f>
        <v>0.38819444444444445</v>
      </c>
      <c r="W45" s="14">
        <f t="shared" si="1102"/>
        <v>0.3888888888888889</v>
      </c>
      <c r="X45" s="14">
        <f t="shared" si="12"/>
        <v>0.38923611111111112</v>
      </c>
      <c r="Y45" s="14">
        <f t="shared" ref="Y45:Z45" si="1103">X45+TIME(0,1,0)</f>
        <v>0.38993055555555556</v>
      </c>
      <c r="Z45" s="14">
        <f t="shared" si="1103"/>
        <v>0.390625</v>
      </c>
      <c r="AA45" s="14">
        <f t="shared" si="14"/>
        <v>0.39097222222222222</v>
      </c>
      <c r="AB45" s="14">
        <f t="shared" ref="AB45:AC45" si="1104">AA45+TIME(0,1,0)</f>
        <v>0.39166666666666666</v>
      </c>
      <c r="AC45" s="14">
        <f t="shared" si="1104"/>
        <v>0.3923611111111111</v>
      </c>
      <c r="AD45" s="4">
        <v>0.39513888888888887</v>
      </c>
      <c r="AE45" s="14">
        <f t="shared" ref="AE45:AM45" si="1105">AD45+TIME(0,1,0)</f>
        <v>0.39583333333333331</v>
      </c>
      <c r="AF45" s="14">
        <f t="shared" si="1105"/>
        <v>0.39652777777777776</v>
      </c>
      <c r="AG45" s="14">
        <f t="shared" si="1105"/>
        <v>0.3972222222222222</v>
      </c>
      <c r="AH45" s="14">
        <f t="shared" si="1105"/>
        <v>0.39791666666666664</v>
      </c>
      <c r="AI45" s="14">
        <f t="shared" si="1105"/>
        <v>0.39861111111111108</v>
      </c>
      <c r="AJ45" s="14">
        <f t="shared" si="1105"/>
        <v>0.39930555555555552</v>
      </c>
      <c r="AK45" s="14">
        <f t="shared" si="1105"/>
        <v>0.39999999999999997</v>
      </c>
      <c r="AL45" s="14">
        <f t="shared" si="1105"/>
        <v>0.40069444444444441</v>
      </c>
      <c r="AM45" s="14">
        <f t="shared" si="1105"/>
        <v>0.40138888888888885</v>
      </c>
      <c r="AN45" s="4">
        <v>0.40347222222222223</v>
      </c>
      <c r="AO45" s="14">
        <f t="shared" si="17"/>
        <v>0.40416666666666667</v>
      </c>
      <c r="AP45" s="4">
        <v>0.4069444444444445</v>
      </c>
      <c r="AQ45" s="4">
        <v>0.40833333333333338</v>
      </c>
      <c r="AR45" s="4">
        <v>0.40972222222222227</v>
      </c>
      <c r="AS45" s="14">
        <f t="shared" ref="AS45:AU45" si="1106">AR45+TIME(0,1,0)</f>
        <v>0.41041666666666671</v>
      </c>
      <c r="AT45" s="14">
        <f t="shared" si="1106"/>
        <v>0.41111111111111115</v>
      </c>
      <c r="AU45" s="14">
        <f t="shared" si="19"/>
        <v>0.41250000000000003</v>
      </c>
      <c r="AV45" s="4">
        <v>0.41319444444444442</v>
      </c>
      <c r="AW45" s="14">
        <f t="shared" ref="AW45" si="1107">AV45+TIME(0,1,0)</f>
        <v>0.41388888888888886</v>
      </c>
      <c r="AX45" s="4">
        <v>0.4152777777777778</v>
      </c>
      <c r="AY45" s="14">
        <f t="shared" ref="AY45:BA45" si="1108">AX45+TIME(0,1,0)</f>
        <v>0.41597222222222224</v>
      </c>
      <c r="AZ45" s="14">
        <f t="shared" si="1108"/>
        <v>0.41666666666666669</v>
      </c>
      <c r="BA45" s="14">
        <f t="shared" si="1108"/>
        <v>0.41736111111111113</v>
      </c>
      <c r="BB45" s="4">
        <v>0.4201388888888889</v>
      </c>
      <c r="BG45" s="3">
        <v>0.31597222222222221</v>
      </c>
      <c r="BH45" s="14">
        <f t="shared" ref="BH45:BJ45" si="1109">BG45+TIME(0,1,0)</f>
        <v>0.31666666666666665</v>
      </c>
      <c r="BI45" s="14">
        <f t="shared" si="1109"/>
        <v>0.31736111111111109</v>
      </c>
      <c r="BJ45" s="14">
        <f t="shared" si="1109"/>
        <v>0.31805555555555554</v>
      </c>
      <c r="BK45" s="3">
        <v>0.3215277777777778</v>
      </c>
      <c r="BL45" s="14">
        <f t="shared" ref="BL45" si="1110">BK45+TIME(0,1,0)</f>
        <v>0.32222222222222224</v>
      </c>
      <c r="BM45" s="3">
        <v>0.32361111111111113</v>
      </c>
      <c r="BN45" s="14">
        <f t="shared" ref="BN45:BP45" si="1111">BM45+TIME(0,1,0)</f>
        <v>0.32430555555555557</v>
      </c>
      <c r="BO45" s="14">
        <f t="shared" si="1111"/>
        <v>0.32500000000000001</v>
      </c>
      <c r="BP45" s="14">
        <f t="shared" si="1111"/>
        <v>0.32569444444444445</v>
      </c>
      <c r="BQ45" s="3">
        <v>0.32777777777777778</v>
      </c>
      <c r="BR45" s="3">
        <v>0.3298611111111111</v>
      </c>
      <c r="BS45" s="3">
        <v>0.33194444444444443</v>
      </c>
      <c r="BT45" s="14">
        <f t="shared" ref="BT45" si="1112">BS45+TIME(0,1,0)</f>
        <v>0.33263888888888887</v>
      </c>
      <c r="BU45" s="3">
        <v>0.33749999999999997</v>
      </c>
      <c r="BV45" s="14">
        <f t="shared" ref="BV45:CD45" si="1113">BU45+TIME(0,1,0)</f>
        <v>0.33819444444444441</v>
      </c>
      <c r="BW45" s="14">
        <f t="shared" si="1113"/>
        <v>0.33888888888888885</v>
      </c>
      <c r="BX45" s="14">
        <f t="shared" si="1113"/>
        <v>0.33958333333333329</v>
      </c>
      <c r="BY45" s="14">
        <f t="shared" si="1113"/>
        <v>0.34027777777777773</v>
      </c>
      <c r="BZ45" s="14">
        <f t="shared" si="1113"/>
        <v>0.34097222222222218</v>
      </c>
      <c r="CA45" s="14">
        <f t="shared" si="1113"/>
        <v>0.34166666666666662</v>
      </c>
      <c r="CB45" s="14">
        <f t="shared" si="1113"/>
        <v>0.34236111111111106</v>
      </c>
      <c r="CC45" s="14">
        <f t="shared" si="1113"/>
        <v>0.3430555555555555</v>
      </c>
      <c r="CD45" s="14">
        <f t="shared" si="1113"/>
        <v>0.34374999999999994</v>
      </c>
      <c r="CE45" s="3">
        <v>0.34791666666666665</v>
      </c>
      <c r="CF45" s="14">
        <f t="shared" ref="CF45:CM45" si="1114">CE45+TIME(0,1,0)</f>
        <v>0.34861111111111109</v>
      </c>
      <c r="CG45" s="14">
        <f t="shared" si="1114"/>
        <v>0.34930555555555554</v>
      </c>
      <c r="CH45" s="14">
        <f t="shared" si="28"/>
        <v>0.34965277777777776</v>
      </c>
      <c r="CI45" s="14">
        <f t="shared" ref="CI45:CM45" si="1115">CH45+TIME(0,1,0)</f>
        <v>0.3503472222222222</v>
      </c>
      <c r="CJ45" s="14">
        <f t="shared" ref="CJ45:CK45" si="1116">CI45+TIME(0,0,30)</f>
        <v>0.35069444444444442</v>
      </c>
      <c r="CK45" s="14">
        <f t="shared" si="1116"/>
        <v>0.35104166666666664</v>
      </c>
      <c r="CL45" s="14">
        <f t="shared" ref="CL45:CM45" si="1117">CK45+TIME(0,1,0)</f>
        <v>0.35173611111111108</v>
      </c>
      <c r="CM45" s="14">
        <f t="shared" si="1117"/>
        <v>0.35243055555555552</v>
      </c>
      <c r="CN45" s="3">
        <v>0.35625000000000001</v>
      </c>
      <c r="CO45" s="14">
        <f t="shared" ref="CO45:CP45" si="1118">CN45+TIME(0,1,0)</f>
        <v>0.35694444444444445</v>
      </c>
      <c r="CP45" s="14">
        <f t="shared" si="1118"/>
        <v>0.3576388888888889</v>
      </c>
      <c r="CQ45" s="3">
        <v>0.36041666666666666</v>
      </c>
      <c r="CR45" s="14">
        <f t="shared" ref="CR45:CS45" si="1119">CQ45+TIME(0,1,0)</f>
        <v>0.3611111111111111</v>
      </c>
      <c r="CS45" s="14">
        <f t="shared" si="1119"/>
        <v>0.36180555555555555</v>
      </c>
      <c r="CT45" s="3">
        <v>0.3666666666666667</v>
      </c>
      <c r="CU45" s="14">
        <f t="shared" ref="CU45:CW45" si="1120">CT45+TIME(0,1,0)</f>
        <v>0.36736111111111114</v>
      </c>
      <c r="CV45" s="14">
        <f t="shared" si="1120"/>
        <v>0.36805555555555558</v>
      </c>
      <c r="CW45" s="14">
        <f t="shared" si="1120"/>
        <v>0.36875000000000002</v>
      </c>
      <c r="CX45" s="3">
        <v>0.36944444444444446</v>
      </c>
      <c r="CY45" s="14">
        <f t="shared" ref="CY45:CZ45" si="1121">CX45+TIME(0,1,0)</f>
        <v>0.37013888888888891</v>
      </c>
      <c r="CZ45" s="14">
        <f t="shared" si="1121"/>
        <v>0.37083333333333335</v>
      </c>
      <c r="DA45" s="3">
        <v>0.37222222222222223</v>
      </c>
      <c r="DB45" s="14">
        <f t="shared" ref="DB45:DG45" si="1122">DA45+TIME(0,1,0)</f>
        <v>0.37291666666666667</v>
      </c>
      <c r="DC45" s="14">
        <f t="shared" si="1122"/>
        <v>0.37361111111111112</v>
      </c>
      <c r="DD45" s="14">
        <f t="shared" si="1122"/>
        <v>0.37430555555555556</v>
      </c>
      <c r="DE45" s="14">
        <f t="shared" si="1122"/>
        <v>0.375</v>
      </c>
      <c r="DF45" s="14">
        <f t="shared" si="1122"/>
        <v>0.37569444444444444</v>
      </c>
      <c r="DG45" s="14">
        <f t="shared" si="1122"/>
        <v>0.37638888888888888</v>
      </c>
      <c r="DH45" s="1" t="s">
        <v>0</v>
      </c>
    </row>
    <row r="46" spans="1:112" ht="15.3" x14ac:dyDescent="0.55000000000000004">
      <c r="A46" s="2" t="s">
        <v>0</v>
      </c>
      <c r="B46" s="2" t="s">
        <v>0</v>
      </c>
      <c r="C46" s="2" t="s">
        <v>0</v>
      </c>
      <c r="D46" s="2" t="s">
        <v>0</v>
      </c>
      <c r="E46" s="2" t="s">
        <v>0</v>
      </c>
      <c r="F46" s="2" t="s">
        <v>0</v>
      </c>
      <c r="G46" s="2" t="s">
        <v>0</v>
      </c>
      <c r="H46" s="4">
        <v>0.37222222222222223</v>
      </c>
      <c r="I46" s="14">
        <f t="shared" ref="I46:J46" si="1123">H46+TIME(0,2,0)</f>
        <v>0.37361111111111112</v>
      </c>
      <c r="J46" s="14">
        <f t="shared" si="1123"/>
        <v>0.375</v>
      </c>
      <c r="K46" s="4">
        <v>0.375</v>
      </c>
      <c r="L46" s="14">
        <f t="shared" si="6"/>
        <v>0.37638888888888888</v>
      </c>
      <c r="M46" s="14">
        <f t="shared" si="7"/>
        <v>0.37708333333333333</v>
      </c>
      <c r="N46" s="14">
        <f t="shared" si="8"/>
        <v>0.37847222222222221</v>
      </c>
      <c r="O46" s="4">
        <v>0.37986111111111115</v>
      </c>
      <c r="P46" s="14">
        <f t="shared" ref="P46:Q46" si="1124">O46+TIME(0,2,0)</f>
        <v>0.38125000000000003</v>
      </c>
      <c r="Q46" s="14">
        <f t="shared" si="1124"/>
        <v>0.38263888888888892</v>
      </c>
      <c r="R46" s="4">
        <v>0.38611111111111113</v>
      </c>
      <c r="S46" s="14">
        <f t="shared" ref="S46:T46" si="1125">R46+TIME(0,1,0)</f>
        <v>0.38680555555555557</v>
      </c>
      <c r="T46" s="14">
        <f t="shared" si="1125"/>
        <v>0.38750000000000001</v>
      </c>
      <c r="U46" s="4">
        <v>0.39027777777777778</v>
      </c>
      <c r="V46" s="14">
        <f t="shared" ref="V46:W46" si="1126">U46+TIME(0,1,0)</f>
        <v>0.39097222222222222</v>
      </c>
      <c r="W46" s="14">
        <f t="shared" si="1126"/>
        <v>0.39166666666666666</v>
      </c>
      <c r="X46" s="14">
        <f t="shared" si="12"/>
        <v>0.39201388888888888</v>
      </c>
      <c r="Y46" s="14">
        <f t="shared" ref="Y46:Z46" si="1127">X46+TIME(0,1,0)</f>
        <v>0.39270833333333333</v>
      </c>
      <c r="Z46" s="14">
        <f t="shared" si="1127"/>
        <v>0.39340277777777777</v>
      </c>
      <c r="AA46" s="14">
        <f t="shared" si="14"/>
        <v>0.39374999999999999</v>
      </c>
      <c r="AB46" s="14">
        <f t="shared" ref="AB46:AC46" si="1128">AA46+TIME(0,1,0)</f>
        <v>0.39444444444444443</v>
      </c>
      <c r="AC46" s="14">
        <f t="shared" si="1128"/>
        <v>0.39513888888888887</v>
      </c>
      <c r="AD46" s="4">
        <v>0.3979166666666667</v>
      </c>
      <c r="AE46" s="14">
        <f t="shared" ref="AE46:AM46" si="1129">AD46+TIME(0,1,0)</f>
        <v>0.39861111111111114</v>
      </c>
      <c r="AF46" s="14">
        <f t="shared" si="1129"/>
        <v>0.39930555555555558</v>
      </c>
      <c r="AG46" s="14">
        <f t="shared" si="1129"/>
        <v>0.4</v>
      </c>
      <c r="AH46" s="14">
        <f t="shared" si="1129"/>
        <v>0.40069444444444446</v>
      </c>
      <c r="AI46" s="14">
        <f t="shared" si="1129"/>
        <v>0.40138888888888891</v>
      </c>
      <c r="AJ46" s="14">
        <f t="shared" si="1129"/>
        <v>0.40208333333333335</v>
      </c>
      <c r="AK46" s="14">
        <f t="shared" si="1129"/>
        <v>0.40277777777777779</v>
      </c>
      <c r="AL46" s="14">
        <f t="shared" si="1129"/>
        <v>0.40347222222222223</v>
      </c>
      <c r="AM46" s="14">
        <f t="shared" si="1129"/>
        <v>0.40416666666666667</v>
      </c>
      <c r="AN46" s="4">
        <v>0.40625</v>
      </c>
      <c r="AO46" s="14">
        <f t="shared" si="17"/>
        <v>0.40694444444444444</v>
      </c>
      <c r="AP46" s="4">
        <v>0.40972222222222227</v>
      </c>
      <c r="AQ46" s="4">
        <v>0.41111111111111115</v>
      </c>
      <c r="AR46" s="4">
        <v>0.41250000000000003</v>
      </c>
      <c r="AS46" s="14">
        <f t="shared" ref="AS46:AU46" si="1130">AR46+TIME(0,1,0)</f>
        <v>0.41319444444444448</v>
      </c>
      <c r="AT46" s="14">
        <f t="shared" si="1130"/>
        <v>0.41388888888888892</v>
      </c>
      <c r="AU46" s="14">
        <f t="shared" si="19"/>
        <v>0.4152777777777778</v>
      </c>
      <c r="AV46" s="4">
        <v>0.41597222222222219</v>
      </c>
      <c r="AW46" s="14">
        <f t="shared" ref="AW46" si="1131">AV46+TIME(0,1,0)</f>
        <v>0.41666666666666663</v>
      </c>
      <c r="AX46" s="4">
        <v>0.41805555555555557</v>
      </c>
      <c r="AY46" s="14">
        <f t="shared" ref="AY46:BA46" si="1132">AX46+TIME(0,1,0)</f>
        <v>0.41875000000000001</v>
      </c>
      <c r="AZ46" s="14">
        <f t="shared" si="1132"/>
        <v>0.41944444444444445</v>
      </c>
      <c r="BA46" s="14">
        <f t="shared" si="1132"/>
        <v>0.4201388888888889</v>
      </c>
      <c r="BB46" s="4">
        <v>0.42291666666666666</v>
      </c>
      <c r="BG46" s="1" t="s">
        <v>0</v>
      </c>
      <c r="BH46" s="14" t="e">
        <f t="shared" ref="BH46:BJ46" si="1133">BG46+TIME(0,1,0)</f>
        <v>#VALUE!</v>
      </c>
      <c r="BI46" s="14" t="e">
        <f t="shared" si="1133"/>
        <v>#VALUE!</v>
      </c>
      <c r="BJ46" s="14" t="e">
        <f t="shared" si="1133"/>
        <v>#VALUE!</v>
      </c>
      <c r="BK46" s="3">
        <v>0.32361111111111113</v>
      </c>
      <c r="BL46" s="14">
        <f t="shared" ref="BL46" si="1134">BK46+TIME(0,1,0)</f>
        <v>0.32430555555555557</v>
      </c>
      <c r="BM46" s="3">
        <v>0.32569444444444445</v>
      </c>
      <c r="BN46" s="14">
        <f t="shared" ref="BN46:BP46" si="1135">BM46+TIME(0,1,0)</f>
        <v>0.3263888888888889</v>
      </c>
      <c r="BO46" s="14">
        <f t="shared" si="1135"/>
        <v>0.32708333333333334</v>
      </c>
      <c r="BP46" s="14">
        <f t="shared" si="1135"/>
        <v>0.32777777777777778</v>
      </c>
      <c r="BQ46" s="3">
        <v>0.33055555555555555</v>
      </c>
      <c r="BR46" s="3">
        <v>0.33194444444444443</v>
      </c>
      <c r="BS46" s="3">
        <v>0.3347222222222222</v>
      </c>
      <c r="BT46" s="14">
        <f t="shared" ref="BT46" si="1136">BS46+TIME(0,1,0)</f>
        <v>0.33541666666666664</v>
      </c>
      <c r="BU46" s="3">
        <v>0.34097222222222223</v>
      </c>
      <c r="BV46" s="14">
        <f t="shared" ref="BV46:CD46" si="1137">BU46+TIME(0,1,0)</f>
        <v>0.34166666666666667</v>
      </c>
      <c r="BW46" s="14">
        <f t="shared" si="1137"/>
        <v>0.34236111111111112</v>
      </c>
      <c r="BX46" s="14">
        <f t="shared" si="1137"/>
        <v>0.34305555555555556</v>
      </c>
      <c r="BY46" s="14">
        <f t="shared" si="1137"/>
        <v>0.34375</v>
      </c>
      <c r="BZ46" s="14">
        <f t="shared" si="1137"/>
        <v>0.34444444444444444</v>
      </c>
      <c r="CA46" s="14">
        <f t="shared" si="1137"/>
        <v>0.34513888888888888</v>
      </c>
      <c r="CB46" s="14">
        <f t="shared" si="1137"/>
        <v>0.34583333333333333</v>
      </c>
      <c r="CC46" s="14">
        <f t="shared" si="1137"/>
        <v>0.34652777777777777</v>
      </c>
      <c r="CD46" s="14">
        <f t="shared" si="1137"/>
        <v>0.34722222222222221</v>
      </c>
      <c r="CE46" s="3">
        <v>0.35069444444444442</v>
      </c>
      <c r="CF46" s="14">
        <f t="shared" ref="CF46:CM46" si="1138">CE46+TIME(0,1,0)</f>
        <v>0.35138888888888886</v>
      </c>
      <c r="CG46" s="14">
        <f t="shared" si="1138"/>
        <v>0.3520833333333333</v>
      </c>
      <c r="CH46" s="14">
        <f t="shared" si="28"/>
        <v>0.35243055555555552</v>
      </c>
      <c r="CI46" s="14">
        <f t="shared" ref="CI46:CM46" si="1139">CH46+TIME(0,1,0)</f>
        <v>0.35312499999999997</v>
      </c>
      <c r="CJ46" s="14">
        <f t="shared" ref="CJ46:CK46" si="1140">CI46+TIME(0,0,30)</f>
        <v>0.35347222222222219</v>
      </c>
      <c r="CK46" s="14">
        <f t="shared" si="1140"/>
        <v>0.35381944444444441</v>
      </c>
      <c r="CL46" s="14">
        <f t="shared" ref="CL46:CM46" si="1141">CK46+TIME(0,1,0)</f>
        <v>0.35451388888888885</v>
      </c>
      <c r="CM46" s="14">
        <f t="shared" si="1141"/>
        <v>0.35520833333333329</v>
      </c>
      <c r="CN46" s="3">
        <v>0.35972222222222222</v>
      </c>
      <c r="CO46" s="14">
        <f t="shared" ref="CO46:CP46" si="1142">CN46+TIME(0,1,0)</f>
        <v>0.36041666666666666</v>
      </c>
      <c r="CP46" s="14">
        <f t="shared" si="1142"/>
        <v>0.3611111111111111</v>
      </c>
      <c r="CQ46" s="3">
        <v>0.36319444444444443</v>
      </c>
      <c r="CR46" s="14">
        <f t="shared" ref="CR46:CS46" si="1143">CQ46+TIME(0,1,0)</f>
        <v>0.36388888888888887</v>
      </c>
      <c r="CS46" s="14">
        <f t="shared" si="1143"/>
        <v>0.36458333333333331</v>
      </c>
      <c r="CT46" s="3">
        <v>0.36944444444444446</v>
      </c>
      <c r="CU46" s="14">
        <f t="shared" ref="CU46:CW46" si="1144">CT46+TIME(0,1,0)</f>
        <v>0.37013888888888891</v>
      </c>
      <c r="CV46" s="14">
        <f t="shared" si="1144"/>
        <v>0.37083333333333335</v>
      </c>
      <c r="CW46" s="14">
        <f t="shared" si="1144"/>
        <v>0.37152777777777779</v>
      </c>
      <c r="CX46" s="3">
        <v>0.37222222222222223</v>
      </c>
      <c r="CY46" s="14">
        <f t="shared" ref="CY46:CZ46" si="1145">CX46+TIME(0,1,0)</f>
        <v>0.37291666666666667</v>
      </c>
      <c r="CZ46" s="14">
        <f t="shared" si="1145"/>
        <v>0.37361111111111112</v>
      </c>
      <c r="DA46" s="3">
        <v>0.3756944444444445</v>
      </c>
      <c r="DB46" s="14">
        <f t="shared" ref="DB46:DG46" si="1146">DA46+TIME(0,1,0)</f>
        <v>0.37638888888888894</v>
      </c>
      <c r="DC46" s="14">
        <f t="shared" si="1146"/>
        <v>0.37708333333333338</v>
      </c>
      <c r="DD46" s="14">
        <f t="shared" si="1146"/>
        <v>0.37777777777777782</v>
      </c>
      <c r="DE46" s="14">
        <f t="shared" si="1146"/>
        <v>0.37847222222222227</v>
      </c>
      <c r="DF46" s="14">
        <f t="shared" si="1146"/>
        <v>0.37916666666666671</v>
      </c>
      <c r="DG46" s="14">
        <f t="shared" si="1146"/>
        <v>0.37986111111111115</v>
      </c>
      <c r="DH46" s="1" t="s">
        <v>0</v>
      </c>
    </row>
    <row r="47" spans="1:112" ht="15.3" x14ac:dyDescent="0.55000000000000004">
      <c r="A47" s="2" t="s">
        <v>0</v>
      </c>
      <c r="B47" s="2" t="s">
        <v>0</v>
      </c>
      <c r="C47" s="2" t="s">
        <v>0</v>
      </c>
      <c r="D47" s="2" t="s">
        <v>0</v>
      </c>
      <c r="E47" s="2" t="s">
        <v>0</v>
      </c>
      <c r="F47" s="2" t="s">
        <v>0</v>
      </c>
      <c r="G47" s="2" t="s">
        <v>0</v>
      </c>
      <c r="H47" s="4">
        <v>0.3756944444444445</v>
      </c>
      <c r="I47" s="14">
        <f t="shared" ref="I47:J47" si="1147">H47+TIME(0,2,0)</f>
        <v>0.37708333333333338</v>
      </c>
      <c r="J47" s="14">
        <f t="shared" si="1147"/>
        <v>0.37847222222222227</v>
      </c>
      <c r="K47" s="4">
        <v>0.37916666666666665</v>
      </c>
      <c r="L47" s="14">
        <f t="shared" si="6"/>
        <v>0.38055555555555554</v>
      </c>
      <c r="M47" s="14">
        <f t="shared" si="7"/>
        <v>0.38124999999999998</v>
      </c>
      <c r="N47" s="14">
        <f t="shared" si="8"/>
        <v>0.38263888888888886</v>
      </c>
      <c r="O47" s="4">
        <v>0.3833333333333333</v>
      </c>
      <c r="P47" s="14">
        <f t="shared" ref="P47:Q47" si="1148">O47+TIME(0,2,0)</f>
        <v>0.38472222222222219</v>
      </c>
      <c r="Q47" s="14">
        <f t="shared" si="1148"/>
        <v>0.38611111111111107</v>
      </c>
      <c r="R47" s="4">
        <v>0.39027777777777778</v>
      </c>
      <c r="S47" s="14">
        <f t="shared" ref="S47:T47" si="1149">R47+TIME(0,1,0)</f>
        <v>0.39097222222222222</v>
      </c>
      <c r="T47" s="14">
        <f t="shared" si="1149"/>
        <v>0.39166666666666666</v>
      </c>
      <c r="U47" s="4">
        <v>0.39374999999999999</v>
      </c>
      <c r="V47" s="14">
        <f t="shared" ref="V47:W47" si="1150">U47+TIME(0,1,0)</f>
        <v>0.39444444444444443</v>
      </c>
      <c r="W47" s="14">
        <f t="shared" si="1150"/>
        <v>0.39513888888888887</v>
      </c>
      <c r="X47" s="14">
        <f t="shared" si="12"/>
        <v>0.39548611111111109</v>
      </c>
      <c r="Y47" s="14">
        <f t="shared" ref="Y47:Z47" si="1151">X47+TIME(0,1,0)</f>
        <v>0.39618055555555554</v>
      </c>
      <c r="Z47" s="14">
        <f t="shared" si="1151"/>
        <v>0.39687499999999998</v>
      </c>
      <c r="AA47" s="14">
        <f t="shared" si="14"/>
        <v>0.3972222222222222</v>
      </c>
      <c r="AB47" s="14">
        <f t="shared" ref="AB47:AC47" si="1152">AA47+TIME(0,1,0)</f>
        <v>0.39791666666666664</v>
      </c>
      <c r="AC47" s="14">
        <f t="shared" si="1152"/>
        <v>0.39861111111111108</v>
      </c>
      <c r="AD47" s="4">
        <v>0.40138888888888885</v>
      </c>
      <c r="AE47" s="14">
        <f t="shared" ref="AE47:AM47" si="1153">AD47+TIME(0,1,0)</f>
        <v>0.40208333333333329</v>
      </c>
      <c r="AF47" s="14">
        <f t="shared" si="1153"/>
        <v>0.40277777777777773</v>
      </c>
      <c r="AG47" s="14">
        <f t="shared" si="1153"/>
        <v>0.40347222222222218</v>
      </c>
      <c r="AH47" s="14">
        <f t="shared" si="1153"/>
        <v>0.40416666666666662</v>
      </c>
      <c r="AI47" s="14">
        <f t="shared" si="1153"/>
        <v>0.40486111111111106</v>
      </c>
      <c r="AJ47" s="14">
        <f t="shared" si="1153"/>
        <v>0.4055555555555555</v>
      </c>
      <c r="AK47" s="14">
        <f t="shared" si="1153"/>
        <v>0.40624999999999994</v>
      </c>
      <c r="AL47" s="14">
        <f t="shared" si="1153"/>
        <v>0.40694444444444439</v>
      </c>
      <c r="AM47" s="14">
        <f t="shared" si="1153"/>
        <v>0.40763888888888883</v>
      </c>
      <c r="AN47" s="4">
        <v>0.40972222222222227</v>
      </c>
      <c r="AO47" s="14">
        <f t="shared" si="17"/>
        <v>0.41041666666666671</v>
      </c>
      <c r="AP47" s="4">
        <v>0.41319444444444442</v>
      </c>
      <c r="AQ47" s="4">
        <v>0.4152777777777778</v>
      </c>
      <c r="AR47" s="4">
        <v>0.41597222222222219</v>
      </c>
      <c r="AS47" s="14">
        <f t="shared" ref="AS47:AU47" si="1154">AR47+TIME(0,1,0)</f>
        <v>0.41666666666666663</v>
      </c>
      <c r="AT47" s="14">
        <f t="shared" si="1154"/>
        <v>0.41736111111111107</v>
      </c>
      <c r="AU47" s="14">
        <f t="shared" si="19"/>
        <v>0.41874999999999996</v>
      </c>
      <c r="AV47" s="4">
        <v>0.42222222222222222</v>
      </c>
      <c r="AW47" s="14">
        <f t="shared" ref="AW47" si="1155">AV47+TIME(0,1,0)</f>
        <v>0.42291666666666666</v>
      </c>
      <c r="AX47" s="4">
        <v>0.42430555555555555</v>
      </c>
      <c r="AY47" s="14">
        <f t="shared" ref="AY47:BA47" si="1156">AX47+TIME(0,1,0)</f>
        <v>0.42499999999999999</v>
      </c>
      <c r="AZ47" s="14">
        <f t="shared" si="1156"/>
        <v>0.42569444444444443</v>
      </c>
      <c r="BA47" s="14">
        <f t="shared" si="1156"/>
        <v>0.42638888888888887</v>
      </c>
      <c r="BB47" s="4">
        <v>0.42986111111111108</v>
      </c>
      <c r="BG47" s="3">
        <v>0.32083333333333336</v>
      </c>
      <c r="BH47" s="14">
        <f t="shared" ref="BH47:BJ47" si="1157">BG47+TIME(0,1,0)</f>
        <v>0.3215277777777778</v>
      </c>
      <c r="BI47" s="14">
        <f t="shared" si="1157"/>
        <v>0.32222222222222224</v>
      </c>
      <c r="BJ47" s="14">
        <f t="shared" si="1157"/>
        <v>0.32291666666666669</v>
      </c>
      <c r="BK47" s="3">
        <v>0.3263888888888889</v>
      </c>
      <c r="BL47" s="14">
        <f t="shared" ref="BL47" si="1158">BK47+TIME(0,1,0)</f>
        <v>0.32708333333333334</v>
      </c>
      <c r="BM47" s="3">
        <v>0.32847222222222222</v>
      </c>
      <c r="BN47" s="14">
        <f t="shared" ref="BN47:BP47" si="1159">BM47+TIME(0,1,0)</f>
        <v>0.32916666666666666</v>
      </c>
      <c r="BO47" s="14">
        <f t="shared" si="1159"/>
        <v>0.3298611111111111</v>
      </c>
      <c r="BP47" s="14">
        <f t="shared" si="1159"/>
        <v>0.33055555555555555</v>
      </c>
      <c r="BQ47" s="3">
        <v>0.33333333333333331</v>
      </c>
      <c r="BR47" s="3">
        <v>0.3347222222222222</v>
      </c>
      <c r="BS47" s="3">
        <v>0.33749999999999997</v>
      </c>
      <c r="BT47" s="14">
        <f t="shared" ref="BT47" si="1160">BS47+TIME(0,1,0)</f>
        <v>0.33819444444444441</v>
      </c>
      <c r="BU47" s="3">
        <v>0.34375</v>
      </c>
      <c r="BV47" s="14">
        <f t="shared" ref="BV47:CD47" si="1161">BU47+TIME(0,1,0)</f>
        <v>0.34444444444444444</v>
      </c>
      <c r="BW47" s="14">
        <f t="shared" si="1161"/>
        <v>0.34513888888888888</v>
      </c>
      <c r="BX47" s="14">
        <f t="shared" si="1161"/>
        <v>0.34583333333333333</v>
      </c>
      <c r="BY47" s="14">
        <f t="shared" si="1161"/>
        <v>0.34652777777777777</v>
      </c>
      <c r="BZ47" s="14">
        <f t="shared" si="1161"/>
        <v>0.34722222222222221</v>
      </c>
      <c r="CA47" s="14">
        <f t="shared" si="1161"/>
        <v>0.34791666666666665</v>
      </c>
      <c r="CB47" s="14">
        <f t="shared" si="1161"/>
        <v>0.34861111111111109</v>
      </c>
      <c r="CC47" s="14">
        <f t="shared" si="1161"/>
        <v>0.34930555555555554</v>
      </c>
      <c r="CD47" s="14">
        <f t="shared" si="1161"/>
        <v>0.35</v>
      </c>
      <c r="CE47" s="3">
        <v>0.35416666666666669</v>
      </c>
      <c r="CF47" s="14">
        <f t="shared" ref="CF47:CM47" si="1162">CE47+TIME(0,1,0)</f>
        <v>0.35486111111111113</v>
      </c>
      <c r="CG47" s="14">
        <f t="shared" si="1162"/>
        <v>0.35555555555555557</v>
      </c>
      <c r="CH47" s="14">
        <f t="shared" si="28"/>
        <v>0.35590277777777779</v>
      </c>
      <c r="CI47" s="14">
        <f t="shared" ref="CI47:CM47" si="1163">CH47+TIME(0,1,0)</f>
        <v>0.35659722222222223</v>
      </c>
      <c r="CJ47" s="14">
        <f t="shared" ref="CJ47:CK47" si="1164">CI47+TIME(0,0,30)</f>
        <v>0.35694444444444445</v>
      </c>
      <c r="CK47" s="14">
        <f t="shared" si="1164"/>
        <v>0.35729166666666667</v>
      </c>
      <c r="CL47" s="14">
        <f t="shared" ref="CL47:CM47" si="1165">CK47+TIME(0,1,0)</f>
        <v>0.35798611111111112</v>
      </c>
      <c r="CM47" s="14">
        <f t="shared" si="1165"/>
        <v>0.35868055555555556</v>
      </c>
      <c r="CN47" s="3">
        <v>0.36249999999999999</v>
      </c>
      <c r="CO47" s="14">
        <f t="shared" ref="CO47:CP47" si="1166">CN47+TIME(0,1,0)</f>
        <v>0.36319444444444443</v>
      </c>
      <c r="CP47" s="14">
        <f t="shared" si="1166"/>
        <v>0.36388888888888887</v>
      </c>
      <c r="CQ47" s="3">
        <v>0.3666666666666667</v>
      </c>
      <c r="CR47" s="14">
        <f t="shared" ref="CR47:CS47" si="1167">CQ47+TIME(0,1,0)</f>
        <v>0.36736111111111114</v>
      </c>
      <c r="CS47" s="14">
        <f t="shared" si="1167"/>
        <v>0.36805555555555558</v>
      </c>
      <c r="CT47" s="3">
        <v>0.37291666666666662</v>
      </c>
      <c r="CU47" s="14">
        <f t="shared" ref="CU47:CW47" si="1168">CT47+TIME(0,1,0)</f>
        <v>0.37361111111111106</v>
      </c>
      <c r="CV47" s="14">
        <f t="shared" si="1168"/>
        <v>0.3743055555555555</v>
      </c>
      <c r="CW47" s="14">
        <f t="shared" si="1168"/>
        <v>0.37499999999999994</v>
      </c>
      <c r="CX47" s="3">
        <v>0.3756944444444445</v>
      </c>
      <c r="CY47" s="14">
        <f t="shared" ref="CY47:CZ47" si="1169">CX47+TIME(0,1,0)</f>
        <v>0.37638888888888894</v>
      </c>
      <c r="CZ47" s="14">
        <f t="shared" si="1169"/>
        <v>0.37708333333333338</v>
      </c>
      <c r="DA47" s="3">
        <v>0.37847222222222227</v>
      </c>
      <c r="DB47" s="14">
        <f t="shared" ref="DB47:DG47" si="1170">DA47+TIME(0,1,0)</f>
        <v>0.37916666666666671</v>
      </c>
      <c r="DC47" s="14">
        <f t="shared" si="1170"/>
        <v>0.37986111111111115</v>
      </c>
      <c r="DD47" s="14">
        <f t="shared" si="1170"/>
        <v>0.38055555555555559</v>
      </c>
      <c r="DE47" s="14">
        <f t="shared" si="1170"/>
        <v>0.38125000000000003</v>
      </c>
      <c r="DF47" s="14">
        <f t="shared" si="1170"/>
        <v>0.38194444444444448</v>
      </c>
      <c r="DG47" s="14">
        <f t="shared" si="1170"/>
        <v>0.38263888888888892</v>
      </c>
      <c r="DH47" s="1" t="s">
        <v>0</v>
      </c>
    </row>
    <row r="48" spans="1:112" ht="15.3" x14ac:dyDescent="0.55000000000000004">
      <c r="A48" s="2" t="s">
        <v>0</v>
      </c>
      <c r="B48" s="2" t="s">
        <v>0</v>
      </c>
      <c r="C48" s="2" t="s">
        <v>0</v>
      </c>
      <c r="D48" s="2" t="s">
        <v>0</v>
      </c>
      <c r="E48" s="2" t="s">
        <v>0</v>
      </c>
      <c r="F48" s="2" t="s">
        <v>0</v>
      </c>
      <c r="G48" s="2" t="s">
        <v>0</v>
      </c>
      <c r="H48" s="4">
        <v>0.38125000000000003</v>
      </c>
      <c r="I48" s="14">
        <f t="shared" ref="I48:J48" si="1171">H48+TIME(0,2,0)</f>
        <v>0.38263888888888892</v>
      </c>
      <c r="J48" s="14">
        <f t="shared" si="1171"/>
        <v>0.3840277777777778</v>
      </c>
      <c r="K48" s="4">
        <v>0.38472222222222219</v>
      </c>
      <c r="L48" s="14">
        <f t="shared" si="6"/>
        <v>0.38611111111111107</v>
      </c>
      <c r="M48" s="14">
        <f t="shared" si="7"/>
        <v>0.38680555555555551</v>
      </c>
      <c r="N48" s="14">
        <f t="shared" si="8"/>
        <v>0.3881944444444444</v>
      </c>
      <c r="O48" s="4">
        <v>0.3888888888888889</v>
      </c>
      <c r="P48" s="14">
        <f t="shared" ref="P48:Q48" si="1172">O48+TIME(0,2,0)</f>
        <v>0.39027777777777778</v>
      </c>
      <c r="Q48" s="14">
        <f t="shared" si="1172"/>
        <v>0.39166666666666666</v>
      </c>
      <c r="R48" s="4">
        <v>0.39583333333333331</v>
      </c>
      <c r="S48" s="14">
        <f t="shared" ref="S48:T48" si="1173">R48+TIME(0,1,0)</f>
        <v>0.39652777777777776</v>
      </c>
      <c r="T48" s="14">
        <f t="shared" si="1173"/>
        <v>0.3972222222222222</v>
      </c>
      <c r="U48" s="4">
        <v>0.39999999999999997</v>
      </c>
      <c r="V48" s="14">
        <f t="shared" ref="V48:W48" si="1174">U48+TIME(0,1,0)</f>
        <v>0.40069444444444441</v>
      </c>
      <c r="W48" s="14">
        <f t="shared" si="1174"/>
        <v>0.40138888888888885</v>
      </c>
      <c r="X48" s="14">
        <f t="shared" si="12"/>
        <v>0.40173611111111107</v>
      </c>
      <c r="Y48" s="14">
        <f t="shared" ref="Y48:Z48" si="1175">X48+TIME(0,1,0)</f>
        <v>0.40243055555555551</v>
      </c>
      <c r="Z48" s="14">
        <f t="shared" si="1175"/>
        <v>0.40312499999999996</v>
      </c>
      <c r="AA48" s="14">
        <f t="shared" si="14"/>
        <v>0.40347222222222218</v>
      </c>
      <c r="AB48" s="14">
        <f t="shared" ref="AB48:AC48" si="1176">AA48+TIME(0,1,0)</f>
        <v>0.40416666666666662</v>
      </c>
      <c r="AC48" s="14">
        <f t="shared" si="1176"/>
        <v>0.40486111111111106</v>
      </c>
      <c r="AD48" s="4">
        <v>0.4069444444444445</v>
      </c>
      <c r="AE48" s="14">
        <f t="shared" ref="AE48:AM48" si="1177">AD48+TIME(0,1,0)</f>
        <v>0.40763888888888894</v>
      </c>
      <c r="AF48" s="14">
        <f t="shared" si="1177"/>
        <v>0.40833333333333338</v>
      </c>
      <c r="AG48" s="14">
        <f t="shared" si="1177"/>
        <v>0.40902777777777782</v>
      </c>
      <c r="AH48" s="14">
        <f t="shared" si="1177"/>
        <v>0.40972222222222227</v>
      </c>
      <c r="AI48" s="14">
        <f t="shared" si="1177"/>
        <v>0.41041666666666671</v>
      </c>
      <c r="AJ48" s="14">
        <f t="shared" si="1177"/>
        <v>0.41111111111111115</v>
      </c>
      <c r="AK48" s="14">
        <f t="shared" si="1177"/>
        <v>0.41180555555555559</v>
      </c>
      <c r="AL48" s="14">
        <f t="shared" si="1177"/>
        <v>0.41250000000000003</v>
      </c>
      <c r="AM48" s="14">
        <f t="shared" si="1177"/>
        <v>0.41319444444444448</v>
      </c>
      <c r="AN48" s="4">
        <v>0.4152777777777778</v>
      </c>
      <c r="AO48" s="14">
        <f t="shared" si="17"/>
        <v>0.41597222222222224</v>
      </c>
      <c r="AP48" s="4">
        <v>0.41875000000000001</v>
      </c>
      <c r="AQ48" s="4">
        <v>0.42083333333333334</v>
      </c>
      <c r="AR48" s="4">
        <v>0.42152777777777778</v>
      </c>
      <c r="AS48" s="14">
        <f t="shared" ref="AS48:AU48" si="1178">AR48+TIME(0,1,0)</f>
        <v>0.42222222222222222</v>
      </c>
      <c r="AT48" s="14">
        <f t="shared" si="1178"/>
        <v>0.42291666666666666</v>
      </c>
      <c r="AU48" s="14">
        <f t="shared" si="19"/>
        <v>0.42430555555555555</v>
      </c>
      <c r="AV48" s="4">
        <v>0.42777777777777781</v>
      </c>
      <c r="AW48" s="14">
        <f t="shared" ref="AW48" si="1179">AV48+TIME(0,1,0)</f>
        <v>0.42847222222222225</v>
      </c>
      <c r="AX48" s="4">
        <v>0.42986111111111108</v>
      </c>
      <c r="AY48" s="14">
        <f t="shared" ref="AY48:BA48" si="1180">AX48+TIME(0,1,0)</f>
        <v>0.43055555555555552</v>
      </c>
      <c r="AZ48" s="14">
        <f t="shared" si="1180"/>
        <v>0.43124999999999997</v>
      </c>
      <c r="BA48" s="14">
        <f t="shared" si="1180"/>
        <v>0.43194444444444441</v>
      </c>
      <c r="BB48" s="4">
        <v>0.43541666666666662</v>
      </c>
      <c r="BG48" s="3">
        <v>0.32361111111111113</v>
      </c>
      <c r="BH48" s="14">
        <f t="shared" ref="BH48:BJ48" si="1181">BG48+TIME(0,1,0)</f>
        <v>0.32430555555555557</v>
      </c>
      <c r="BI48" s="14">
        <f t="shared" si="1181"/>
        <v>0.32500000000000001</v>
      </c>
      <c r="BJ48" s="14">
        <f t="shared" si="1181"/>
        <v>0.32569444444444445</v>
      </c>
      <c r="BK48" s="3">
        <v>0.32916666666666666</v>
      </c>
      <c r="BL48" s="14">
        <f t="shared" ref="BL48" si="1182">BK48+TIME(0,1,0)</f>
        <v>0.3298611111111111</v>
      </c>
      <c r="BM48" s="3">
        <v>0.33124999999999999</v>
      </c>
      <c r="BN48" s="14">
        <f t="shared" ref="BN48:BP48" si="1183">BM48+TIME(0,1,0)</f>
        <v>0.33194444444444443</v>
      </c>
      <c r="BO48" s="14">
        <f t="shared" si="1183"/>
        <v>0.33263888888888887</v>
      </c>
      <c r="BP48" s="14">
        <f t="shared" si="1183"/>
        <v>0.33333333333333331</v>
      </c>
      <c r="BQ48" s="3">
        <v>0.33611111111111108</v>
      </c>
      <c r="BR48" s="3">
        <v>0.33749999999999997</v>
      </c>
      <c r="BS48" s="3">
        <v>0.34027777777777773</v>
      </c>
      <c r="BT48" s="14">
        <f t="shared" ref="BT48" si="1184">BS48+TIME(0,1,0)</f>
        <v>0.34097222222222218</v>
      </c>
      <c r="BU48" s="3">
        <v>0.34652777777777777</v>
      </c>
      <c r="BV48" s="14">
        <f t="shared" ref="BV48:CD48" si="1185">BU48+TIME(0,1,0)</f>
        <v>0.34722222222222221</v>
      </c>
      <c r="BW48" s="14">
        <f t="shared" si="1185"/>
        <v>0.34791666666666665</v>
      </c>
      <c r="BX48" s="14">
        <f t="shared" si="1185"/>
        <v>0.34861111111111109</v>
      </c>
      <c r="BY48" s="14">
        <f t="shared" si="1185"/>
        <v>0.34930555555555554</v>
      </c>
      <c r="BZ48" s="14">
        <f t="shared" si="1185"/>
        <v>0.35</v>
      </c>
      <c r="CA48" s="14">
        <f t="shared" si="1185"/>
        <v>0.35069444444444442</v>
      </c>
      <c r="CB48" s="14">
        <f t="shared" si="1185"/>
        <v>0.35138888888888886</v>
      </c>
      <c r="CC48" s="14">
        <f t="shared" si="1185"/>
        <v>0.3520833333333333</v>
      </c>
      <c r="CD48" s="14">
        <f t="shared" si="1185"/>
        <v>0.35277777777777775</v>
      </c>
      <c r="CE48" s="3">
        <v>0.35694444444444445</v>
      </c>
      <c r="CF48" s="14">
        <f t="shared" ref="CF48:CM48" si="1186">CE48+TIME(0,1,0)</f>
        <v>0.3576388888888889</v>
      </c>
      <c r="CG48" s="14">
        <f t="shared" si="1186"/>
        <v>0.35833333333333334</v>
      </c>
      <c r="CH48" s="14">
        <f t="shared" si="28"/>
        <v>0.35868055555555556</v>
      </c>
      <c r="CI48" s="14">
        <f t="shared" ref="CI48:CM48" si="1187">CH48+TIME(0,1,0)</f>
        <v>0.359375</v>
      </c>
      <c r="CJ48" s="14">
        <f t="shared" ref="CJ48:CK48" si="1188">CI48+TIME(0,0,30)</f>
        <v>0.35972222222222222</v>
      </c>
      <c r="CK48" s="14">
        <f t="shared" si="1188"/>
        <v>0.36006944444444444</v>
      </c>
      <c r="CL48" s="14">
        <f t="shared" ref="CL48:CM48" si="1189">CK48+TIME(0,1,0)</f>
        <v>0.36076388888888888</v>
      </c>
      <c r="CM48" s="14">
        <f t="shared" si="1189"/>
        <v>0.36145833333333333</v>
      </c>
      <c r="CN48" s="3">
        <v>0.36527777777777781</v>
      </c>
      <c r="CO48" s="14">
        <f t="shared" ref="CO48:CP48" si="1190">CN48+TIME(0,1,0)</f>
        <v>0.36597222222222225</v>
      </c>
      <c r="CP48" s="14">
        <f t="shared" si="1190"/>
        <v>0.3666666666666667</v>
      </c>
      <c r="CQ48" s="3">
        <v>0.36944444444444446</v>
      </c>
      <c r="CR48" s="14">
        <f t="shared" ref="CR48:CS48" si="1191">CQ48+TIME(0,1,0)</f>
        <v>0.37013888888888891</v>
      </c>
      <c r="CS48" s="14">
        <f t="shared" si="1191"/>
        <v>0.37083333333333335</v>
      </c>
      <c r="CT48" s="3">
        <v>0.3756944444444445</v>
      </c>
      <c r="CU48" s="14">
        <f t="shared" ref="CU48:CW48" si="1192">CT48+TIME(0,1,0)</f>
        <v>0.37638888888888894</v>
      </c>
      <c r="CV48" s="14">
        <f t="shared" si="1192"/>
        <v>0.37708333333333338</v>
      </c>
      <c r="CW48" s="14">
        <f t="shared" si="1192"/>
        <v>0.37777777777777782</v>
      </c>
      <c r="CX48" s="3">
        <v>0.37847222222222227</v>
      </c>
      <c r="CY48" s="14">
        <f t="shared" ref="CY48:CZ48" si="1193">CX48+TIME(0,1,0)</f>
        <v>0.37916666666666671</v>
      </c>
      <c r="CZ48" s="14">
        <f t="shared" si="1193"/>
        <v>0.37986111111111115</v>
      </c>
      <c r="DA48" s="3">
        <v>0.38125000000000003</v>
      </c>
      <c r="DB48" s="14">
        <f t="shared" ref="DB48:DG48" si="1194">DA48+TIME(0,1,0)</f>
        <v>0.38194444444444448</v>
      </c>
      <c r="DC48" s="14">
        <f t="shared" si="1194"/>
        <v>0.38263888888888892</v>
      </c>
      <c r="DD48" s="14">
        <f t="shared" si="1194"/>
        <v>0.38333333333333336</v>
      </c>
      <c r="DE48" s="14">
        <f t="shared" si="1194"/>
        <v>0.3840277777777778</v>
      </c>
      <c r="DF48" s="14">
        <f t="shared" si="1194"/>
        <v>0.38472222222222224</v>
      </c>
      <c r="DG48" s="14">
        <f t="shared" si="1194"/>
        <v>0.38541666666666669</v>
      </c>
      <c r="DH48" s="1" t="s">
        <v>0</v>
      </c>
    </row>
    <row r="49" spans="1:112" ht="15.3" x14ac:dyDescent="0.55000000000000004">
      <c r="A49" s="2" t="s">
        <v>0</v>
      </c>
      <c r="B49" s="2" t="s">
        <v>0</v>
      </c>
      <c r="C49" s="2" t="s">
        <v>0</v>
      </c>
      <c r="D49" s="2" t="s">
        <v>0</v>
      </c>
      <c r="E49" s="2" t="s">
        <v>0</v>
      </c>
      <c r="F49" s="2" t="s">
        <v>0</v>
      </c>
      <c r="G49" s="2" t="s">
        <v>0</v>
      </c>
      <c r="H49" s="4">
        <v>0.38263888888888892</v>
      </c>
      <c r="I49" s="14">
        <f t="shared" ref="I49:J49" si="1195">H49+TIME(0,2,0)</f>
        <v>0.3840277777777778</v>
      </c>
      <c r="J49" s="14">
        <f t="shared" si="1195"/>
        <v>0.38541666666666669</v>
      </c>
      <c r="K49" s="4">
        <v>0.38680555555555557</v>
      </c>
      <c r="L49" s="14">
        <f t="shared" si="6"/>
        <v>0.38819444444444445</v>
      </c>
      <c r="M49" s="14">
        <f t="shared" si="7"/>
        <v>0.3888888888888889</v>
      </c>
      <c r="N49" s="14">
        <f t="shared" si="8"/>
        <v>0.39027777777777778</v>
      </c>
      <c r="O49" s="4">
        <v>0.39097222222222222</v>
      </c>
      <c r="P49" s="14">
        <f t="shared" ref="P49:Q49" si="1196">O49+TIME(0,2,0)</f>
        <v>0.3923611111111111</v>
      </c>
      <c r="Q49" s="14">
        <f t="shared" si="1196"/>
        <v>0.39374999999999999</v>
      </c>
      <c r="R49" s="4">
        <v>0.3972222222222222</v>
      </c>
      <c r="S49" s="14">
        <f t="shared" ref="S49:T49" si="1197">R49+TIME(0,1,0)</f>
        <v>0.39791666666666664</v>
      </c>
      <c r="T49" s="14">
        <f t="shared" si="1197"/>
        <v>0.39861111111111108</v>
      </c>
      <c r="U49" s="4">
        <v>0.40138888888888885</v>
      </c>
      <c r="V49" s="14">
        <f t="shared" ref="V49:W49" si="1198">U49+TIME(0,1,0)</f>
        <v>0.40208333333333329</v>
      </c>
      <c r="W49" s="14">
        <f t="shared" si="1198"/>
        <v>0.40277777777777773</v>
      </c>
      <c r="X49" s="14">
        <f t="shared" si="12"/>
        <v>0.40312499999999996</v>
      </c>
      <c r="Y49" s="14">
        <f t="shared" ref="Y49:Z49" si="1199">X49+TIME(0,1,0)</f>
        <v>0.4038194444444444</v>
      </c>
      <c r="Z49" s="14">
        <f t="shared" si="1199"/>
        <v>0.40451388888888884</v>
      </c>
      <c r="AA49" s="14">
        <f t="shared" si="14"/>
        <v>0.40486111111111106</v>
      </c>
      <c r="AB49" s="14">
        <f t="shared" ref="AB49:AC49" si="1200">AA49+TIME(0,1,0)</f>
        <v>0.4055555555555555</v>
      </c>
      <c r="AC49" s="14">
        <f t="shared" si="1200"/>
        <v>0.40624999999999994</v>
      </c>
      <c r="AD49" s="4">
        <v>0.40833333333333338</v>
      </c>
      <c r="AE49" s="14">
        <f t="shared" ref="AE49:AM49" si="1201">AD49+TIME(0,1,0)</f>
        <v>0.40902777777777782</v>
      </c>
      <c r="AF49" s="14">
        <f t="shared" si="1201"/>
        <v>0.40972222222222227</v>
      </c>
      <c r="AG49" s="14">
        <f t="shared" si="1201"/>
        <v>0.41041666666666671</v>
      </c>
      <c r="AH49" s="14">
        <f t="shared" si="1201"/>
        <v>0.41111111111111115</v>
      </c>
      <c r="AI49" s="14">
        <f t="shared" si="1201"/>
        <v>0.41180555555555559</v>
      </c>
      <c r="AJ49" s="14">
        <f t="shared" si="1201"/>
        <v>0.41250000000000003</v>
      </c>
      <c r="AK49" s="14">
        <f t="shared" si="1201"/>
        <v>0.41319444444444448</v>
      </c>
      <c r="AL49" s="14">
        <f t="shared" si="1201"/>
        <v>0.41388888888888892</v>
      </c>
      <c r="AM49" s="14">
        <f t="shared" si="1201"/>
        <v>0.41458333333333336</v>
      </c>
      <c r="AN49" s="4">
        <v>0.41666666666666669</v>
      </c>
      <c r="AO49" s="14">
        <f t="shared" si="17"/>
        <v>0.41736111111111113</v>
      </c>
      <c r="AP49" s="4">
        <v>0.42152777777777778</v>
      </c>
      <c r="AQ49" s="4">
        <v>0.42291666666666666</v>
      </c>
      <c r="AR49" s="4">
        <v>0.42430555555555555</v>
      </c>
      <c r="AS49" s="14">
        <f t="shared" ref="AS49:AU49" si="1202">AR49+TIME(0,1,0)</f>
        <v>0.42499999999999999</v>
      </c>
      <c r="AT49" s="14">
        <f t="shared" si="1202"/>
        <v>0.42569444444444443</v>
      </c>
      <c r="AU49" s="14">
        <f t="shared" si="19"/>
        <v>0.42708333333333331</v>
      </c>
      <c r="AV49" s="4">
        <v>0.43055555555555558</v>
      </c>
      <c r="AW49" s="14">
        <f t="shared" ref="AW49" si="1203">AV49+TIME(0,1,0)</f>
        <v>0.43125000000000002</v>
      </c>
      <c r="AX49" s="4">
        <v>0.43263888888888885</v>
      </c>
      <c r="AY49" s="14">
        <f t="shared" ref="AY49:BA49" si="1204">AX49+TIME(0,1,0)</f>
        <v>0.43333333333333329</v>
      </c>
      <c r="AZ49" s="14">
        <f t="shared" si="1204"/>
        <v>0.43402777777777773</v>
      </c>
      <c r="BA49" s="14">
        <f t="shared" si="1204"/>
        <v>0.43472222222222218</v>
      </c>
      <c r="BB49" s="4">
        <v>0.4375</v>
      </c>
      <c r="BG49" s="3">
        <v>0.3263888888888889</v>
      </c>
      <c r="BH49" s="14">
        <f t="shared" ref="BH49:BJ49" si="1205">BG49+TIME(0,1,0)</f>
        <v>0.32708333333333334</v>
      </c>
      <c r="BI49" s="14">
        <f t="shared" si="1205"/>
        <v>0.32777777777777778</v>
      </c>
      <c r="BJ49" s="14">
        <f t="shared" si="1205"/>
        <v>0.32847222222222222</v>
      </c>
      <c r="BK49" s="3">
        <v>0.33194444444444443</v>
      </c>
      <c r="BL49" s="14">
        <f t="shared" ref="BL49" si="1206">BK49+TIME(0,1,0)</f>
        <v>0.33263888888888887</v>
      </c>
      <c r="BM49" s="3">
        <v>0.33402777777777781</v>
      </c>
      <c r="BN49" s="14">
        <f t="shared" ref="BN49:BP49" si="1207">BM49+TIME(0,1,0)</f>
        <v>0.33472222222222225</v>
      </c>
      <c r="BO49" s="14">
        <f t="shared" si="1207"/>
        <v>0.3354166666666667</v>
      </c>
      <c r="BP49" s="14">
        <f t="shared" si="1207"/>
        <v>0.33611111111111114</v>
      </c>
      <c r="BQ49" s="3">
        <v>0.33888888888888885</v>
      </c>
      <c r="BR49" s="3">
        <v>0.34027777777777773</v>
      </c>
      <c r="BS49" s="3">
        <v>0.3430555555555555</v>
      </c>
      <c r="BT49" s="14">
        <f t="shared" ref="BT49" si="1208">BS49+TIME(0,1,0)</f>
        <v>0.34374999999999994</v>
      </c>
      <c r="BU49" s="3">
        <v>0.34930555555555554</v>
      </c>
      <c r="BV49" s="14">
        <f t="shared" ref="BV49:CD49" si="1209">BU49+TIME(0,1,0)</f>
        <v>0.35</v>
      </c>
      <c r="BW49" s="14">
        <f t="shared" si="1209"/>
        <v>0.35069444444444442</v>
      </c>
      <c r="BX49" s="14">
        <f t="shared" si="1209"/>
        <v>0.35138888888888886</v>
      </c>
      <c r="BY49" s="14">
        <f t="shared" si="1209"/>
        <v>0.3520833333333333</v>
      </c>
      <c r="BZ49" s="14">
        <f t="shared" si="1209"/>
        <v>0.35277777777777775</v>
      </c>
      <c r="CA49" s="14">
        <f t="shared" si="1209"/>
        <v>0.35347222222222219</v>
      </c>
      <c r="CB49" s="14">
        <f t="shared" si="1209"/>
        <v>0.35416666666666663</v>
      </c>
      <c r="CC49" s="14">
        <f t="shared" si="1209"/>
        <v>0.35486111111111107</v>
      </c>
      <c r="CD49" s="14">
        <f t="shared" si="1209"/>
        <v>0.35555555555555551</v>
      </c>
      <c r="CE49" s="3">
        <v>0.35972222222222222</v>
      </c>
      <c r="CF49" s="14">
        <f t="shared" ref="CF49:CM49" si="1210">CE49+TIME(0,1,0)</f>
        <v>0.36041666666666666</v>
      </c>
      <c r="CG49" s="14">
        <f t="shared" si="1210"/>
        <v>0.3611111111111111</v>
      </c>
      <c r="CH49" s="14">
        <f t="shared" si="28"/>
        <v>0.36145833333333333</v>
      </c>
      <c r="CI49" s="14">
        <f t="shared" ref="CI49:CM49" si="1211">CH49+TIME(0,1,0)</f>
        <v>0.36215277777777777</v>
      </c>
      <c r="CJ49" s="14">
        <f t="shared" ref="CJ49:CK49" si="1212">CI49+TIME(0,0,30)</f>
        <v>0.36249999999999999</v>
      </c>
      <c r="CK49" s="14">
        <f t="shared" si="1212"/>
        <v>0.36284722222222221</v>
      </c>
      <c r="CL49" s="14">
        <f t="shared" ref="CL49:CM49" si="1213">CK49+TIME(0,1,0)</f>
        <v>0.36354166666666665</v>
      </c>
      <c r="CM49" s="14">
        <f t="shared" si="1213"/>
        <v>0.36423611111111109</v>
      </c>
      <c r="CN49" s="3">
        <v>0.36805555555555558</v>
      </c>
      <c r="CO49" s="14">
        <f t="shared" ref="CO49:CP49" si="1214">CN49+TIME(0,1,0)</f>
        <v>0.36875000000000002</v>
      </c>
      <c r="CP49" s="14">
        <f t="shared" si="1214"/>
        <v>0.36944444444444446</v>
      </c>
      <c r="CQ49" s="3">
        <v>0.37222222222222223</v>
      </c>
      <c r="CR49" s="14">
        <f t="shared" ref="CR49:CS49" si="1215">CQ49+TIME(0,1,0)</f>
        <v>0.37291666666666667</v>
      </c>
      <c r="CS49" s="14">
        <f t="shared" si="1215"/>
        <v>0.37361111111111112</v>
      </c>
      <c r="CT49" s="3">
        <v>0.37847222222222227</v>
      </c>
      <c r="CU49" s="14">
        <f t="shared" ref="CU49:CW49" si="1216">CT49+TIME(0,1,0)</f>
        <v>0.37916666666666671</v>
      </c>
      <c r="CV49" s="14">
        <f t="shared" si="1216"/>
        <v>0.37986111111111115</v>
      </c>
      <c r="CW49" s="14">
        <f t="shared" si="1216"/>
        <v>0.38055555555555559</v>
      </c>
      <c r="CX49" s="3">
        <v>0.38125000000000003</v>
      </c>
      <c r="CY49" s="14">
        <f t="shared" ref="CY49:CZ49" si="1217">CX49+TIME(0,1,0)</f>
        <v>0.38194444444444448</v>
      </c>
      <c r="CZ49" s="14">
        <f t="shared" si="1217"/>
        <v>0.38263888888888892</v>
      </c>
      <c r="DA49" s="3">
        <v>0.38472222222222219</v>
      </c>
      <c r="DB49" s="14">
        <f t="shared" ref="DB49:DG49" si="1218">DA49+TIME(0,1,0)</f>
        <v>0.38541666666666663</v>
      </c>
      <c r="DC49" s="14">
        <f t="shared" si="1218"/>
        <v>0.38611111111111107</v>
      </c>
      <c r="DD49" s="14">
        <f t="shared" si="1218"/>
        <v>0.38680555555555551</v>
      </c>
      <c r="DE49" s="14">
        <f t="shared" si="1218"/>
        <v>0.38749999999999996</v>
      </c>
      <c r="DF49" s="14">
        <f t="shared" si="1218"/>
        <v>0.3881944444444444</v>
      </c>
      <c r="DG49" s="14">
        <f t="shared" si="1218"/>
        <v>0.38888888888888884</v>
      </c>
      <c r="DH49" s="1" t="s">
        <v>0</v>
      </c>
    </row>
    <row r="50" spans="1:112" ht="15.3" x14ac:dyDescent="0.55000000000000004">
      <c r="A50" s="2" t="s">
        <v>0</v>
      </c>
      <c r="B50" s="2" t="s">
        <v>0</v>
      </c>
      <c r="C50" s="2" t="s">
        <v>0</v>
      </c>
      <c r="D50" s="2" t="s">
        <v>0</v>
      </c>
      <c r="E50" s="2" t="s">
        <v>0</v>
      </c>
      <c r="F50" s="2" t="s">
        <v>0</v>
      </c>
      <c r="G50" s="2" t="s">
        <v>0</v>
      </c>
      <c r="H50" s="4">
        <v>0.38750000000000001</v>
      </c>
      <c r="I50" s="14">
        <f t="shared" ref="I50:J50" si="1219">H50+TIME(0,2,0)</f>
        <v>0.3888888888888889</v>
      </c>
      <c r="J50" s="14">
        <f t="shared" si="1219"/>
        <v>0.39027777777777778</v>
      </c>
      <c r="K50" s="4">
        <v>0.39027777777777778</v>
      </c>
      <c r="L50" s="14">
        <f t="shared" si="6"/>
        <v>0.39166666666666666</v>
      </c>
      <c r="M50" s="14">
        <f t="shared" si="7"/>
        <v>0.3923611111111111</v>
      </c>
      <c r="N50" s="14">
        <f t="shared" si="8"/>
        <v>0.39374999999999999</v>
      </c>
      <c r="O50" s="4">
        <v>0.39444444444444443</v>
      </c>
      <c r="P50" s="14">
        <f t="shared" ref="P50:Q50" si="1220">O50+TIME(0,2,0)</f>
        <v>0.39583333333333331</v>
      </c>
      <c r="Q50" s="14">
        <f t="shared" si="1220"/>
        <v>0.3972222222222222</v>
      </c>
      <c r="R50" s="4">
        <v>0.40069444444444446</v>
      </c>
      <c r="S50" s="14">
        <f t="shared" ref="S50:T50" si="1221">R50+TIME(0,1,0)</f>
        <v>0.40138888888888891</v>
      </c>
      <c r="T50" s="14">
        <f t="shared" si="1221"/>
        <v>0.40208333333333335</v>
      </c>
      <c r="U50" s="4">
        <v>0.40486111111111112</v>
      </c>
      <c r="V50" s="14">
        <f t="shared" ref="V50:W50" si="1222">U50+TIME(0,1,0)</f>
        <v>0.40555555555555556</v>
      </c>
      <c r="W50" s="14">
        <f t="shared" si="1222"/>
        <v>0.40625</v>
      </c>
      <c r="X50" s="14">
        <f t="shared" si="12"/>
        <v>0.40659722222222222</v>
      </c>
      <c r="Y50" s="14">
        <f t="shared" ref="Y50:Z50" si="1223">X50+TIME(0,1,0)</f>
        <v>0.40729166666666666</v>
      </c>
      <c r="Z50" s="14">
        <f t="shared" si="1223"/>
        <v>0.4079861111111111</v>
      </c>
      <c r="AA50" s="14">
        <f t="shared" si="14"/>
        <v>0.40833333333333333</v>
      </c>
      <c r="AB50" s="14">
        <f t="shared" ref="AB50:AC50" si="1224">AA50+TIME(0,1,0)</f>
        <v>0.40902777777777777</v>
      </c>
      <c r="AC50" s="14">
        <f t="shared" si="1224"/>
        <v>0.40972222222222221</v>
      </c>
      <c r="AD50" s="4">
        <v>0.41180555555555554</v>
      </c>
      <c r="AE50" s="14">
        <f t="shared" ref="AE50:AM50" si="1225">AD50+TIME(0,1,0)</f>
        <v>0.41249999999999998</v>
      </c>
      <c r="AF50" s="14">
        <f t="shared" si="1225"/>
        <v>0.41319444444444442</v>
      </c>
      <c r="AG50" s="14">
        <f t="shared" si="1225"/>
        <v>0.41388888888888886</v>
      </c>
      <c r="AH50" s="14">
        <f t="shared" si="1225"/>
        <v>0.4145833333333333</v>
      </c>
      <c r="AI50" s="14">
        <f t="shared" si="1225"/>
        <v>0.41527777777777775</v>
      </c>
      <c r="AJ50" s="14">
        <f t="shared" si="1225"/>
        <v>0.41597222222222219</v>
      </c>
      <c r="AK50" s="14">
        <f t="shared" si="1225"/>
        <v>0.41666666666666663</v>
      </c>
      <c r="AL50" s="14">
        <f t="shared" si="1225"/>
        <v>0.41736111111111107</v>
      </c>
      <c r="AM50" s="14">
        <f t="shared" si="1225"/>
        <v>0.41805555555555551</v>
      </c>
      <c r="AN50" s="4">
        <v>0.4201388888888889</v>
      </c>
      <c r="AO50" s="14">
        <f t="shared" si="17"/>
        <v>0.42083333333333334</v>
      </c>
      <c r="AP50" s="4">
        <v>0.4236111111111111</v>
      </c>
      <c r="AQ50" s="4">
        <v>0.42569444444444443</v>
      </c>
      <c r="AR50" s="4">
        <v>0.42638888888888887</v>
      </c>
      <c r="AS50" s="14">
        <f t="shared" ref="AS50:AU50" si="1226">AR50+TIME(0,1,0)</f>
        <v>0.42708333333333331</v>
      </c>
      <c r="AT50" s="14">
        <f t="shared" si="1226"/>
        <v>0.42777777777777776</v>
      </c>
      <c r="AU50" s="14">
        <f t="shared" si="19"/>
        <v>0.42916666666666664</v>
      </c>
      <c r="AV50" s="4">
        <v>0.43402777777777773</v>
      </c>
      <c r="AW50" s="14">
        <f t="shared" ref="AW50" si="1227">AV50+TIME(0,1,0)</f>
        <v>0.43472222222222218</v>
      </c>
      <c r="AX50" s="4">
        <v>0.43611111111111112</v>
      </c>
      <c r="AY50" s="14">
        <f t="shared" ref="AY50:BA50" si="1228">AX50+TIME(0,1,0)</f>
        <v>0.43680555555555556</v>
      </c>
      <c r="AZ50" s="14">
        <f t="shared" si="1228"/>
        <v>0.4375</v>
      </c>
      <c r="BA50" s="14">
        <f t="shared" si="1228"/>
        <v>0.43819444444444444</v>
      </c>
      <c r="BB50" s="4">
        <v>0.44236111111111115</v>
      </c>
      <c r="BG50" s="3">
        <v>0.32916666666666666</v>
      </c>
      <c r="BH50" s="14">
        <f t="shared" ref="BH50:BJ50" si="1229">BG50+TIME(0,1,0)</f>
        <v>0.3298611111111111</v>
      </c>
      <c r="BI50" s="14">
        <f t="shared" si="1229"/>
        <v>0.33055555555555555</v>
      </c>
      <c r="BJ50" s="14">
        <f t="shared" si="1229"/>
        <v>0.33124999999999999</v>
      </c>
      <c r="BK50" s="3">
        <v>0.3347222222222222</v>
      </c>
      <c r="BL50" s="14">
        <f t="shared" ref="BL50" si="1230">BK50+TIME(0,1,0)</f>
        <v>0.33541666666666664</v>
      </c>
      <c r="BM50" s="3">
        <v>0.33680555555555558</v>
      </c>
      <c r="BN50" s="14">
        <f t="shared" ref="BN50:BP50" si="1231">BM50+TIME(0,1,0)</f>
        <v>0.33750000000000002</v>
      </c>
      <c r="BO50" s="14">
        <f t="shared" si="1231"/>
        <v>0.33819444444444446</v>
      </c>
      <c r="BP50" s="14">
        <f t="shared" si="1231"/>
        <v>0.33888888888888891</v>
      </c>
      <c r="BQ50" s="3">
        <v>0.34166666666666662</v>
      </c>
      <c r="BR50" s="3">
        <v>0.3430555555555555</v>
      </c>
      <c r="BS50" s="3">
        <v>0.34583333333333338</v>
      </c>
      <c r="BT50" s="14">
        <f t="shared" ref="BT50" si="1232">BS50+TIME(0,1,0)</f>
        <v>0.34652777777777782</v>
      </c>
      <c r="BU50" s="3">
        <v>0.3520833333333333</v>
      </c>
      <c r="BV50" s="14">
        <f t="shared" ref="BV50:CD50" si="1233">BU50+TIME(0,1,0)</f>
        <v>0.35277777777777775</v>
      </c>
      <c r="BW50" s="14">
        <f t="shared" si="1233"/>
        <v>0.35347222222222219</v>
      </c>
      <c r="BX50" s="14">
        <f t="shared" si="1233"/>
        <v>0.35416666666666663</v>
      </c>
      <c r="BY50" s="14">
        <f t="shared" si="1233"/>
        <v>0.35486111111111107</v>
      </c>
      <c r="BZ50" s="14">
        <f t="shared" si="1233"/>
        <v>0.35555555555555551</v>
      </c>
      <c r="CA50" s="14">
        <f t="shared" si="1233"/>
        <v>0.35624999999999996</v>
      </c>
      <c r="CB50" s="14">
        <f t="shared" si="1233"/>
        <v>0.3569444444444444</v>
      </c>
      <c r="CC50" s="14">
        <f t="shared" si="1233"/>
        <v>0.35763888888888884</v>
      </c>
      <c r="CD50" s="14">
        <f t="shared" si="1233"/>
        <v>0.35833333333333328</v>
      </c>
      <c r="CE50" s="3">
        <v>0.36319444444444443</v>
      </c>
      <c r="CF50" s="14">
        <f t="shared" ref="CF50:CM50" si="1234">CE50+TIME(0,1,0)</f>
        <v>0.36388888888888887</v>
      </c>
      <c r="CG50" s="14">
        <f t="shared" si="1234"/>
        <v>0.36458333333333331</v>
      </c>
      <c r="CH50" s="14">
        <f t="shared" si="28"/>
        <v>0.36493055555555554</v>
      </c>
      <c r="CI50" s="14">
        <f t="shared" ref="CI50:CM50" si="1235">CH50+TIME(0,1,0)</f>
        <v>0.36562499999999998</v>
      </c>
      <c r="CJ50" s="14">
        <f t="shared" ref="CJ50:CK50" si="1236">CI50+TIME(0,0,30)</f>
        <v>0.3659722222222222</v>
      </c>
      <c r="CK50" s="14">
        <f t="shared" si="1236"/>
        <v>0.36631944444444442</v>
      </c>
      <c r="CL50" s="14">
        <f t="shared" ref="CL50:CM50" si="1237">CK50+TIME(0,1,0)</f>
        <v>0.36701388888888886</v>
      </c>
      <c r="CM50" s="14">
        <f t="shared" si="1237"/>
        <v>0.3677083333333333</v>
      </c>
      <c r="CN50" s="3">
        <v>0.37152777777777773</v>
      </c>
      <c r="CO50" s="14">
        <f t="shared" ref="CO50:CP50" si="1238">CN50+TIME(0,1,0)</f>
        <v>0.37222222222222218</v>
      </c>
      <c r="CP50" s="14">
        <f t="shared" si="1238"/>
        <v>0.37291666666666662</v>
      </c>
      <c r="CQ50" s="3">
        <v>0.3756944444444445</v>
      </c>
      <c r="CR50" s="14">
        <f t="shared" ref="CR50:CS50" si="1239">CQ50+TIME(0,1,0)</f>
        <v>0.37638888888888894</v>
      </c>
      <c r="CS50" s="14">
        <f t="shared" si="1239"/>
        <v>0.37708333333333338</v>
      </c>
      <c r="CT50" s="3">
        <v>0.38194444444444442</v>
      </c>
      <c r="CU50" s="14">
        <f t="shared" ref="CU50:CW50" si="1240">CT50+TIME(0,1,0)</f>
        <v>0.38263888888888886</v>
      </c>
      <c r="CV50" s="14">
        <f t="shared" si="1240"/>
        <v>0.3833333333333333</v>
      </c>
      <c r="CW50" s="14">
        <f t="shared" si="1240"/>
        <v>0.38402777777777775</v>
      </c>
      <c r="CX50" s="3">
        <v>0.38472222222222219</v>
      </c>
      <c r="CY50" s="14">
        <f t="shared" ref="CY50:CZ50" si="1241">CX50+TIME(0,1,0)</f>
        <v>0.38541666666666663</v>
      </c>
      <c r="CZ50" s="14">
        <f t="shared" si="1241"/>
        <v>0.38611111111111107</v>
      </c>
      <c r="DA50" s="3">
        <v>0.38819444444444445</v>
      </c>
      <c r="DB50" s="14">
        <f t="shared" ref="DB50:DG50" si="1242">DA50+TIME(0,1,0)</f>
        <v>0.3888888888888889</v>
      </c>
      <c r="DC50" s="14">
        <f t="shared" si="1242"/>
        <v>0.38958333333333334</v>
      </c>
      <c r="DD50" s="14">
        <f t="shared" si="1242"/>
        <v>0.39027777777777778</v>
      </c>
      <c r="DE50" s="14">
        <f t="shared" si="1242"/>
        <v>0.39097222222222222</v>
      </c>
      <c r="DF50" s="14">
        <f t="shared" si="1242"/>
        <v>0.39166666666666666</v>
      </c>
      <c r="DG50" s="14">
        <f t="shared" si="1242"/>
        <v>0.3923611111111111</v>
      </c>
      <c r="DH50" s="1" t="s">
        <v>0</v>
      </c>
    </row>
    <row r="51" spans="1:112" ht="15.3" x14ac:dyDescent="0.55000000000000004">
      <c r="A51" s="2" t="s">
        <v>0</v>
      </c>
      <c r="B51" s="2" t="s">
        <v>0</v>
      </c>
      <c r="C51" s="2" t="s">
        <v>0</v>
      </c>
      <c r="D51" s="2" t="s">
        <v>0</v>
      </c>
      <c r="E51" s="2" t="s">
        <v>0</v>
      </c>
      <c r="F51" s="2" t="s">
        <v>0</v>
      </c>
      <c r="G51" s="2" t="s">
        <v>0</v>
      </c>
      <c r="H51" s="4">
        <v>0.3923611111111111</v>
      </c>
      <c r="I51" s="14">
        <f t="shared" ref="I51:J51" si="1243">H51+TIME(0,2,0)</f>
        <v>0.39374999999999999</v>
      </c>
      <c r="J51" s="14">
        <f t="shared" si="1243"/>
        <v>0.39513888888888887</v>
      </c>
      <c r="K51" s="4">
        <v>0.39513888888888887</v>
      </c>
      <c r="L51" s="14">
        <f t="shared" si="6"/>
        <v>0.39652777777777776</v>
      </c>
      <c r="M51" s="14">
        <f t="shared" si="7"/>
        <v>0.3972222222222222</v>
      </c>
      <c r="N51" s="14">
        <f t="shared" si="8"/>
        <v>0.39861111111111108</v>
      </c>
      <c r="O51" s="4">
        <v>0.39930555555555558</v>
      </c>
      <c r="P51" s="14">
        <f t="shared" ref="P51:Q51" si="1244">O51+TIME(0,2,0)</f>
        <v>0.40069444444444446</v>
      </c>
      <c r="Q51" s="14">
        <f t="shared" si="1244"/>
        <v>0.40208333333333335</v>
      </c>
      <c r="R51" s="4">
        <v>0.4055555555555555</v>
      </c>
      <c r="S51" s="14">
        <f t="shared" ref="S51:T51" si="1245">R51+TIME(0,1,0)</f>
        <v>0.40624999999999994</v>
      </c>
      <c r="T51" s="14">
        <f t="shared" si="1245"/>
        <v>0.40694444444444439</v>
      </c>
      <c r="U51" s="4">
        <v>0.40972222222222227</v>
      </c>
      <c r="V51" s="14">
        <f t="shared" ref="V51:W51" si="1246">U51+TIME(0,1,0)</f>
        <v>0.41041666666666671</v>
      </c>
      <c r="W51" s="14">
        <f t="shared" si="1246"/>
        <v>0.41111111111111115</v>
      </c>
      <c r="X51" s="14">
        <f t="shared" si="12"/>
        <v>0.41145833333333337</v>
      </c>
      <c r="Y51" s="14">
        <f t="shared" ref="Y51:Z51" si="1247">X51+TIME(0,1,0)</f>
        <v>0.41215277777777781</v>
      </c>
      <c r="Z51" s="14">
        <f t="shared" si="1247"/>
        <v>0.41284722222222225</v>
      </c>
      <c r="AA51" s="14">
        <f t="shared" si="14"/>
        <v>0.41319444444444448</v>
      </c>
      <c r="AB51" s="14">
        <f t="shared" ref="AB51:AC51" si="1248">AA51+TIME(0,1,0)</f>
        <v>0.41388888888888892</v>
      </c>
      <c r="AC51" s="14">
        <f t="shared" si="1248"/>
        <v>0.41458333333333336</v>
      </c>
      <c r="AD51" s="4">
        <v>0.41666666666666669</v>
      </c>
      <c r="AE51" s="14">
        <f t="shared" ref="AE51:AM51" si="1249">AD51+TIME(0,1,0)</f>
        <v>0.41736111111111113</v>
      </c>
      <c r="AF51" s="14">
        <f t="shared" si="1249"/>
        <v>0.41805555555555557</v>
      </c>
      <c r="AG51" s="14">
        <f t="shared" si="1249"/>
        <v>0.41875000000000001</v>
      </c>
      <c r="AH51" s="14">
        <f t="shared" si="1249"/>
        <v>0.41944444444444445</v>
      </c>
      <c r="AI51" s="14">
        <f t="shared" si="1249"/>
        <v>0.4201388888888889</v>
      </c>
      <c r="AJ51" s="14">
        <f t="shared" si="1249"/>
        <v>0.42083333333333334</v>
      </c>
      <c r="AK51" s="14">
        <f t="shared" si="1249"/>
        <v>0.42152777777777778</v>
      </c>
      <c r="AL51" s="14">
        <f t="shared" si="1249"/>
        <v>0.42222222222222222</v>
      </c>
      <c r="AM51" s="14">
        <f t="shared" si="1249"/>
        <v>0.42291666666666666</v>
      </c>
      <c r="AN51" s="4">
        <v>0.42499999999999999</v>
      </c>
      <c r="AO51" s="14">
        <f t="shared" si="17"/>
        <v>0.42569444444444443</v>
      </c>
      <c r="AP51" s="4">
        <v>0.42986111111111108</v>
      </c>
      <c r="AQ51" s="4">
        <v>0.43194444444444446</v>
      </c>
      <c r="AR51" s="4">
        <v>0.43263888888888885</v>
      </c>
      <c r="AS51" s="14">
        <f t="shared" ref="AS51:AU51" si="1250">AR51+TIME(0,1,0)</f>
        <v>0.43333333333333329</v>
      </c>
      <c r="AT51" s="14">
        <f t="shared" si="1250"/>
        <v>0.43402777777777773</v>
      </c>
      <c r="AU51" s="14">
        <f t="shared" si="19"/>
        <v>0.43541666666666662</v>
      </c>
      <c r="AV51" s="4">
        <v>0.43888888888888888</v>
      </c>
      <c r="AW51" s="14">
        <f t="shared" ref="AW51" si="1251">AV51+TIME(0,1,0)</f>
        <v>0.43958333333333333</v>
      </c>
      <c r="AX51" s="4">
        <v>0.44097222222222227</v>
      </c>
      <c r="AY51" s="14">
        <f t="shared" ref="AY51:BA51" si="1252">AX51+TIME(0,1,0)</f>
        <v>0.44166666666666671</v>
      </c>
      <c r="AZ51" s="14">
        <f t="shared" si="1252"/>
        <v>0.44236111111111115</v>
      </c>
      <c r="BA51" s="14">
        <f t="shared" si="1252"/>
        <v>0.44305555555555559</v>
      </c>
      <c r="BB51" s="4">
        <v>0.44791666666666669</v>
      </c>
      <c r="BG51" s="3">
        <v>0.33263888888888887</v>
      </c>
      <c r="BH51" s="14">
        <f t="shared" ref="BH51:BJ51" si="1253">BG51+TIME(0,1,0)</f>
        <v>0.33333333333333331</v>
      </c>
      <c r="BI51" s="14">
        <f t="shared" si="1253"/>
        <v>0.33402777777777776</v>
      </c>
      <c r="BJ51" s="14">
        <f t="shared" si="1253"/>
        <v>0.3347222222222222</v>
      </c>
      <c r="BK51" s="3">
        <v>0.33819444444444446</v>
      </c>
      <c r="BL51" s="14">
        <f t="shared" ref="BL51" si="1254">BK51+TIME(0,1,0)</f>
        <v>0.33888888888888891</v>
      </c>
      <c r="BM51" s="3">
        <v>0.34027777777777773</v>
      </c>
      <c r="BN51" s="14">
        <f t="shared" ref="BN51:BP51" si="1255">BM51+TIME(0,1,0)</f>
        <v>0.34097222222222218</v>
      </c>
      <c r="BO51" s="14">
        <f t="shared" si="1255"/>
        <v>0.34166666666666662</v>
      </c>
      <c r="BP51" s="14">
        <f t="shared" si="1255"/>
        <v>0.34236111111111106</v>
      </c>
      <c r="BQ51" s="3">
        <v>0.34513888888888888</v>
      </c>
      <c r="BR51" s="3">
        <v>0.34652777777777777</v>
      </c>
      <c r="BS51" s="3">
        <v>0.34930555555555554</v>
      </c>
      <c r="BT51" s="14">
        <f t="shared" ref="BT51" si="1256">BS51+TIME(0,1,0)</f>
        <v>0.35</v>
      </c>
      <c r="BU51" s="3">
        <v>0.35555555555555557</v>
      </c>
      <c r="BV51" s="14">
        <f t="shared" ref="BV51:CD51" si="1257">BU51+TIME(0,1,0)</f>
        <v>0.35625000000000001</v>
      </c>
      <c r="BW51" s="14">
        <f t="shared" si="1257"/>
        <v>0.35694444444444445</v>
      </c>
      <c r="BX51" s="14">
        <f t="shared" si="1257"/>
        <v>0.3576388888888889</v>
      </c>
      <c r="BY51" s="14">
        <f t="shared" si="1257"/>
        <v>0.35833333333333334</v>
      </c>
      <c r="BZ51" s="14">
        <f t="shared" si="1257"/>
        <v>0.35902777777777778</v>
      </c>
      <c r="CA51" s="14">
        <f t="shared" si="1257"/>
        <v>0.35972222222222222</v>
      </c>
      <c r="CB51" s="14">
        <f t="shared" si="1257"/>
        <v>0.36041666666666666</v>
      </c>
      <c r="CC51" s="14">
        <f t="shared" si="1257"/>
        <v>0.3611111111111111</v>
      </c>
      <c r="CD51" s="14">
        <f t="shared" si="1257"/>
        <v>0.36180555555555555</v>
      </c>
      <c r="CE51" s="3">
        <v>0.3666666666666667</v>
      </c>
      <c r="CF51" s="14">
        <f t="shared" ref="CF51:CM51" si="1258">CE51+TIME(0,1,0)</f>
        <v>0.36736111111111114</v>
      </c>
      <c r="CG51" s="14">
        <f t="shared" si="1258"/>
        <v>0.36805555555555558</v>
      </c>
      <c r="CH51" s="14">
        <f t="shared" si="28"/>
        <v>0.3684027777777778</v>
      </c>
      <c r="CI51" s="14">
        <f t="shared" ref="CI51:CM51" si="1259">CH51+TIME(0,1,0)</f>
        <v>0.36909722222222224</v>
      </c>
      <c r="CJ51" s="14">
        <f t="shared" ref="CJ51:CK51" si="1260">CI51+TIME(0,0,30)</f>
        <v>0.36944444444444446</v>
      </c>
      <c r="CK51" s="14">
        <f t="shared" si="1260"/>
        <v>0.36979166666666669</v>
      </c>
      <c r="CL51" s="14">
        <f t="shared" ref="CL51:CM51" si="1261">CK51+TIME(0,1,0)</f>
        <v>0.37048611111111113</v>
      </c>
      <c r="CM51" s="14">
        <f t="shared" si="1261"/>
        <v>0.37118055555555557</v>
      </c>
      <c r="CN51" s="3">
        <v>0.375</v>
      </c>
      <c r="CO51" s="14">
        <f t="shared" ref="CO51:CP51" si="1262">CN51+TIME(0,1,0)</f>
        <v>0.37569444444444444</v>
      </c>
      <c r="CP51" s="14">
        <f t="shared" si="1262"/>
        <v>0.37638888888888888</v>
      </c>
      <c r="CQ51" s="3">
        <v>0.37916666666666665</v>
      </c>
      <c r="CR51" s="14">
        <f t="shared" ref="CR51:CS51" si="1263">CQ51+TIME(0,1,0)</f>
        <v>0.37986111111111109</v>
      </c>
      <c r="CS51" s="14">
        <f t="shared" si="1263"/>
        <v>0.38055555555555554</v>
      </c>
      <c r="CT51" s="3">
        <v>0.38541666666666669</v>
      </c>
      <c r="CU51" s="14">
        <f t="shared" ref="CU51:CW51" si="1264">CT51+TIME(0,1,0)</f>
        <v>0.38611111111111113</v>
      </c>
      <c r="CV51" s="14">
        <f t="shared" si="1264"/>
        <v>0.38680555555555557</v>
      </c>
      <c r="CW51" s="14">
        <f t="shared" si="1264"/>
        <v>0.38750000000000001</v>
      </c>
      <c r="CX51" s="3">
        <v>0.38819444444444445</v>
      </c>
      <c r="CY51" s="14">
        <f t="shared" ref="CY51:CZ51" si="1265">CX51+TIME(0,1,0)</f>
        <v>0.3888888888888889</v>
      </c>
      <c r="CZ51" s="14">
        <f t="shared" si="1265"/>
        <v>0.38958333333333334</v>
      </c>
      <c r="DA51" s="3">
        <v>0.39097222222222222</v>
      </c>
      <c r="DB51" s="14">
        <f t="shared" ref="DB51:DG51" si="1266">DA51+TIME(0,1,0)</f>
        <v>0.39166666666666666</v>
      </c>
      <c r="DC51" s="14">
        <f t="shared" si="1266"/>
        <v>0.3923611111111111</v>
      </c>
      <c r="DD51" s="14">
        <f t="shared" si="1266"/>
        <v>0.39305555555555555</v>
      </c>
      <c r="DE51" s="14">
        <f t="shared" si="1266"/>
        <v>0.39374999999999999</v>
      </c>
      <c r="DF51" s="14">
        <f t="shared" si="1266"/>
        <v>0.39444444444444443</v>
      </c>
      <c r="DG51" s="14">
        <f t="shared" si="1266"/>
        <v>0.39513888888888887</v>
      </c>
      <c r="DH51" s="1" t="s">
        <v>0</v>
      </c>
    </row>
    <row r="52" spans="1:112" ht="15.3" x14ac:dyDescent="0.55000000000000004">
      <c r="A52" s="2" t="s">
        <v>0</v>
      </c>
      <c r="B52" s="2" t="s">
        <v>0</v>
      </c>
      <c r="C52" s="2" t="s">
        <v>0</v>
      </c>
      <c r="D52" s="2" t="s">
        <v>0</v>
      </c>
      <c r="E52" s="2" t="s">
        <v>0</v>
      </c>
      <c r="F52" s="2" t="s">
        <v>0</v>
      </c>
      <c r="G52" s="2" t="s">
        <v>0</v>
      </c>
      <c r="H52" s="4">
        <v>0.3972222222222222</v>
      </c>
      <c r="I52" s="14">
        <f t="shared" ref="I52:J52" si="1267">H52+TIME(0,2,0)</f>
        <v>0.39861111111111108</v>
      </c>
      <c r="J52" s="14">
        <f t="shared" si="1267"/>
        <v>0.39999999999999997</v>
      </c>
      <c r="K52" s="4">
        <v>0.39999999999999997</v>
      </c>
      <c r="L52" s="14">
        <f t="shared" si="6"/>
        <v>0.40138888888888885</v>
      </c>
      <c r="M52" s="14">
        <f t="shared" si="7"/>
        <v>0.40208333333333329</v>
      </c>
      <c r="N52" s="14">
        <f t="shared" si="8"/>
        <v>0.40347222222222218</v>
      </c>
      <c r="O52" s="4">
        <v>0.40416666666666662</v>
      </c>
      <c r="P52" s="14">
        <f t="shared" ref="P52:Q52" si="1268">O52+TIME(0,2,0)</f>
        <v>0.4055555555555555</v>
      </c>
      <c r="Q52" s="14">
        <f t="shared" si="1268"/>
        <v>0.40694444444444439</v>
      </c>
      <c r="R52" s="4">
        <v>0.41041666666666665</v>
      </c>
      <c r="S52" s="14">
        <f t="shared" ref="S52:T52" si="1269">R52+TIME(0,1,0)</f>
        <v>0.41111111111111109</v>
      </c>
      <c r="T52" s="14">
        <f t="shared" si="1269"/>
        <v>0.41180555555555554</v>
      </c>
      <c r="U52" s="4">
        <v>0.4145833333333333</v>
      </c>
      <c r="V52" s="14">
        <f t="shared" ref="V52:W52" si="1270">U52+TIME(0,1,0)</f>
        <v>0.41527777777777775</v>
      </c>
      <c r="W52" s="14">
        <f t="shared" si="1270"/>
        <v>0.41597222222222219</v>
      </c>
      <c r="X52" s="14">
        <f t="shared" si="12"/>
        <v>0.41631944444444441</v>
      </c>
      <c r="Y52" s="14">
        <f t="shared" ref="Y52:Z52" si="1271">X52+TIME(0,1,0)</f>
        <v>0.41701388888888885</v>
      </c>
      <c r="Z52" s="14">
        <f t="shared" si="1271"/>
        <v>0.41770833333333329</v>
      </c>
      <c r="AA52" s="14">
        <f t="shared" si="14"/>
        <v>0.41805555555555551</v>
      </c>
      <c r="AB52" s="14">
        <f t="shared" ref="AB52:AC52" si="1272">AA52+TIME(0,1,0)</f>
        <v>0.41874999999999996</v>
      </c>
      <c r="AC52" s="14">
        <f t="shared" si="1272"/>
        <v>0.4194444444444444</v>
      </c>
      <c r="AD52" s="4">
        <v>0.42152777777777778</v>
      </c>
      <c r="AE52" s="14">
        <f t="shared" ref="AE52:AM52" si="1273">AD52+TIME(0,1,0)</f>
        <v>0.42222222222222222</v>
      </c>
      <c r="AF52" s="14">
        <f t="shared" si="1273"/>
        <v>0.42291666666666666</v>
      </c>
      <c r="AG52" s="14">
        <f t="shared" si="1273"/>
        <v>0.4236111111111111</v>
      </c>
      <c r="AH52" s="14">
        <f t="shared" si="1273"/>
        <v>0.42430555555555555</v>
      </c>
      <c r="AI52" s="14">
        <f t="shared" si="1273"/>
        <v>0.42499999999999999</v>
      </c>
      <c r="AJ52" s="14">
        <f t="shared" si="1273"/>
        <v>0.42569444444444443</v>
      </c>
      <c r="AK52" s="14">
        <f t="shared" si="1273"/>
        <v>0.42638888888888887</v>
      </c>
      <c r="AL52" s="14">
        <f t="shared" si="1273"/>
        <v>0.42708333333333331</v>
      </c>
      <c r="AM52" s="14">
        <f t="shared" si="1273"/>
        <v>0.42777777777777776</v>
      </c>
      <c r="AN52" s="4">
        <v>0.42986111111111108</v>
      </c>
      <c r="AO52" s="14">
        <f t="shared" si="17"/>
        <v>0.43055555555555552</v>
      </c>
      <c r="AP52" s="4">
        <v>0.43333333333333335</v>
      </c>
      <c r="AQ52" s="4">
        <v>0.43472222222222223</v>
      </c>
      <c r="AR52" s="2" t="s">
        <v>23</v>
      </c>
      <c r="AS52" s="14" t="e">
        <f t="shared" ref="AS52:AU52" si="1274">AR52+TIME(0,1,0)</f>
        <v>#VALUE!</v>
      </c>
      <c r="AT52" s="14" t="e">
        <f t="shared" si="1274"/>
        <v>#VALUE!</v>
      </c>
      <c r="AU52" s="14" t="e">
        <f t="shared" si="19"/>
        <v>#VALUE!</v>
      </c>
      <c r="AV52" s="4">
        <v>0.43888888888888888</v>
      </c>
      <c r="AW52" s="14">
        <f t="shared" ref="AW52" si="1275">AV52+TIME(0,1,0)</f>
        <v>0.43958333333333333</v>
      </c>
      <c r="AX52" s="2" t="s">
        <v>0</v>
      </c>
      <c r="AY52" s="14" t="e">
        <f t="shared" ref="AY52:BA52" si="1276">AX52+TIME(0,1,0)</f>
        <v>#VALUE!</v>
      </c>
      <c r="AZ52" s="14" t="e">
        <f t="shared" si="1276"/>
        <v>#VALUE!</v>
      </c>
      <c r="BA52" s="14" t="e">
        <f t="shared" si="1276"/>
        <v>#VALUE!</v>
      </c>
      <c r="BB52" s="2" t="s">
        <v>0</v>
      </c>
      <c r="BG52" s="3">
        <v>0.33611111111111108</v>
      </c>
      <c r="BH52" s="14">
        <f t="shared" ref="BH52:BJ52" si="1277">BG52+TIME(0,1,0)</f>
        <v>0.33680555555555552</v>
      </c>
      <c r="BI52" s="14">
        <f t="shared" si="1277"/>
        <v>0.33749999999999997</v>
      </c>
      <c r="BJ52" s="14">
        <f t="shared" si="1277"/>
        <v>0.33819444444444441</v>
      </c>
      <c r="BK52" s="3">
        <v>0.34166666666666662</v>
      </c>
      <c r="BL52" s="14">
        <f t="shared" ref="BL52" si="1278">BK52+TIME(0,1,0)</f>
        <v>0.34236111111111106</v>
      </c>
      <c r="BM52" s="3">
        <v>0.34375</v>
      </c>
      <c r="BN52" s="14">
        <f t="shared" ref="BN52:BP52" si="1279">BM52+TIME(0,1,0)</f>
        <v>0.34444444444444444</v>
      </c>
      <c r="BO52" s="14">
        <f t="shared" si="1279"/>
        <v>0.34513888888888888</v>
      </c>
      <c r="BP52" s="14">
        <f t="shared" si="1279"/>
        <v>0.34583333333333333</v>
      </c>
      <c r="BQ52" s="3">
        <v>0.34861111111111115</v>
      </c>
      <c r="BR52" s="3">
        <v>0.35000000000000003</v>
      </c>
      <c r="BS52" s="3">
        <v>0.3527777777777778</v>
      </c>
      <c r="BT52" s="14">
        <f t="shared" ref="BT52" si="1280">BS52+TIME(0,1,0)</f>
        <v>0.35347222222222224</v>
      </c>
      <c r="BU52" s="3">
        <v>0.35902777777777778</v>
      </c>
      <c r="BV52" s="14">
        <f t="shared" ref="BV52:CD52" si="1281">BU52+TIME(0,1,0)</f>
        <v>0.35972222222222222</v>
      </c>
      <c r="BW52" s="14">
        <f t="shared" si="1281"/>
        <v>0.36041666666666666</v>
      </c>
      <c r="BX52" s="14">
        <f t="shared" si="1281"/>
        <v>0.3611111111111111</v>
      </c>
      <c r="BY52" s="14">
        <f t="shared" si="1281"/>
        <v>0.36180555555555555</v>
      </c>
      <c r="BZ52" s="14">
        <f t="shared" si="1281"/>
        <v>0.36249999999999999</v>
      </c>
      <c r="CA52" s="14">
        <f t="shared" si="1281"/>
        <v>0.36319444444444443</v>
      </c>
      <c r="CB52" s="14">
        <f t="shared" si="1281"/>
        <v>0.36388888888888887</v>
      </c>
      <c r="CC52" s="14">
        <f t="shared" si="1281"/>
        <v>0.36458333333333331</v>
      </c>
      <c r="CD52" s="14">
        <f t="shared" si="1281"/>
        <v>0.36527777777777776</v>
      </c>
      <c r="CE52" s="3">
        <v>0.37083333333333335</v>
      </c>
      <c r="CF52" s="14">
        <f t="shared" ref="CF52:CM52" si="1282">CE52+TIME(0,1,0)</f>
        <v>0.37152777777777779</v>
      </c>
      <c r="CG52" s="14">
        <f t="shared" si="1282"/>
        <v>0.37222222222222223</v>
      </c>
      <c r="CH52" s="14">
        <f t="shared" si="28"/>
        <v>0.37256944444444445</v>
      </c>
      <c r="CI52" s="14">
        <f t="shared" ref="CI52:CM52" si="1283">CH52+TIME(0,1,0)</f>
        <v>0.3732638888888889</v>
      </c>
      <c r="CJ52" s="14">
        <f t="shared" ref="CJ52:CK52" si="1284">CI52+TIME(0,0,30)</f>
        <v>0.37361111111111112</v>
      </c>
      <c r="CK52" s="14">
        <f t="shared" si="1284"/>
        <v>0.37395833333333334</v>
      </c>
      <c r="CL52" s="14">
        <f t="shared" ref="CL52:CM52" si="1285">CK52+TIME(0,1,0)</f>
        <v>0.37465277777777778</v>
      </c>
      <c r="CM52" s="14">
        <f t="shared" si="1285"/>
        <v>0.37534722222222222</v>
      </c>
      <c r="CN52" s="3">
        <v>0.37916666666666665</v>
      </c>
      <c r="CO52" s="14">
        <f t="shared" ref="CO52:CP52" si="1286">CN52+TIME(0,1,0)</f>
        <v>0.37986111111111109</v>
      </c>
      <c r="CP52" s="14">
        <f t="shared" si="1286"/>
        <v>0.38055555555555554</v>
      </c>
      <c r="CQ52" s="3">
        <v>0.3833333333333333</v>
      </c>
      <c r="CR52" s="14">
        <f t="shared" ref="CR52:CS52" si="1287">CQ52+TIME(0,1,0)</f>
        <v>0.38402777777777775</v>
      </c>
      <c r="CS52" s="14">
        <f t="shared" si="1287"/>
        <v>0.38472222222222219</v>
      </c>
      <c r="CT52" s="3">
        <v>0.38958333333333334</v>
      </c>
      <c r="CU52" s="14">
        <f t="shared" ref="CU52:CW52" si="1288">CT52+TIME(0,1,0)</f>
        <v>0.39027777777777778</v>
      </c>
      <c r="CV52" s="14">
        <f t="shared" si="1288"/>
        <v>0.39097222222222222</v>
      </c>
      <c r="CW52" s="14">
        <f t="shared" si="1288"/>
        <v>0.39166666666666666</v>
      </c>
      <c r="CX52" s="3">
        <v>0.3923611111111111</v>
      </c>
      <c r="CY52" s="14">
        <f t="shared" ref="CY52:CZ52" si="1289">CX52+TIME(0,1,0)</f>
        <v>0.39305555555555555</v>
      </c>
      <c r="CZ52" s="14">
        <f t="shared" si="1289"/>
        <v>0.39374999999999999</v>
      </c>
      <c r="DA52" s="3">
        <v>0.39513888888888887</v>
      </c>
      <c r="DB52" s="14">
        <f t="shared" ref="DB52:DG52" si="1290">DA52+TIME(0,1,0)</f>
        <v>0.39583333333333331</v>
      </c>
      <c r="DC52" s="14">
        <f t="shared" si="1290"/>
        <v>0.39652777777777776</v>
      </c>
      <c r="DD52" s="14">
        <f t="shared" si="1290"/>
        <v>0.3972222222222222</v>
      </c>
      <c r="DE52" s="14">
        <f t="shared" si="1290"/>
        <v>0.39791666666666664</v>
      </c>
      <c r="DF52" s="14">
        <f t="shared" si="1290"/>
        <v>0.39861111111111108</v>
      </c>
      <c r="DG52" s="14">
        <f t="shared" si="1290"/>
        <v>0.39930555555555552</v>
      </c>
      <c r="DH52" s="1" t="s">
        <v>0</v>
      </c>
    </row>
    <row r="53" spans="1:112" ht="15.3" x14ac:dyDescent="0.55000000000000004">
      <c r="A53" s="2" t="s">
        <v>0</v>
      </c>
      <c r="B53" s="2" t="s">
        <v>0</v>
      </c>
      <c r="C53" s="2" t="s">
        <v>0</v>
      </c>
      <c r="D53" s="2" t="s">
        <v>0</v>
      </c>
      <c r="E53" s="2" t="s">
        <v>0</v>
      </c>
      <c r="F53" s="2" t="s">
        <v>0</v>
      </c>
      <c r="G53" s="2" t="s">
        <v>0</v>
      </c>
      <c r="H53" s="4">
        <v>0.39861111111111108</v>
      </c>
      <c r="I53" s="14">
        <f t="shared" ref="I53:J53" si="1291">H53+TIME(0,2,0)</f>
        <v>0.39999999999999997</v>
      </c>
      <c r="J53" s="14">
        <f t="shared" si="1291"/>
        <v>0.40138888888888885</v>
      </c>
      <c r="K53" s="4">
        <v>0.40138888888888885</v>
      </c>
      <c r="L53" s="14">
        <f t="shared" si="6"/>
        <v>0.40277777777777773</v>
      </c>
      <c r="M53" s="14">
        <f t="shared" si="7"/>
        <v>0.40347222222222218</v>
      </c>
      <c r="N53" s="14">
        <f t="shared" si="8"/>
        <v>0.40486111111111106</v>
      </c>
      <c r="O53" s="4">
        <v>0.4055555555555555</v>
      </c>
      <c r="P53" s="14">
        <f t="shared" ref="P53:Q53" si="1292">O53+TIME(0,2,0)</f>
        <v>0.40694444444444439</v>
      </c>
      <c r="Q53" s="14">
        <f t="shared" si="1292"/>
        <v>0.40833333333333327</v>
      </c>
      <c r="R53" s="4">
        <v>0.41180555555555554</v>
      </c>
      <c r="S53" s="14">
        <f t="shared" ref="S53:T53" si="1293">R53+TIME(0,1,0)</f>
        <v>0.41249999999999998</v>
      </c>
      <c r="T53" s="14">
        <f t="shared" si="1293"/>
        <v>0.41319444444444442</v>
      </c>
      <c r="U53" s="4">
        <v>0.41597222222222219</v>
      </c>
      <c r="V53" s="14">
        <f t="shared" ref="V53:W53" si="1294">U53+TIME(0,1,0)</f>
        <v>0.41666666666666663</v>
      </c>
      <c r="W53" s="14">
        <f t="shared" si="1294"/>
        <v>0.41736111111111107</v>
      </c>
      <c r="X53" s="14">
        <f t="shared" si="12"/>
        <v>0.41770833333333329</v>
      </c>
      <c r="Y53" s="14">
        <f t="shared" ref="Y53:Z53" si="1295">X53+TIME(0,1,0)</f>
        <v>0.41840277777777773</v>
      </c>
      <c r="Z53" s="14">
        <f t="shared" si="1295"/>
        <v>0.41909722222222218</v>
      </c>
      <c r="AA53" s="14">
        <f t="shared" si="14"/>
        <v>0.4194444444444444</v>
      </c>
      <c r="AB53" s="14">
        <f t="shared" ref="AB53:AC53" si="1296">AA53+TIME(0,1,0)</f>
        <v>0.42013888888888884</v>
      </c>
      <c r="AC53" s="14">
        <f t="shared" si="1296"/>
        <v>0.42083333333333328</v>
      </c>
      <c r="AD53" s="4">
        <v>0.42291666666666666</v>
      </c>
      <c r="AE53" s="14">
        <f t="shared" ref="AE53:AM53" si="1297">AD53+TIME(0,1,0)</f>
        <v>0.4236111111111111</v>
      </c>
      <c r="AF53" s="14">
        <f t="shared" si="1297"/>
        <v>0.42430555555555555</v>
      </c>
      <c r="AG53" s="14">
        <f t="shared" si="1297"/>
        <v>0.42499999999999999</v>
      </c>
      <c r="AH53" s="14">
        <f t="shared" si="1297"/>
        <v>0.42569444444444443</v>
      </c>
      <c r="AI53" s="14">
        <f t="shared" si="1297"/>
        <v>0.42638888888888887</v>
      </c>
      <c r="AJ53" s="14">
        <f t="shared" si="1297"/>
        <v>0.42708333333333331</v>
      </c>
      <c r="AK53" s="14">
        <f t="shared" si="1297"/>
        <v>0.42777777777777776</v>
      </c>
      <c r="AL53" s="14">
        <f t="shared" si="1297"/>
        <v>0.4284722222222222</v>
      </c>
      <c r="AM53" s="14">
        <f t="shared" si="1297"/>
        <v>0.42916666666666664</v>
      </c>
      <c r="AN53" s="4">
        <v>0.43124999999999997</v>
      </c>
      <c r="AO53" s="14">
        <f t="shared" si="17"/>
        <v>0.43194444444444441</v>
      </c>
      <c r="AP53" s="4">
        <v>0.43472222222222223</v>
      </c>
      <c r="AQ53" s="4">
        <v>0.4368055555555555</v>
      </c>
      <c r="AR53" s="4">
        <v>0.4375</v>
      </c>
      <c r="AS53" s="14">
        <f t="shared" ref="AS53:AU53" si="1298">AR53+TIME(0,1,0)</f>
        <v>0.43819444444444444</v>
      </c>
      <c r="AT53" s="14">
        <f t="shared" si="1298"/>
        <v>0.43888888888888888</v>
      </c>
      <c r="AU53" s="14">
        <f t="shared" si="19"/>
        <v>0.44027777777777777</v>
      </c>
      <c r="AV53" s="4">
        <v>0.44375000000000003</v>
      </c>
      <c r="AW53" s="14">
        <f t="shared" ref="AW53" si="1299">AV53+TIME(0,1,0)</f>
        <v>0.44444444444444448</v>
      </c>
      <c r="AX53" s="4">
        <v>0.4458333333333333</v>
      </c>
      <c r="AY53" s="14">
        <f t="shared" ref="AY53:BA53" si="1300">AX53+TIME(0,1,0)</f>
        <v>0.44652777777777775</v>
      </c>
      <c r="AZ53" s="14">
        <f t="shared" si="1300"/>
        <v>0.44722222222222219</v>
      </c>
      <c r="BA53" s="14">
        <f t="shared" si="1300"/>
        <v>0.44791666666666663</v>
      </c>
      <c r="BB53" s="4">
        <v>0.4513888888888889</v>
      </c>
      <c r="BG53" s="3">
        <v>0.33888888888888885</v>
      </c>
      <c r="BH53" s="14">
        <f t="shared" ref="BH53:BJ53" si="1301">BG53+TIME(0,1,0)</f>
        <v>0.33958333333333329</v>
      </c>
      <c r="BI53" s="14">
        <f t="shared" si="1301"/>
        <v>0.34027777777777773</v>
      </c>
      <c r="BJ53" s="14">
        <f t="shared" si="1301"/>
        <v>0.34097222222222218</v>
      </c>
      <c r="BK53" s="3">
        <v>0.3444444444444445</v>
      </c>
      <c r="BL53" s="14">
        <f t="shared" ref="BL53" si="1302">BK53+TIME(0,1,0)</f>
        <v>0.34513888888888894</v>
      </c>
      <c r="BM53" s="3">
        <v>0.34652777777777777</v>
      </c>
      <c r="BN53" s="14">
        <f t="shared" ref="BN53:BP53" si="1303">BM53+TIME(0,1,0)</f>
        <v>0.34722222222222221</v>
      </c>
      <c r="BO53" s="14">
        <f t="shared" si="1303"/>
        <v>0.34791666666666665</v>
      </c>
      <c r="BP53" s="14">
        <f t="shared" si="1303"/>
        <v>0.34861111111111109</v>
      </c>
      <c r="BQ53" s="3">
        <v>0.35138888888888892</v>
      </c>
      <c r="BR53" s="3">
        <v>0.3527777777777778</v>
      </c>
      <c r="BS53" s="3">
        <v>0.35555555555555557</v>
      </c>
      <c r="BT53" s="14">
        <f t="shared" ref="BT53" si="1304">BS53+TIME(0,1,0)</f>
        <v>0.35625000000000001</v>
      </c>
      <c r="BU53" s="3">
        <v>0.36180555555555555</v>
      </c>
      <c r="BV53" s="14">
        <f t="shared" ref="BV53:CD53" si="1305">BU53+TIME(0,1,0)</f>
        <v>0.36249999999999999</v>
      </c>
      <c r="BW53" s="14">
        <f t="shared" si="1305"/>
        <v>0.36319444444444443</v>
      </c>
      <c r="BX53" s="14">
        <f t="shared" si="1305"/>
        <v>0.36388888888888887</v>
      </c>
      <c r="BY53" s="14">
        <f t="shared" si="1305"/>
        <v>0.36458333333333331</v>
      </c>
      <c r="BZ53" s="14">
        <f t="shared" si="1305"/>
        <v>0.36527777777777776</v>
      </c>
      <c r="CA53" s="14">
        <f t="shared" si="1305"/>
        <v>0.3659722222222222</v>
      </c>
      <c r="CB53" s="14">
        <f t="shared" si="1305"/>
        <v>0.36666666666666664</v>
      </c>
      <c r="CC53" s="14">
        <f t="shared" si="1305"/>
        <v>0.36736111111111108</v>
      </c>
      <c r="CD53" s="14">
        <f t="shared" si="1305"/>
        <v>0.36805555555555552</v>
      </c>
      <c r="CE53" s="3">
        <v>0.37361111111111112</v>
      </c>
      <c r="CF53" s="14">
        <f t="shared" ref="CF53:CM53" si="1306">CE53+TIME(0,1,0)</f>
        <v>0.37430555555555556</v>
      </c>
      <c r="CG53" s="14">
        <f t="shared" si="1306"/>
        <v>0.375</v>
      </c>
      <c r="CH53" s="14">
        <f t="shared" si="28"/>
        <v>0.37534722222222222</v>
      </c>
      <c r="CI53" s="14">
        <f t="shared" ref="CI53:CM53" si="1307">CH53+TIME(0,1,0)</f>
        <v>0.37604166666666666</v>
      </c>
      <c r="CJ53" s="14">
        <f t="shared" ref="CJ53:CK53" si="1308">CI53+TIME(0,0,30)</f>
        <v>0.37638888888888888</v>
      </c>
      <c r="CK53" s="14">
        <f t="shared" si="1308"/>
        <v>0.3767361111111111</v>
      </c>
      <c r="CL53" s="14">
        <f t="shared" ref="CL53:CM53" si="1309">CK53+TIME(0,1,0)</f>
        <v>0.37743055555555555</v>
      </c>
      <c r="CM53" s="14">
        <f t="shared" si="1309"/>
        <v>0.37812499999999999</v>
      </c>
      <c r="CN53" s="3">
        <v>0.38194444444444442</v>
      </c>
      <c r="CO53" s="14">
        <f t="shared" ref="CO53:CP53" si="1310">CN53+TIME(0,1,0)</f>
        <v>0.38263888888888886</v>
      </c>
      <c r="CP53" s="14">
        <f t="shared" si="1310"/>
        <v>0.3833333333333333</v>
      </c>
      <c r="CQ53" s="3">
        <v>0.38611111111111113</v>
      </c>
      <c r="CR53" s="14">
        <f t="shared" ref="CR53:CS53" si="1311">CQ53+TIME(0,1,0)</f>
        <v>0.38680555555555557</v>
      </c>
      <c r="CS53" s="14">
        <f t="shared" si="1311"/>
        <v>0.38750000000000001</v>
      </c>
      <c r="CT53" s="3">
        <v>0.3923611111111111</v>
      </c>
      <c r="CU53" s="14">
        <f t="shared" ref="CU53:CW53" si="1312">CT53+TIME(0,1,0)</f>
        <v>0.39305555555555555</v>
      </c>
      <c r="CV53" s="14">
        <f t="shared" si="1312"/>
        <v>0.39374999999999999</v>
      </c>
      <c r="CW53" s="14">
        <f t="shared" si="1312"/>
        <v>0.39444444444444443</v>
      </c>
      <c r="CX53" s="3">
        <v>0.39583333333333331</v>
      </c>
      <c r="CY53" s="14">
        <f t="shared" ref="CY53:CZ53" si="1313">CX53+TIME(0,1,0)</f>
        <v>0.39652777777777776</v>
      </c>
      <c r="CZ53" s="14">
        <f t="shared" si="1313"/>
        <v>0.3972222222222222</v>
      </c>
      <c r="DA53" s="3">
        <v>0.39930555555555558</v>
      </c>
      <c r="DB53" s="14">
        <f t="shared" ref="DB53:DG53" si="1314">DA53+TIME(0,1,0)</f>
        <v>0.4</v>
      </c>
      <c r="DC53" s="14">
        <f t="shared" si="1314"/>
        <v>0.40069444444444446</v>
      </c>
      <c r="DD53" s="14">
        <f t="shared" si="1314"/>
        <v>0.40138888888888891</v>
      </c>
      <c r="DE53" s="14">
        <f t="shared" si="1314"/>
        <v>0.40208333333333335</v>
      </c>
      <c r="DF53" s="14">
        <f t="shared" si="1314"/>
        <v>0.40277777777777779</v>
      </c>
      <c r="DG53" s="14">
        <f t="shared" si="1314"/>
        <v>0.40347222222222223</v>
      </c>
      <c r="DH53" s="1" t="s">
        <v>0</v>
      </c>
    </row>
    <row r="54" spans="1:112" ht="15.3" x14ac:dyDescent="0.55000000000000004">
      <c r="A54" s="2" t="s">
        <v>0</v>
      </c>
      <c r="B54" s="2" t="s">
        <v>0</v>
      </c>
      <c r="C54" s="2" t="s">
        <v>0</v>
      </c>
      <c r="D54" s="2" t="s">
        <v>0</v>
      </c>
      <c r="E54" s="2" t="s">
        <v>0</v>
      </c>
      <c r="F54" s="2" t="s">
        <v>0</v>
      </c>
      <c r="G54" s="2" t="s">
        <v>0</v>
      </c>
      <c r="H54" s="4">
        <v>0.40277777777777773</v>
      </c>
      <c r="I54" s="14">
        <f t="shared" ref="I54:J54" si="1315">H54+TIME(0,2,0)</f>
        <v>0.40416666666666662</v>
      </c>
      <c r="J54" s="14">
        <f t="shared" si="1315"/>
        <v>0.4055555555555555</v>
      </c>
      <c r="K54" s="4">
        <v>0.4055555555555555</v>
      </c>
      <c r="L54" s="14">
        <f t="shared" si="6"/>
        <v>0.40694444444444439</v>
      </c>
      <c r="M54" s="14">
        <f t="shared" si="7"/>
        <v>0.40763888888888883</v>
      </c>
      <c r="N54" s="14">
        <f t="shared" si="8"/>
        <v>0.40902777777777771</v>
      </c>
      <c r="O54" s="4">
        <v>0.40972222222222227</v>
      </c>
      <c r="P54" s="14">
        <f t="shared" ref="P54:Q54" si="1316">O54+TIME(0,2,0)</f>
        <v>0.41111111111111115</v>
      </c>
      <c r="Q54" s="14">
        <f t="shared" si="1316"/>
        <v>0.41250000000000003</v>
      </c>
      <c r="R54" s="4">
        <v>0.41597222222222219</v>
      </c>
      <c r="S54" s="14">
        <f t="shared" ref="S54:T54" si="1317">R54+TIME(0,1,0)</f>
        <v>0.41666666666666663</v>
      </c>
      <c r="T54" s="14">
        <f t="shared" si="1317"/>
        <v>0.41736111111111107</v>
      </c>
      <c r="U54" s="4">
        <v>0.41944444444444445</v>
      </c>
      <c r="V54" s="14">
        <f t="shared" ref="V54:W54" si="1318">U54+TIME(0,1,0)</f>
        <v>0.4201388888888889</v>
      </c>
      <c r="W54" s="14">
        <f t="shared" si="1318"/>
        <v>0.42083333333333334</v>
      </c>
      <c r="X54" s="14">
        <f t="shared" si="12"/>
        <v>0.42118055555555556</v>
      </c>
      <c r="Y54" s="14">
        <f t="shared" ref="Y54:Z54" si="1319">X54+TIME(0,1,0)</f>
        <v>0.421875</v>
      </c>
      <c r="Z54" s="14">
        <f t="shared" si="1319"/>
        <v>0.42256944444444444</v>
      </c>
      <c r="AA54" s="14">
        <f t="shared" si="14"/>
        <v>0.42291666666666666</v>
      </c>
      <c r="AB54" s="14">
        <f t="shared" ref="AB54:AC54" si="1320">AA54+TIME(0,1,0)</f>
        <v>0.4236111111111111</v>
      </c>
      <c r="AC54" s="14">
        <f t="shared" si="1320"/>
        <v>0.42430555555555555</v>
      </c>
      <c r="AD54" s="4">
        <v>0.42708333333333331</v>
      </c>
      <c r="AE54" s="14">
        <f t="shared" ref="AE54:AM54" si="1321">AD54+TIME(0,1,0)</f>
        <v>0.42777777777777776</v>
      </c>
      <c r="AF54" s="14">
        <f t="shared" si="1321"/>
        <v>0.4284722222222222</v>
      </c>
      <c r="AG54" s="14">
        <f t="shared" si="1321"/>
        <v>0.42916666666666664</v>
      </c>
      <c r="AH54" s="14">
        <f t="shared" si="1321"/>
        <v>0.42986111111111108</v>
      </c>
      <c r="AI54" s="14">
        <f t="shared" si="1321"/>
        <v>0.43055555555555552</v>
      </c>
      <c r="AJ54" s="14">
        <f t="shared" si="1321"/>
        <v>0.43124999999999997</v>
      </c>
      <c r="AK54" s="14">
        <f t="shared" si="1321"/>
        <v>0.43194444444444441</v>
      </c>
      <c r="AL54" s="14">
        <f t="shared" si="1321"/>
        <v>0.43263888888888885</v>
      </c>
      <c r="AM54" s="14">
        <f t="shared" si="1321"/>
        <v>0.43333333333333329</v>
      </c>
      <c r="AN54" s="4">
        <v>0.43541666666666662</v>
      </c>
      <c r="AO54" s="14">
        <f t="shared" si="17"/>
        <v>0.43611111111111106</v>
      </c>
      <c r="AP54" s="4">
        <v>0.44027777777777777</v>
      </c>
      <c r="AQ54" s="4">
        <v>0.44166666666666665</v>
      </c>
      <c r="AR54" s="4">
        <v>0.44305555555555554</v>
      </c>
      <c r="AS54" s="14">
        <f t="shared" ref="AS54:AU54" si="1322">AR54+TIME(0,1,0)</f>
        <v>0.44374999999999998</v>
      </c>
      <c r="AT54" s="14">
        <f t="shared" si="1322"/>
        <v>0.44444444444444442</v>
      </c>
      <c r="AU54" s="14">
        <f t="shared" si="19"/>
        <v>0.4458333333333333</v>
      </c>
      <c r="AV54" s="4">
        <v>0.44930555555555557</v>
      </c>
      <c r="AW54" s="14">
        <f t="shared" ref="AW54" si="1323">AV54+TIME(0,1,0)</f>
        <v>0.45</v>
      </c>
      <c r="AX54" s="4">
        <v>0.4513888888888889</v>
      </c>
      <c r="AY54" s="14">
        <f t="shared" ref="AY54:BA54" si="1324">AX54+TIME(0,1,0)</f>
        <v>0.45208333333333334</v>
      </c>
      <c r="AZ54" s="14">
        <f t="shared" si="1324"/>
        <v>0.45277777777777778</v>
      </c>
      <c r="BA54" s="14">
        <f t="shared" si="1324"/>
        <v>0.45347222222222222</v>
      </c>
      <c r="BB54" s="4">
        <v>0.45902777777777781</v>
      </c>
      <c r="BG54" s="3">
        <v>0.3430555555555555</v>
      </c>
      <c r="BH54" s="14">
        <f t="shared" ref="BH54:BJ54" si="1325">BG54+TIME(0,1,0)</f>
        <v>0.34374999999999994</v>
      </c>
      <c r="BI54" s="14">
        <f t="shared" si="1325"/>
        <v>0.34444444444444439</v>
      </c>
      <c r="BJ54" s="14">
        <f t="shared" si="1325"/>
        <v>0.34513888888888883</v>
      </c>
      <c r="BK54" s="3">
        <v>0.34861111111111115</v>
      </c>
      <c r="BL54" s="14">
        <f t="shared" ref="BL54" si="1326">BK54+TIME(0,1,0)</f>
        <v>0.34930555555555559</v>
      </c>
      <c r="BM54" s="3">
        <v>0.35069444444444442</v>
      </c>
      <c r="BN54" s="14">
        <f t="shared" ref="BN54:BP54" si="1327">BM54+TIME(0,1,0)</f>
        <v>0.35138888888888886</v>
      </c>
      <c r="BO54" s="14">
        <f t="shared" si="1327"/>
        <v>0.3520833333333333</v>
      </c>
      <c r="BP54" s="14">
        <f t="shared" si="1327"/>
        <v>0.35277777777777775</v>
      </c>
      <c r="BQ54" s="3">
        <v>0.35486111111111113</v>
      </c>
      <c r="BR54" s="3">
        <v>0.35694444444444445</v>
      </c>
      <c r="BS54" s="3">
        <v>0.35972222222222222</v>
      </c>
      <c r="BT54" s="14">
        <f t="shared" ref="BT54" si="1328">BS54+TIME(0,1,0)</f>
        <v>0.36041666666666666</v>
      </c>
      <c r="BU54" s="3">
        <v>0.36527777777777781</v>
      </c>
      <c r="BV54" s="14">
        <f t="shared" ref="BV54:CD54" si="1329">BU54+TIME(0,1,0)</f>
        <v>0.36597222222222225</v>
      </c>
      <c r="BW54" s="14">
        <f t="shared" si="1329"/>
        <v>0.3666666666666667</v>
      </c>
      <c r="BX54" s="14">
        <f t="shared" si="1329"/>
        <v>0.36736111111111114</v>
      </c>
      <c r="BY54" s="14">
        <f t="shared" si="1329"/>
        <v>0.36805555555555558</v>
      </c>
      <c r="BZ54" s="14">
        <f t="shared" si="1329"/>
        <v>0.36875000000000002</v>
      </c>
      <c r="CA54" s="14">
        <f t="shared" si="1329"/>
        <v>0.36944444444444446</v>
      </c>
      <c r="CB54" s="14">
        <f t="shared" si="1329"/>
        <v>0.37013888888888891</v>
      </c>
      <c r="CC54" s="14">
        <f t="shared" si="1329"/>
        <v>0.37083333333333335</v>
      </c>
      <c r="CD54" s="14">
        <f t="shared" si="1329"/>
        <v>0.37152777777777779</v>
      </c>
      <c r="CE54" s="3">
        <v>0.37638888888888888</v>
      </c>
      <c r="CF54" s="14">
        <f t="shared" ref="CF54:CM54" si="1330">CE54+TIME(0,1,0)</f>
        <v>0.37708333333333333</v>
      </c>
      <c r="CG54" s="14">
        <f t="shared" si="1330"/>
        <v>0.37777777777777777</v>
      </c>
      <c r="CH54" s="14">
        <f t="shared" si="28"/>
        <v>0.37812499999999999</v>
      </c>
      <c r="CI54" s="14">
        <f t="shared" ref="CI54:CM54" si="1331">CH54+TIME(0,1,0)</f>
        <v>0.37881944444444443</v>
      </c>
      <c r="CJ54" s="14">
        <f t="shared" ref="CJ54:CK54" si="1332">CI54+TIME(0,0,30)</f>
        <v>0.37916666666666665</v>
      </c>
      <c r="CK54" s="14">
        <f t="shared" si="1332"/>
        <v>0.37951388888888887</v>
      </c>
      <c r="CL54" s="14">
        <f t="shared" ref="CL54:CM54" si="1333">CK54+TIME(0,1,0)</f>
        <v>0.38020833333333331</v>
      </c>
      <c r="CM54" s="14">
        <f t="shared" si="1333"/>
        <v>0.38090277777777776</v>
      </c>
      <c r="CN54" s="3">
        <v>0.38541666666666669</v>
      </c>
      <c r="CO54" s="14">
        <f t="shared" ref="CO54:CP54" si="1334">CN54+TIME(0,1,0)</f>
        <v>0.38611111111111113</v>
      </c>
      <c r="CP54" s="14">
        <f t="shared" si="1334"/>
        <v>0.38680555555555557</v>
      </c>
      <c r="CQ54" s="3">
        <v>0.38958333333333334</v>
      </c>
      <c r="CR54" s="14">
        <f t="shared" ref="CR54:CS54" si="1335">CQ54+TIME(0,1,0)</f>
        <v>0.39027777777777778</v>
      </c>
      <c r="CS54" s="14">
        <f t="shared" si="1335"/>
        <v>0.39097222222222222</v>
      </c>
      <c r="CT54" s="3">
        <v>0.39583333333333331</v>
      </c>
      <c r="CU54" s="14">
        <f t="shared" ref="CU54:CW54" si="1336">CT54+TIME(0,1,0)</f>
        <v>0.39652777777777776</v>
      </c>
      <c r="CV54" s="14">
        <f t="shared" si="1336"/>
        <v>0.3972222222222222</v>
      </c>
      <c r="CW54" s="14">
        <f t="shared" si="1336"/>
        <v>0.39791666666666664</v>
      </c>
      <c r="CX54" s="3">
        <v>0.39861111111111108</v>
      </c>
      <c r="CY54" s="14">
        <f t="shared" ref="CY54:CZ54" si="1337">CX54+TIME(0,1,0)</f>
        <v>0.39930555555555552</v>
      </c>
      <c r="CZ54" s="14">
        <f t="shared" si="1337"/>
        <v>0.39999999999999997</v>
      </c>
      <c r="DA54" s="3">
        <v>0.40138888888888885</v>
      </c>
      <c r="DB54" s="14">
        <f t="shared" ref="DB54:DG54" si="1338">DA54+TIME(0,1,0)</f>
        <v>0.40208333333333329</v>
      </c>
      <c r="DC54" s="14">
        <f t="shared" si="1338"/>
        <v>0.40277777777777773</v>
      </c>
      <c r="DD54" s="14">
        <f t="shared" si="1338"/>
        <v>0.40347222222222218</v>
      </c>
      <c r="DE54" s="14">
        <f t="shared" si="1338"/>
        <v>0.40416666666666662</v>
      </c>
      <c r="DF54" s="14">
        <f t="shared" si="1338"/>
        <v>0.40486111111111106</v>
      </c>
      <c r="DG54" s="14">
        <f t="shared" si="1338"/>
        <v>0.4055555555555555</v>
      </c>
      <c r="DH54" s="1" t="s">
        <v>0</v>
      </c>
    </row>
    <row r="55" spans="1:112" ht="15.3" x14ac:dyDescent="0.55000000000000004">
      <c r="A55" s="2" t="s">
        <v>0</v>
      </c>
      <c r="B55" s="2" t="s">
        <v>0</v>
      </c>
      <c r="C55" s="2" t="s">
        <v>0</v>
      </c>
      <c r="D55" s="2" t="s">
        <v>0</v>
      </c>
      <c r="E55" s="2" t="s">
        <v>0</v>
      </c>
      <c r="F55" s="2" t="s">
        <v>0</v>
      </c>
      <c r="G55" s="2" t="s">
        <v>0</v>
      </c>
      <c r="H55" s="4">
        <v>0.40486111111111112</v>
      </c>
      <c r="I55" s="14">
        <f t="shared" ref="I55:J55" si="1339">H55+TIME(0,2,0)</f>
        <v>0.40625</v>
      </c>
      <c r="J55" s="14">
        <f t="shared" si="1339"/>
        <v>0.40763888888888888</v>
      </c>
      <c r="K55" s="4">
        <v>0.40833333333333338</v>
      </c>
      <c r="L55" s="14">
        <f t="shared" si="6"/>
        <v>0.40972222222222227</v>
      </c>
      <c r="M55" s="14">
        <f t="shared" si="7"/>
        <v>0.41041666666666671</v>
      </c>
      <c r="N55" s="14">
        <f t="shared" si="8"/>
        <v>0.41180555555555559</v>
      </c>
      <c r="O55" s="4">
        <v>0.41180555555555554</v>
      </c>
      <c r="P55" s="14">
        <f t="shared" ref="P55:Q55" si="1340">O55+TIME(0,2,0)</f>
        <v>0.41319444444444442</v>
      </c>
      <c r="Q55" s="14">
        <f t="shared" si="1340"/>
        <v>0.4145833333333333</v>
      </c>
      <c r="R55" s="4">
        <v>0.41875000000000001</v>
      </c>
      <c r="S55" s="14">
        <f t="shared" ref="S55:T55" si="1341">R55+TIME(0,1,0)</f>
        <v>0.41944444444444445</v>
      </c>
      <c r="T55" s="14">
        <f t="shared" si="1341"/>
        <v>0.4201388888888889</v>
      </c>
      <c r="U55" s="4">
        <v>0.42222222222222222</v>
      </c>
      <c r="V55" s="14">
        <f t="shared" ref="V55:W55" si="1342">U55+TIME(0,1,0)</f>
        <v>0.42291666666666666</v>
      </c>
      <c r="W55" s="14">
        <f t="shared" si="1342"/>
        <v>0.4236111111111111</v>
      </c>
      <c r="X55" s="14">
        <f t="shared" si="12"/>
        <v>0.42395833333333333</v>
      </c>
      <c r="Y55" s="14">
        <f t="shared" ref="Y55:Z55" si="1343">X55+TIME(0,1,0)</f>
        <v>0.42465277777777777</v>
      </c>
      <c r="Z55" s="14">
        <f t="shared" si="1343"/>
        <v>0.42534722222222221</v>
      </c>
      <c r="AA55" s="14">
        <f t="shared" si="14"/>
        <v>0.42569444444444443</v>
      </c>
      <c r="AB55" s="14">
        <f t="shared" ref="AB55:AC55" si="1344">AA55+TIME(0,1,0)</f>
        <v>0.42638888888888887</v>
      </c>
      <c r="AC55" s="14">
        <f t="shared" si="1344"/>
        <v>0.42708333333333331</v>
      </c>
      <c r="AD55" s="4">
        <v>0.4291666666666667</v>
      </c>
      <c r="AE55" s="14">
        <f t="shared" ref="AE55:AM55" si="1345">AD55+TIME(0,1,0)</f>
        <v>0.42986111111111114</v>
      </c>
      <c r="AF55" s="14">
        <f t="shared" si="1345"/>
        <v>0.43055555555555558</v>
      </c>
      <c r="AG55" s="14">
        <f t="shared" si="1345"/>
        <v>0.43125000000000002</v>
      </c>
      <c r="AH55" s="14">
        <f t="shared" si="1345"/>
        <v>0.43194444444444446</v>
      </c>
      <c r="AI55" s="14">
        <f t="shared" si="1345"/>
        <v>0.43263888888888891</v>
      </c>
      <c r="AJ55" s="14">
        <f t="shared" si="1345"/>
        <v>0.43333333333333335</v>
      </c>
      <c r="AK55" s="14">
        <f t="shared" si="1345"/>
        <v>0.43402777777777779</v>
      </c>
      <c r="AL55" s="14">
        <f t="shared" si="1345"/>
        <v>0.43472222222222223</v>
      </c>
      <c r="AM55" s="14">
        <f t="shared" si="1345"/>
        <v>0.43541666666666667</v>
      </c>
      <c r="AN55" s="4">
        <v>0.4375</v>
      </c>
      <c r="AO55" s="14">
        <f t="shared" si="17"/>
        <v>0.43819444444444444</v>
      </c>
      <c r="AP55" s="4">
        <v>0.44097222222222227</v>
      </c>
      <c r="AQ55" s="4">
        <v>0.44236111111111115</v>
      </c>
      <c r="AR55" s="2" t="s">
        <v>24</v>
      </c>
      <c r="AS55" s="14" t="e">
        <f t="shared" ref="AS55:AU55" si="1346">AR55+TIME(0,1,0)</f>
        <v>#VALUE!</v>
      </c>
      <c r="AT55" s="14" t="e">
        <f t="shared" si="1346"/>
        <v>#VALUE!</v>
      </c>
      <c r="AU55" s="14" t="e">
        <f t="shared" si="19"/>
        <v>#VALUE!</v>
      </c>
      <c r="AV55" s="4">
        <v>0.4465277777777778</v>
      </c>
      <c r="AW55" s="14">
        <f t="shared" ref="AW55" si="1347">AV55+TIME(0,1,0)</f>
        <v>0.44722222222222224</v>
      </c>
      <c r="AX55" s="2" t="s">
        <v>0</v>
      </c>
      <c r="AY55" s="14" t="e">
        <f t="shared" ref="AY55:BA55" si="1348">AX55+TIME(0,1,0)</f>
        <v>#VALUE!</v>
      </c>
      <c r="AZ55" s="14" t="e">
        <f t="shared" si="1348"/>
        <v>#VALUE!</v>
      </c>
      <c r="BA55" s="14" t="e">
        <f t="shared" si="1348"/>
        <v>#VALUE!</v>
      </c>
      <c r="BB55" s="2" t="s">
        <v>0</v>
      </c>
      <c r="BG55" s="3">
        <v>0.34652777777777777</v>
      </c>
      <c r="BH55" s="14">
        <f t="shared" ref="BH55:BJ55" si="1349">BG55+TIME(0,1,0)</f>
        <v>0.34722222222222221</v>
      </c>
      <c r="BI55" s="14">
        <f t="shared" si="1349"/>
        <v>0.34791666666666665</v>
      </c>
      <c r="BJ55" s="14">
        <f t="shared" si="1349"/>
        <v>0.34861111111111109</v>
      </c>
      <c r="BK55" s="3">
        <v>0.3520833333333333</v>
      </c>
      <c r="BL55" s="14">
        <f t="shared" ref="BL55" si="1350">BK55+TIME(0,1,0)</f>
        <v>0.35277777777777775</v>
      </c>
      <c r="BM55" s="3">
        <v>0.35416666666666669</v>
      </c>
      <c r="BN55" s="14">
        <f t="shared" ref="BN55:BP55" si="1351">BM55+TIME(0,1,0)</f>
        <v>0.35486111111111113</v>
      </c>
      <c r="BO55" s="14">
        <f t="shared" si="1351"/>
        <v>0.35555555555555557</v>
      </c>
      <c r="BP55" s="14">
        <f t="shared" si="1351"/>
        <v>0.35625000000000001</v>
      </c>
      <c r="BQ55" s="3">
        <v>0.35833333333333334</v>
      </c>
      <c r="BR55" s="3">
        <v>0.36041666666666666</v>
      </c>
      <c r="BS55" s="3">
        <v>0.36319444444444443</v>
      </c>
      <c r="BT55" s="14">
        <f t="shared" ref="BT55" si="1352">BS55+TIME(0,1,0)</f>
        <v>0.36388888888888887</v>
      </c>
      <c r="BU55" s="3">
        <v>0.36874999999999997</v>
      </c>
      <c r="BV55" s="14">
        <f t="shared" ref="BV55:CD55" si="1353">BU55+TIME(0,1,0)</f>
        <v>0.36944444444444441</v>
      </c>
      <c r="BW55" s="14">
        <f t="shared" si="1353"/>
        <v>0.37013888888888885</v>
      </c>
      <c r="BX55" s="14">
        <f t="shared" si="1353"/>
        <v>0.37083333333333329</v>
      </c>
      <c r="BY55" s="14">
        <f t="shared" si="1353"/>
        <v>0.37152777777777773</v>
      </c>
      <c r="BZ55" s="14">
        <f t="shared" si="1353"/>
        <v>0.37222222222222218</v>
      </c>
      <c r="CA55" s="14">
        <f t="shared" si="1353"/>
        <v>0.37291666666666662</v>
      </c>
      <c r="CB55" s="14">
        <f t="shared" si="1353"/>
        <v>0.37361111111111106</v>
      </c>
      <c r="CC55" s="14">
        <f t="shared" si="1353"/>
        <v>0.3743055555555555</v>
      </c>
      <c r="CD55" s="14">
        <f t="shared" si="1353"/>
        <v>0.37499999999999994</v>
      </c>
      <c r="CE55" s="3">
        <v>0.37986111111111115</v>
      </c>
      <c r="CF55" s="14">
        <f t="shared" ref="CF55:CM55" si="1354">CE55+TIME(0,1,0)</f>
        <v>0.38055555555555559</v>
      </c>
      <c r="CG55" s="14">
        <f t="shared" si="1354"/>
        <v>0.38125000000000003</v>
      </c>
      <c r="CH55" s="14">
        <f t="shared" si="28"/>
        <v>0.38159722222222225</v>
      </c>
      <c r="CI55" s="14">
        <f t="shared" ref="CI55:CM55" si="1355">CH55+TIME(0,1,0)</f>
        <v>0.3822916666666667</v>
      </c>
      <c r="CJ55" s="14">
        <f t="shared" ref="CJ55:CK55" si="1356">CI55+TIME(0,0,30)</f>
        <v>0.38263888888888892</v>
      </c>
      <c r="CK55" s="14">
        <f t="shared" si="1356"/>
        <v>0.38298611111111114</v>
      </c>
      <c r="CL55" s="14">
        <f t="shared" ref="CL55:CM55" si="1357">CK55+TIME(0,1,0)</f>
        <v>0.38368055555555558</v>
      </c>
      <c r="CM55" s="14">
        <f t="shared" si="1357"/>
        <v>0.38437500000000002</v>
      </c>
      <c r="CN55" s="3">
        <v>0.3888888888888889</v>
      </c>
      <c r="CO55" s="14">
        <f t="shared" ref="CO55:CP55" si="1358">CN55+TIME(0,1,0)</f>
        <v>0.38958333333333334</v>
      </c>
      <c r="CP55" s="14">
        <f t="shared" si="1358"/>
        <v>0.39027777777777778</v>
      </c>
      <c r="CQ55" s="3">
        <v>0.39305555555555555</v>
      </c>
      <c r="CR55" s="14">
        <f t="shared" ref="CR55:CS55" si="1359">CQ55+TIME(0,1,0)</f>
        <v>0.39374999999999999</v>
      </c>
      <c r="CS55" s="14">
        <f t="shared" si="1359"/>
        <v>0.39444444444444443</v>
      </c>
      <c r="CT55" s="3">
        <v>0.39930555555555558</v>
      </c>
      <c r="CU55" s="14">
        <f t="shared" ref="CU55:CW55" si="1360">CT55+TIME(0,1,0)</f>
        <v>0.4</v>
      </c>
      <c r="CV55" s="14">
        <f t="shared" si="1360"/>
        <v>0.40069444444444446</v>
      </c>
      <c r="CW55" s="14">
        <f t="shared" si="1360"/>
        <v>0.40138888888888891</v>
      </c>
      <c r="CX55" s="3">
        <v>0.40208333333333335</v>
      </c>
      <c r="CY55" s="14">
        <f t="shared" ref="CY55:CZ55" si="1361">CX55+TIME(0,1,0)</f>
        <v>0.40277777777777779</v>
      </c>
      <c r="CZ55" s="14">
        <f t="shared" si="1361"/>
        <v>0.40347222222222223</v>
      </c>
      <c r="DA55" s="3">
        <v>0.40486111111111112</v>
      </c>
      <c r="DB55" s="14">
        <f t="shared" ref="DB55:DG55" si="1362">DA55+TIME(0,1,0)</f>
        <v>0.40555555555555556</v>
      </c>
      <c r="DC55" s="14">
        <f t="shared" si="1362"/>
        <v>0.40625</v>
      </c>
      <c r="DD55" s="14">
        <f t="shared" si="1362"/>
        <v>0.40694444444444444</v>
      </c>
      <c r="DE55" s="14">
        <f t="shared" si="1362"/>
        <v>0.40763888888888888</v>
      </c>
      <c r="DF55" s="14">
        <f t="shared" si="1362"/>
        <v>0.40833333333333333</v>
      </c>
      <c r="DG55" s="14">
        <f t="shared" si="1362"/>
        <v>0.40902777777777777</v>
      </c>
      <c r="DH55" s="1" t="s">
        <v>0</v>
      </c>
    </row>
    <row r="56" spans="1:112" ht="15.3" x14ac:dyDescent="0.55000000000000004">
      <c r="A56" s="2" t="s">
        <v>0</v>
      </c>
      <c r="B56" s="2" t="s">
        <v>0</v>
      </c>
      <c r="C56" s="2" t="s">
        <v>0</v>
      </c>
      <c r="D56" s="2" t="s">
        <v>0</v>
      </c>
      <c r="E56" s="2" t="s">
        <v>0</v>
      </c>
      <c r="F56" s="2" t="s">
        <v>0</v>
      </c>
      <c r="G56" s="2" t="s">
        <v>0</v>
      </c>
      <c r="H56" s="4">
        <v>0.40902777777777777</v>
      </c>
      <c r="I56" s="14">
        <f t="shared" ref="I56:J56" si="1363">H56+TIME(0,2,0)</f>
        <v>0.41041666666666665</v>
      </c>
      <c r="J56" s="14">
        <f t="shared" si="1363"/>
        <v>0.41180555555555554</v>
      </c>
      <c r="K56" s="4">
        <v>0.41250000000000003</v>
      </c>
      <c r="L56" s="14">
        <f t="shared" si="6"/>
        <v>0.41388888888888892</v>
      </c>
      <c r="M56" s="14">
        <f t="shared" si="7"/>
        <v>0.41458333333333336</v>
      </c>
      <c r="N56" s="14">
        <f t="shared" si="8"/>
        <v>0.41597222222222224</v>
      </c>
      <c r="O56" s="4">
        <v>0.41597222222222219</v>
      </c>
      <c r="P56" s="14">
        <f t="shared" ref="P56:Q56" si="1364">O56+TIME(0,2,0)</f>
        <v>0.41736111111111107</v>
      </c>
      <c r="Q56" s="14">
        <f t="shared" si="1364"/>
        <v>0.41874999999999996</v>
      </c>
      <c r="R56" s="4">
        <v>0.42222222222222222</v>
      </c>
      <c r="S56" s="14">
        <f t="shared" ref="S56:T56" si="1365">R56+TIME(0,1,0)</f>
        <v>0.42291666666666666</v>
      </c>
      <c r="T56" s="14">
        <f t="shared" si="1365"/>
        <v>0.4236111111111111</v>
      </c>
      <c r="U56" s="4">
        <v>0.42638888888888887</v>
      </c>
      <c r="V56" s="14">
        <f t="shared" ref="V56:W56" si="1366">U56+TIME(0,1,0)</f>
        <v>0.42708333333333331</v>
      </c>
      <c r="W56" s="14">
        <f t="shared" si="1366"/>
        <v>0.42777777777777776</v>
      </c>
      <c r="X56" s="14">
        <f t="shared" si="12"/>
        <v>0.42812499999999998</v>
      </c>
      <c r="Y56" s="14">
        <f t="shared" ref="Y56:Z56" si="1367">X56+TIME(0,1,0)</f>
        <v>0.42881944444444442</v>
      </c>
      <c r="Z56" s="14">
        <f t="shared" si="1367"/>
        <v>0.42951388888888886</v>
      </c>
      <c r="AA56" s="14">
        <f t="shared" si="14"/>
        <v>0.42986111111111108</v>
      </c>
      <c r="AB56" s="14">
        <f t="shared" ref="AB56:AC56" si="1368">AA56+TIME(0,1,0)</f>
        <v>0.43055555555555552</v>
      </c>
      <c r="AC56" s="14">
        <f t="shared" si="1368"/>
        <v>0.43124999999999997</v>
      </c>
      <c r="AD56" s="4">
        <v>0.43263888888888885</v>
      </c>
      <c r="AE56" s="14">
        <f t="shared" ref="AE56:AM56" si="1369">AD56+TIME(0,1,0)</f>
        <v>0.43333333333333329</v>
      </c>
      <c r="AF56" s="14">
        <f t="shared" si="1369"/>
        <v>0.43402777777777773</v>
      </c>
      <c r="AG56" s="14">
        <f t="shared" si="1369"/>
        <v>0.43472222222222218</v>
      </c>
      <c r="AH56" s="14">
        <f t="shared" si="1369"/>
        <v>0.43541666666666662</v>
      </c>
      <c r="AI56" s="14">
        <f t="shared" si="1369"/>
        <v>0.43611111111111106</v>
      </c>
      <c r="AJ56" s="14">
        <f t="shared" si="1369"/>
        <v>0.4368055555555555</v>
      </c>
      <c r="AK56" s="14">
        <f t="shared" si="1369"/>
        <v>0.43749999999999994</v>
      </c>
      <c r="AL56" s="14">
        <f t="shared" si="1369"/>
        <v>0.43819444444444439</v>
      </c>
      <c r="AM56" s="14">
        <f t="shared" si="1369"/>
        <v>0.43888888888888883</v>
      </c>
      <c r="AN56" s="4">
        <v>0.44097222222222227</v>
      </c>
      <c r="AO56" s="14">
        <f t="shared" si="17"/>
        <v>0.44166666666666671</v>
      </c>
      <c r="AP56" s="4">
        <v>0.44513888888888892</v>
      </c>
      <c r="AQ56" s="4">
        <v>0.44722222222222219</v>
      </c>
      <c r="AR56" s="4">
        <v>0.44791666666666669</v>
      </c>
      <c r="AS56" s="14">
        <f t="shared" ref="AS56:AU56" si="1370">AR56+TIME(0,1,0)</f>
        <v>0.44861111111111113</v>
      </c>
      <c r="AT56" s="14">
        <f t="shared" si="1370"/>
        <v>0.44930555555555557</v>
      </c>
      <c r="AU56" s="14">
        <f t="shared" si="19"/>
        <v>0.45069444444444445</v>
      </c>
      <c r="AV56" s="4">
        <v>0.45416666666666666</v>
      </c>
      <c r="AW56" s="14">
        <f t="shared" ref="AW56" si="1371">AV56+TIME(0,1,0)</f>
        <v>0.4548611111111111</v>
      </c>
      <c r="AX56" s="4">
        <v>0.45624999999999999</v>
      </c>
      <c r="AY56" s="14">
        <f t="shared" ref="AY56:BA56" si="1372">AX56+TIME(0,1,0)</f>
        <v>0.45694444444444443</v>
      </c>
      <c r="AZ56" s="14">
        <f t="shared" si="1372"/>
        <v>0.45763888888888887</v>
      </c>
      <c r="BA56" s="14">
        <f t="shared" si="1372"/>
        <v>0.45833333333333331</v>
      </c>
      <c r="BB56" s="4">
        <v>0.46388888888888885</v>
      </c>
      <c r="BG56" s="3">
        <v>0.35000000000000003</v>
      </c>
      <c r="BH56" s="14">
        <f t="shared" ref="BH56:BJ56" si="1373">BG56+TIME(0,1,0)</f>
        <v>0.35069444444444448</v>
      </c>
      <c r="BI56" s="14">
        <f t="shared" si="1373"/>
        <v>0.35138888888888892</v>
      </c>
      <c r="BJ56" s="14">
        <f t="shared" si="1373"/>
        <v>0.35208333333333336</v>
      </c>
      <c r="BK56" s="3">
        <v>0.35555555555555557</v>
      </c>
      <c r="BL56" s="14">
        <f t="shared" ref="BL56" si="1374">BK56+TIME(0,1,0)</f>
        <v>0.35625000000000001</v>
      </c>
      <c r="BM56" s="3">
        <v>0.3576388888888889</v>
      </c>
      <c r="BN56" s="14">
        <f t="shared" ref="BN56:BP56" si="1375">BM56+TIME(0,1,0)</f>
        <v>0.35833333333333334</v>
      </c>
      <c r="BO56" s="14">
        <f t="shared" si="1375"/>
        <v>0.35902777777777778</v>
      </c>
      <c r="BP56" s="14">
        <f t="shared" si="1375"/>
        <v>0.35972222222222222</v>
      </c>
      <c r="BQ56" s="3">
        <v>0.36249999999999999</v>
      </c>
      <c r="BR56" s="3">
        <v>0.36388888888888887</v>
      </c>
      <c r="BS56" s="3">
        <v>0.3666666666666667</v>
      </c>
      <c r="BT56" s="14">
        <f t="shared" ref="BT56" si="1376">BS56+TIME(0,1,0)</f>
        <v>0.36736111111111114</v>
      </c>
      <c r="BU56" s="3">
        <v>0.37222222222222223</v>
      </c>
      <c r="BV56" s="14">
        <f t="shared" ref="BV56:CD56" si="1377">BU56+TIME(0,1,0)</f>
        <v>0.37291666666666667</v>
      </c>
      <c r="BW56" s="14">
        <f t="shared" si="1377"/>
        <v>0.37361111111111112</v>
      </c>
      <c r="BX56" s="14">
        <f t="shared" si="1377"/>
        <v>0.37430555555555556</v>
      </c>
      <c r="BY56" s="14">
        <f t="shared" si="1377"/>
        <v>0.375</v>
      </c>
      <c r="BZ56" s="14">
        <f t="shared" si="1377"/>
        <v>0.37569444444444444</v>
      </c>
      <c r="CA56" s="14">
        <f t="shared" si="1377"/>
        <v>0.37638888888888888</v>
      </c>
      <c r="CB56" s="14">
        <f t="shared" si="1377"/>
        <v>0.37708333333333333</v>
      </c>
      <c r="CC56" s="14">
        <f t="shared" si="1377"/>
        <v>0.37777777777777777</v>
      </c>
      <c r="CD56" s="14">
        <f t="shared" si="1377"/>
        <v>0.37847222222222221</v>
      </c>
      <c r="CE56" s="3">
        <v>0.3833333333333333</v>
      </c>
      <c r="CF56" s="14">
        <f t="shared" ref="CF56:CM56" si="1378">CE56+TIME(0,1,0)</f>
        <v>0.38402777777777775</v>
      </c>
      <c r="CG56" s="14">
        <f t="shared" si="1378"/>
        <v>0.38472222222222219</v>
      </c>
      <c r="CH56" s="14">
        <f t="shared" si="28"/>
        <v>0.38506944444444441</v>
      </c>
      <c r="CI56" s="14">
        <f t="shared" ref="CI56:CM56" si="1379">CH56+TIME(0,1,0)</f>
        <v>0.38576388888888885</v>
      </c>
      <c r="CJ56" s="14">
        <f t="shared" ref="CJ56:CK56" si="1380">CI56+TIME(0,0,30)</f>
        <v>0.38611111111111107</v>
      </c>
      <c r="CK56" s="14">
        <f t="shared" si="1380"/>
        <v>0.38645833333333329</v>
      </c>
      <c r="CL56" s="14">
        <f t="shared" ref="CL56:CM56" si="1381">CK56+TIME(0,1,0)</f>
        <v>0.38715277777777773</v>
      </c>
      <c r="CM56" s="14">
        <f t="shared" si="1381"/>
        <v>0.38784722222222218</v>
      </c>
      <c r="CN56" s="3">
        <v>0.3923611111111111</v>
      </c>
      <c r="CO56" s="14">
        <f t="shared" ref="CO56:CP56" si="1382">CN56+TIME(0,1,0)</f>
        <v>0.39305555555555555</v>
      </c>
      <c r="CP56" s="14">
        <f t="shared" si="1382"/>
        <v>0.39374999999999999</v>
      </c>
      <c r="CQ56" s="3">
        <v>0.39652777777777781</v>
      </c>
      <c r="CR56" s="14">
        <f t="shared" ref="CR56:CS56" si="1383">CQ56+TIME(0,1,0)</f>
        <v>0.39722222222222225</v>
      </c>
      <c r="CS56" s="14">
        <f t="shared" si="1383"/>
        <v>0.3979166666666667</v>
      </c>
      <c r="CT56" s="3">
        <v>0.40277777777777773</v>
      </c>
      <c r="CU56" s="14">
        <f t="shared" ref="CU56:CW56" si="1384">CT56+TIME(0,1,0)</f>
        <v>0.40347222222222218</v>
      </c>
      <c r="CV56" s="14">
        <f t="shared" si="1384"/>
        <v>0.40416666666666662</v>
      </c>
      <c r="CW56" s="14">
        <f t="shared" si="1384"/>
        <v>0.40486111111111106</v>
      </c>
      <c r="CX56" s="3">
        <v>0.4055555555555555</v>
      </c>
      <c r="CY56" s="14">
        <f t="shared" ref="CY56:CZ56" si="1385">CX56+TIME(0,1,0)</f>
        <v>0.40624999999999994</v>
      </c>
      <c r="CZ56" s="14">
        <f t="shared" si="1385"/>
        <v>0.40694444444444439</v>
      </c>
      <c r="DA56" s="3">
        <v>0.40833333333333338</v>
      </c>
      <c r="DB56" s="14">
        <f t="shared" ref="DB56:DG56" si="1386">DA56+TIME(0,1,0)</f>
        <v>0.40902777777777782</v>
      </c>
      <c r="DC56" s="14">
        <f t="shared" si="1386"/>
        <v>0.40972222222222227</v>
      </c>
      <c r="DD56" s="14">
        <f t="shared" si="1386"/>
        <v>0.41041666666666671</v>
      </c>
      <c r="DE56" s="14">
        <f t="shared" si="1386"/>
        <v>0.41111111111111115</v>
      </c>
      <c r="DF56" s="14">
        <f t="shared" si="1386"/>
        <v>0.41180555555555559</v>
      </c>
      <c r="DG56" s="14">
        <f t="shared" si="1386"/>
        <v>0.41250000000000003</v>
      </c>
      <c r="DH56" s="1" t="s">
        <v>0</v>
      </c>
    </row>
    <row r="57" spans="1:112" ht="15.3" x14ac:dyDescent="0.55000000000000004">
      <c r="A57" s="2" t="s">
        <v>0</v>
      </c>
      <c r="B57" s="2" t="s">
        <v>0</v>
      </c>
      <c r="C57" s="2" t="s">
        <v>0</v>
      </c>
      <c r="D57" s="2" t="s">
        <v>0</v>
      </c>
      <c r="E57" s="2" t="s">
        <v>0</v>
      </c>
      <c r="F57" s="2" t="s">
        <v>0</v>
      </c>
      <c r="G57" s="2" t="s">
        <v>0</v>
      </c>
      <c r="H57" s="4">
        <v>0.41111111111111115</v>
      </c>
      <c r="I57" s="14">
        <f t="shared" ref="I57:J57" si="1387">H57+TIME(0,2,0)</f>
        <v>0.41250000000000003</v>
      </c>
      <c r="J57" s="14">
        <f t="shared" si="1387"/>
        <v>0.41388888888888892</v>
      </c>
      <c r="K57" s="4">
        <v>0.4145833333333333</v>
      </c>
      <c r="L57" s="14">
        <f t="shared" si="6"/>
        <v>0.41597222222222219</v>
      </c>
      <c r="M57" s="14">
        <f t="shared" si="7"/>
        <v>0.41666666666666663</v>
      </c>
      <c r="N57" s="14">
        <f t="shared" si="8"/>
        <v>0.41805555555555551</v>
      </c>
      <c r="O57" s="4">
        <v>0.41805555555555557</v>
      </c>
      <c r="P57" s="14">
        <f t="shared" ref="P57:Q57" si="1388">O57+TIME(0,2,0)</f>
        <v>0.41944444444444445</v>
      </c>
      <c r="Q57" s="14">
        <f t="shared" si="1388"/>
        <v>0.42083333333333334</v>
      </c>
      <c r="R57" s="4">
        <v>0.42430555555555555</v>
      </c>
      <c r="S57" s="14">
        <f t="shared" ref="S57:T57" si="1389">R57+TIME(0,1,0)</f>
        <v>0.42499999999999999</v>
      </c>
      <c r="T57" s="14">
        <f t="shared" si="1389"/>
        <v>0.42569444444444443</v>
      </c>
      <c r="U57" s="4">
        <v>0.42777777777777781</v>
      </c>
      <c r="V57" s="14">
        <f t="shared" ref="V57:W57" si="1390">U57+TIME(0,1,0)</f>
        <v>0.42847222222222225</v>
      </c>
      <c r="W57" s="14">
        <f t="shared" si="1390"/>
        <v>0.4291666666666667</v>
      </c>
      <c r="X57" s="14">
        <f t="shared" si="12"/>
        <v>0.42951388888888892</v>
      </c>
      <c r="Y57" s="14">
        <f t="shared" ref="Y57:Z57" si="1391">X57+TIME(0,1,0)</f>
        <v>0.43020833333333336</v>
      </c>
      <c r="Z57" s="14">
        <f t="shared" si="1391"/>
        <v>0.4309027777777778</v>
      </c>
      <c r="AA57" s="14">
        <f t="shared" si="14"/>
        <v>0.43125000000000002</v>
      </c>
      <c r="AB57" s="14">
        <f t="shared" ref="AB57:AC57" si="1392">AA57+TIME(0,1,0)</f>
        <v>0.43194444444444446</v>
      </c>
      <c r="AC57" s="14">
        <f t="shared" si="1392"/>
        <v>0.43263888888888891</v>
      </c>
      <c r="AD57" s="4">
        <v>0.43402777777777773</v>
      </c>
      <c r="AE57" s="14">
        <f t="shared" ref="AE57:AM57" si="1393">AD57+TIME(0,1,0)</f>
        <v>0.43472222222222218</v>
      </c>
      <c r="AF57" s="14">
        <f t="shared" si="1393"/>
        <v>0.43541666666666662</v>
      </c>
      <c r="AG57" s="14">
        <f t="shared" si="1393"/>
        <v>0.43611111111111106</v>
      </c>
      <c r="AH57" s="14">
        <f t="shared" si="1393"/>
        <v>0.4368055555555555</v>
      </c>
      <c r="AI57" s="14">
        <f t="shared" si="1393"/>
        <v>0.43749999999999994</v>
      </c>
      <c r="AJ57" s="14">
        <f t="shared" si="1393"/>
        <v>0.43819444444444439</v>
      </c>
      <c r="AK57" s="14">
        <f t="shared" si="1393"/>
        <v>0.43888888888888883</v>
      </c>
      <c r="AL57" s="14">
        <f t="shared" si="1393"/>
        <v>0.43958333333333327</v>
      </c>
      <c r="AM57" s="14">
        <f t="shared" si="1393"/>
        <v>0.44027777777777771</v>
      </c>
      <c r="AN57" s="4">
        <v>0.44236111111111115</v>
      </c>
      <c r="AO57" s="14">
        <f t="shared" si="17"/>
        <v>0.44305555555555559</v>
      </c>
      <c r="AP57" s="4">
        <v>0.4458333333333333</v>
      </c>
      <c r="AQ57" s="4">
        <v>0.44722222222222219</v>
      </c>
      <c r="AR57" s="2" t="s">
        <v>25</v>
      </c>
      <c r="AS57" s="14" t="e">
        <f t="shared" ref="AS57:AU57" si="1394">AR57+TIME(0,1,0)</f>
        <v>#VALUE!</v>
      </c>
      <c r="AT57" s="14" t="e">
        <f t="shared" si="1394"/>
        <v>#VALUE!</v>
      </c>
      <c r="AU57" s="14" t="e">
        <f t="shared" si="19"/>
        <v>#VALUE!</v>
      </c>
      <c r="AV57" s="4">
        <v>0.4513888888888889</v>
      </c>
      <c r="AW57" s="14">
        <f t="shared" ref="AW57" si="1395">AV57+TIME(0,1,0)</f>
        <v>0.45208333333333334</v>
      </c>
      <c r="AX57" s="2" t="s">
        <v>0</v>
      </c>
      <c r="AY57" s="14" t="e">
        <f t="shared" ref="AY57:BA57" si="1396">AX57+TIME(0,1,0)</f>
        <v>#VALUE!</v>
      </c>
      <c r="AZ57" s="14" t="e">
        <f t="shared" si="1396"/>
        <v>#VALUE!</v>
      </c>
      <c r="BA57" s="14" t="e">
        <f t="shared" si="1396"/>
        <v>#VALUE!</v>
      </c>
      <c r="BB57" s="2" t="s">
        <v>0</v>
      </c>
      <c r="BG57" s="3">
        <v>0.35347222222222219</v>
      </c>
      <c r="BH57" s="14">
        <f t="shared" ref="BH57:BJ57" si="1397">BG57+TIME(0,1,0)</f>
        <v>0.35416666666666663</v>
      </c>
      <c r="BI57" s="14">
        <f t="shared" si="1397"/>
        <v>0.35486111111111107</v>
      </c>
      <c r="BJ57" s="14">
        <f t="shared" si="1397"/>
        <v>0.35555555555555551</v>
      </c>
      <c r="BK57" s="3">
        <v>0.35902777777777778</v>
      </c>
      <c r="BL57" s="14">
        <f t="shared" ref="BL57" si="1398">BK57+TIME(0,1,0)</f>
        <v>0.35972222222222222</v>
      </c>
      <c r="BM57" s="3">
        <v>0.3611111111111111</v>
      </c>
      <c r="BN57" s="14">
        <f t="shared" ref="BN57:BP57" si="1399">BM57+TIME(0,1,0)</f>
        <v>0.36180555555555555</v>
      </c>
      <c r="BO57" s="14">
        <f t="shared" si="1399"/>
        <v>0.36249999999999999</v>
      </c>
      <c r="BP57" s="14">
        <f t="shared" si="1399"/>
        <v>0.36319444444444443</v>
      </c>
      <c r="BQ57" s="3">
        <v>0.3659722222222222</v>
      </c>
      <c r="BR57" s="3">
        <v>0.36736111111111108</v>
      </c>
      <c r="BS57" s="3">
        <v>0.37013888888888885</v>
      </c>
      <c r="BT57" s="14">
        <f t="shared" ref="BT57" si="1400">BS57+TIME(0,1,0)</f>
        <v>0.37083333333333329</v>
      </c>
      <c r="BU57" s="3">
        <v>0.3756944444444445</v>
      </c>
      <c r="BV57" s="14">
        <f t="shared" ref="BV57:CD57" si="1401">BU57+TIME(0,1,0)</f>
        <v>0.37638888888888894</v>
      </c>
      <c r="BW57" s="14">
        <f t="shared" si="1401"/>
        <v>0.37708333333333338</v>
      </c>
      <c r="BX57" s="14">
        <f t="shared" si="1401"/>
        <v>0.37777777777777782</v>
      </c>
      <c r="BY57" s="14">
        <f t="shared" si="1401"/>
        <v>0.37847222222222227</v>
      </c>
      <c r="BZ57" s="14">
        <f t="shared" si="1401"/>
        <v>0.37916666666666671</v>
      </c>
      <c r="CA57" s="14">
        <f t="shared" si="1401"/>
        <v>0.37986111111111115</v>
      </c>
      <c r="CB57" s="14">
        <f t="shared" si="1401"/>
        <v>0.38055555555555559</v>
      </c>
      <c r="CC57" s="14">
        <f t="shared" si="1401"/>
        <v>0.38125000000000003</v>
      </c>
      <c r="CD57" s="14">
        <f t="shared" si="1401"/>
        <v>0.38194444444444448</v>
      </c>
      <c r="CE57" s="3">
        <v>0.38680555555555557</v>
      </c>
      <c r="CF57" s="14">
        <f t="shared" ref="CF57:CM57" si="1402">CE57+TIME(0,1,0)</f>
        <v>0.38750000000000001</v>
      </c>
      <c r="CG57" s="14">
        <f t="shared" si="1402"/>
        <v>0.38819444444444445</v>
      </c>
      <c r="CH57" s="14">
        <f t="shared" si="28"/>
        <v>0.38854166666666667</v>
      </c>
      <c r="CI57" s="14">
        <f t="shared" ref="CI57:CM57" si="1403">CH57+TIME(0,1,0)</f>
        <v>0.38923611111111112</v>
      </c>
      <c r="CJ57" s="14">
        <f t="shared" ref="CJ57:CK57" si="1404">CI57+TIME(0,0,30)</f>
        <v>0.38958333333333334</v>
      </c>
      <c r="CK57" s="14">
        <f t="shared" si="1404"/>
        <v>0.38993055555555556</v>
      </c>
      <c r="CL57" s="14">
        <f t="shared" ref="CL57:CM57" si="1405">CK57+TIME(0,1,0)</f>
        <v>0.390625</v>
      </c>
      <c r="CM57" s="14">
        <f t="shared" si="1405"/>
        <v>0.39131944444444444</v>
      </c>
      <c r="CN57" s="3">
        <v>0.39583333333333331</v>
      </c>
      <c r="CO57" s="14">
        <f t="shared" ref="CO57:CP57" si="1406">CN57+TIME(0,1,0)</f>
        <v>0.39652777777777776</v>
      </c>
      <c r="CP57" s="14">
        <f t="shared" si="1406"/>
        <v>0.3972222222222222</v>
      </c>
      <c r="CQ57" s="3">
        <v>0.39999999999999997</v>
      </c>
      <c r="CR57" s="14">
        <f t="shared" ref="CR57:CS57" si="1407">CQ57+TIME(0,1,0)</f>
        <v>0.40069444444444441</v>
      </c>
      <c r="CS57" s="14">
        <f t="shared" si="1407"/>
        <v>0.40138888888888885</v>
      </c>
      <c r="CT57" s="3">
        <v>0.40625</v>
      </c>
      <c r="CU57" s="14">
        <f t="shared" ref="CU57:CW57" si="1408">CT57+TIME(0,1,0)</f>
        <v>0.40694444444444444</v>
      </c>
      <c r="CV57" s="14">
        <f t="shared" si="1408"/>
        <v>0.40763888888888888</v>
      </c>
      <c r="CW57" s="14">
        <f t="shared" si="1408"/>
        <v>0.40833333333333333</v>
      </c>
      <c r="CX57" s="3">
        <v>0.40902777777777777</v>
      </c>
      <c r="CY57" s="14">
        <f t="shared" ref="CY57:CZ57" si="1409">CX57+TIME(0,1,0)</f>
        <v>0.40972222222222221</v>
      </c>
      <c r="CZ57" s="14">
        <f t="shared" si="1409"/>
        <v>0.41041666666666665</v>
      </c>
      <c r="DA57" s="3">
        <v>0.41180555555555554</v>
      </c>
      <c r="DB57" s="14">
        <f t="shared" ref="DB57:DG57" si="1410">DA57+TIME(0,1,0)</f>
        <v>0.41249999999999998</v>
      </c>
      <c r="DC57" s="14">
        <f t="shared" si="1410"/>
        <v>0.41319444444444442</v>
      </c>
      <c r="DD57" s="14">
        <f t="shared" si="1410"/>
        <v>0.41388888888888886</v>
      </c>
      <c r="DE57" s="14">
        <f t="shared" si="1410"/>
        <v>0.4145833333333333</v>
      </c>
      <c r="DF57" s="14">
        <f t="shared" si="1410"/>
        <v>0.41527777777777775</v>
      </c>
      <c r="DG57" s="14">
        <f t="shared" si="1410"/>
        <v>0.41597222222222219</v>
      </c>
      <c r="DH57" s="1" t="s">
        <v>0</v>
      </c>
    </row>
    <row r="58" spans="1:112" ht="15.3" x14ac:dyDescent="0.55000000000000004">
      <c r="A58" s="2" t="s">
        <v>0</v>
      </c>
      <c r="B58" s="2" t="s">
        <v>0</v>
      </c>
      <c r="C58" s="2" t="s">
        <v>0</v>
      </c>
      <c r="D58" s="2" t="s">
        <v>0</v>
      </c>
      <c r="E58" s="2" t="s">
        <v>0</v>
      </c>
      <c r="F58" s="2" t="s">
        <v>0</v>
      </c>
      <c r="G58" s="2" t="s">
        <v>0</v>
      </c>
      <c r="H58" s="4">
        <v>0.4145833333333333</v>
      </c>
      <c r="I58" s="14">
        <f t="shared" ref="I58:J58" si="1411">H58+TIME(0,2,0)</f>
        <v>0.41597222222222219</v>
      </c>
      <c r="J58" s="14">
        <f t="shared" si="1411"/>
        <v>0.41736111111111107</v>
      </c>
      <c r="K58" s="4">
        <v>0.41805555555555557</v>
      </c>
      <c r="L58" s="14">
        <f t="shared" si="6"/>
        <v>0.41944444444444445</v>
      </c>
      <c r="M58" s="14">
        <f t="shared" si="7"/>
        <v>0.4201388888888889</v>
      </c>
      <c r="N58" s="14">
        <f t="shared" si="8"/>
        <v>0.42152777777777778</v>
      </c>
      <c r="O58" s="4">
        <v>0.42152777777777778</v>
      </c>
      <c r="P58" s="14">
        <f t="shared" ref="P58:Q58" si="1412">O58+TIME(0,2,0)</f>
        <v>0.42291666666666666</v>
      </c>
      <c r="Q58" s="14">
        <f t="shared" si="1412"/>
        <v>0.42430555555555555</v>
      </c>
      <c r="R58" s="4">
        <v>0.42777777777777781</v>
      </c>
      <c r="S58" s="14">
        <f t="shared" ref="S58:T58" si="1413">R58+TIME(0,1,0)</f>
        <v>0.42847222222222225</v>
      </c>
      <c r="T58" s="14">
        <f t="shared" si="1413"/>
        <v>0.4291666666666667</v>
      </c>
      <c r="U58" s="4">
        <v>0.43124999999999997</v>
      </c>
      <c r="V58" s="14">
        <f t="shared" ref="V58:W58" si="1414">U58+TIME(0,1,0)</f>
        <v>0.43194444444444441</v>
      </c>
      <c r="W58" s="14">
        <f t="shared" si="1414"/>
        <v>0.43263888888888885</v>
      </c>
      <c r="X58" s="14">
        <f t="shared" si="12"/>
        <v>0.43298611111111107</v>
      </c>
      <c r="Y58" s="14">
        <f t="shared" ref="Y58:Z58" si="1415">X58+TIME(0,1,0)</f>
        <v>0.43368055555555551</v>
      </c>
      <c r="Z58" s="14">
        <f t="shared" si="1415"/>
        <v>0.43437499999999996</v>
      </c>
      <c r="AA58" s="14">
        <f t="shared" si="14"/>
        <v>0.43472222222222218</v>
      </c>
      <c r="AB58" s="14">
        <f t="shared" ref="AB58:AC58" si="1416">AA58+TIME(0,1,0)</f>
        <v>0.43541666666666662</v>
      </c>
      <c r="AC58" s="14">
        <f t="shared" si="1416"/>
        <v>0.43611111111111106</v>
      </c>
      <c r="AD58" s="4">
        <v>0.4375</v>
      </c>
      <c r="AE58" s="14">
        <f t="shared" ref="AE58:AM58" si="1417">AD58+TIME(0,1,0)</f>
        <v>0.43819444444444444</v>
      </c>
      <c r="AF58" s="14">
        <f t="shared" si="1417"/>
        <v>0.43888888888888888</v>
      </c>
      <c r="AG58" s="14">
        <f t="shared" si="1417"/>
        <v>0.43958333333333333</v>
      </c>
      <c r="AH58" s="14">
        <f t="shared" si="1417"/>
        <v>0.44027777777777777</v>
      </c>
      <c r="AI58" s="14">
        <f t="shared" si="1417"/>
        <v>0.44097222222222221</v>
      </c>
      <c r="AJ58" s="14">
        <f t="shared" si="1417"/>
        <v>0.44166666666666665</v>
      </c>
      <c r="AK58" s="14">
        <f t="shared" si="1417"/>
        <v>0.44236111111111109</v>
      </c>
      <c r="AL58" s="14">
        <f t="shared" si="1417"/>
        <v>0.44305555555555554</v>
      </c>
      <c r="AM58" s="14">
        <f t="shared" si="1417"/>
        <v>0.44374999999999998</v>
      </c>
      <c r="AN58" s="4">
        <v>0.4458333333333333</v>
      </c>
      <c r="AO58" s="14">
        <f t="shared" si="17"/>
        <v>0.44652777777777775</v>
      </c>
      <c r="AP58" s="4">
        <v>0.45069444444444445</v>
      </c>
      <c r="AQ58" s="4">
        <v>0.45277777777777778</v>
      </c>
      <c r="AR58" s="4">
        <v>0.45347222222222222</v>
      </c>
      <c r="AS58" s="14">
        <f t="shared" ref="AS58:AU58" si="1418">AR58+TIME(0,1,0)</f>
        <v>0.45416666666666666</v>
      </c>
      <c r="AT58" s="14">
        <f t="shared" si="1418"/>
        <v>0.4548611111111111</v>
      </c>
      <c r="AU58" s="14">
        <f t="shared" si="19"/>
        <v>0.45624999999999999</v>
      </c>
      <c r="AV58" s="4">
        <v>0.4597222222222222</v>
      </c>
      <c r="AW58" s="14">
        <f t="shared" ref="AW58" si="1419">AV58+TIME(0,1,0)</f>
        <v>0.46041666666666664</v>
      </c>
      <c r="AX58" s="4">
        <v>0.46180555555555558</v>
      </c>
      <c r="AY58" s="14">
        <f t="shared" ref="AY58:BA58" si="1420">AX58+TIME(0,1,0)</f>
        <v>0.46250000000000002</v>
      </c>
      <c r="AZ58" s="14">
        <f t="shared" si="1420"/>
        <v>0.46319444444444446</v>
      </c>
      <c r="BA58" s="14">
        <f t="shared" si="1420"/>
        <v>0.46388888888888891</v>
      </c>
      <c r="BB58" s="4">
        <v>0.4694444444444445</v>
      </c>
      <c r="BG58" s="3">
        <v>0.35694444444444445</v>
      </c>
      <c r="BH58" s="14">
        <f t="shared" ref="BH58:BJ58" si="1421">BG58+TIME(0,1,0)</f>
        <v>0.3576388888888889</v>
      </c>
      <c r="BI58" s="14">
        <f t="shared" si="1421"/>
        <v>0.35833333333333334</v>
      </c>
      <c r="BJ58" s="14">
        <f t="shared" si="1421"/>
        <v>0.35902777777777778</v>
      </c>
      <c r="BK58" s="3">
        <v>0.36249999999999999</v>
      </c>
      <c r="BL58" s="14">
        <f t="shared" ref="BL58" si="1422">BK58+TIME(0,1,0)</f>
        <v>0.36319444444444443</v>
      </c>
      <c r="BM58" s="3">
        <v>0.36458333333333331</v>
      </c>
      <c r="BN58" s="14">
        <f t="shared" ref="BN58:BP58" si="1423">BM58+TIME(0,1,0)</f>
        <v>0.36527777777777776</v>
      </c>
      <c r="BO58" s="14">
        <f t="shared" si="1423"/>
        <v>0.3659722222222222</v>
      </c>
      <c r="BP58" s="14">
        <f t="shared" si="1423"/>
        <v>0.36666666666666664</v>
      </c>
      <c r="BQ58" s="3">
        <v>0.36944444444444446</v>
      </c>
      <c r="BR58" s="3">
        <v>0.37083333333333335</v>
      </c>
      <c r="BS58" s="3">
        <v>0.37361111111111112</v>
      </c>
      <c r="BT58" s="14">
        <f t="shared" ref="BT58" si="1424">BS58+TIME(0,1,0)</f>
        <v>0.37430555555555556</v>
      </c>
      <c r="BU58" s="3">
        <v>0.37708333333333338</v>
      </c>
      <c r="BV58" s="14">
        <f t="shared" ref="BV58:CD58" si="1425">BU58+TIME(0,1,0)</f>
        <v>0.37777777777777782</v>
      </c>
      <c r="BW58" s="14">
        <f t="shared" si="1425"/>
        <v>0.37847222222222227</v>
      </c>
      <c r="BX58" s="14">
        <f t="shared" si="1425"/>
        <v>0.37916666666666671</v>
      </c>
      <c r="BY58" s="14">
        <f t="shared" si="1425"/>
        <v>0.37986111111111115</v>
      </c>
      <c r="BZ58" s="14">
        <f t="shared" si="1425"/>
        <v>0.38055555555555559</v>
      </c>
      <c r="CA58" s="14">
        <f t="shared" si="1425"/>
        <v>0.38125000000000003</v>
      </c>
      <c r="CB58" s="14">
        <f t="shared" si="1425"/>
        <v>0.38194444444444448</v>
      </c>
      <c r="CC58" s="14">
        <f t="shared" si="1425"/>
        <v>0.38263888888888892</v>
      </c>
      <c r="CD58" s="14">
        <f t="shared" si="1425"/>
        <v>0.38333333333333336</v>
      </c>
      <c r="CE58" s="3">
        <v>0.38819444444444445</v>
      </c>
      <c r="CF58" s="14">
        <f t="shared" ref="CF58:CM58" si="1426">CE58+TIME(0,1,0)</f>
        <v>0.3888888888888889</v>
      </c>
      <c r="CG58" s="14">
        <f t="shared" si="1426"/>
        <v>0.38958333333333334</v>
      </c>
      <c r="CH58" s="14">
        <f t="shared" si="28"/>
        <v>0.38993055555555556</v>
      </c>
      <c r="CI58" s="14">
        <f t="shared" ref="CI58:CM58" si="1427">CH58+TIME(0,1,0)</f>
        <v>0.390625</v>
      </c>
      <c r="CJ58" s="14">
        <f t="shared" ref="CJ58:CK58" si="1428">CI58+TIME(0,0,30)</f>
        <v>0.39097222222222222</v>
      </c>
      <c r="CK58" s="14">
        <f t="shared" si="1428"/>
        <v>0.39131944444444444</v>
      </c>
      <c r="CL58" s="14">
        <f t="shared" ref="CL58:CM58" si="1429">CK58+TIME(0,1,0)</f>
        <v>0.39201388888888888</v>
      </c>
      <c r="CM58" s="14">
        <f t="shared" si="1429"/>
        <v>0.39270833333333333</v>
      </c>
      <c r="CN58" s="3">
        <v>0.3979166666666667</v>
      </c>
      <c r="CO58" s="14">
        <f t="shared" ref="CO58:CP58" si="1430">CN58+TIME(0,1,0)</f>
        <v>0.39861111111111114</v>
      </c>
      <c r="CP58" s="14">
        <f t="shared" si="1430"/>
        <v>0.39930555555555558</v>
      </c>
      <c r="CQ58" s="3">
        <v>0.40138888888888885</v>
      </c>
      <c r="CR58" s="14">
        <f t="shared" ref="CR58:CS58" si="1431">CQ58+TIME(0,1,0)</f>
        <v>0.40208333333333329</v>
      </c>
      <c r="CS58" s="14">
        <f t="shared" si="1431"/>
        <v>0.40277777777777773</v>
      </c>
      <c r="CT58" s="3">
        <v>0.40763888888888888</v>
      </c>
      <c r="CU58" s="14">
        <f t="shared" ref="CU58:CW58" si="1432">CT58+TIME(0,1,0)</f>
        <v>0.40833333333333333</v>
      </c>
      <c r="CV58" s="14">
        <f t="shared" si="1432"/>
        <v>0.40902777777777777</v>
      </c>
      <c r="CW58" s="14">
        <f t="shared" si="1432"/>
        <v>0.40972222222222221</v>
      </c>
      <c r="CX58" s="3">
        <v>0.41041666666666665</v>
      </c>
      <c r="CY58" s="14">
        <f t="shared" ref="CY58:CZ58" si="1433">CX58+TIME(0,1,0)</f>
        <v>0.41111111111111109</v>
      </c>
      <c r="CZ58" s="14">
        <f t="shared" si="1433"/>
        <v>0.41180555555555554</v>
      </c>
      <c r="DA58" s="3">
        <v>0.41388888888888892</v>
      </c>
      <c r="DB58" s="14">
        <f t="shared" ref="DB58:DG58" si="1434">DA58+TIME(0,1,0)</f>
        <v>0.41458333333333336</v>
      </c>
      <c r="DC58" s="14">
        <f t="shared" si="1434"/>
        <v>0.4152777777777778</v>
      </c>
      <c r="DD58" s="14">
        <f t="shared" si="1434"/>
        <v>0.41597222222222224</v>
      </c>
      <c r="DE58" s="14">
        <f t="shared" si="1434"/>
        <v>0.41666666666666669</v>
      </c>
      <c r="DF58" s="14">
        <f t="shared" si="1434"/>
        <v>0.41736111111111113</v>
      </c>
      <c r="DG58" s="14">
        <f t="shared" si="1434"/>
        <v>0.41805555555555557</v>
      </c>
      <c r="DH58" s="1" t="s">
        <v>0</v>
      </c>
    </row>
    <row r="59" spans="1:112" ht="15.3" x14ac:dyDescent="0.55000000000000004">
      <c r="A59" s="2" t="s">
        <v>0</v>
      </c>
      <c r="B59" s="2" t="s">
        <v>0</v>
      </c>
      <c r="C59" s="2" t="s">
        <v>0</v>
      </c>
      <c r="D59" s="2" t="s">
        <v>0</v>
      </c>
      <c r="E59" s="2" t="s">
        <v>0</v>
      </c>
      <c r="F59" s="2" t="s">
        <v>0</v>
      </c>
      <c r="G59" s="2" t="s">
        <v>0</v>
      </c>
      <c r="H59" s="4">
        <v>0.4201388888888889</v>
      </c>
      <c r="I59" s="14">
        <f t="shared" ref="I59:J59" si="1435">H59+TIME(0,2,0)</f>
        <v>0.42152777777777778</v>
      </c>
      <c r="J59" s="14">
        <f t="shared" si="1435"/>
        <v>0.42291666666666666</v>
      </c>
      <c r="K59" s="4">
        <v>0.42291666666666666</v>
      </c>
      <c r="L59" s="14">
        <f t="shared" si="6"/>
        <v>0.42430555555555555</v>
      </c>
      <c r="M59" s="14">
        <f t="shared" si="7"/>
        <v>0.42499999999999999</v>
      </c>
      <c r="N59" s="14">
        <f t="shared" si="8"/>
        <v>0.42638888888888887</v>
      </c>
      <c r="O59" s="4">
        <v>0.42638888888888887</v>
      </c>
      <c r="P59" s="14">
        <f t="shared" ref="P59:Q59" si="1436">O59+TIME(0,2,0)</f>
        <v>0.42777777777777776</v>
      </c>
      <c r="Q59" s="14">
        <f t="shared" si="1436"/>
        <v>0.42916666666666664</v>
      </c>
      <c r="R59" s="4">
        <v>0.43263888888888885</v>
      </c>
      <c r="S59" s="14">
        <f t="shared" ref="S59:T59" si="1437">R59+TIME(0,1,0)</f>
        <v>0.43333333333333329</v>
      </c>
      <c r="T59" s="14">
        <f t="shared" si="1437"/>
        <v>0.43402777777777773</v>
      </c>
      <c r="U59" s="4">
        <v>0.43611111111111112</v>
      </c>
      <c r="V59" s="14">
        <f t="shared" ref="V59:W59" si="1438">U59+TIME(0,1,0)</f>
        <v>0.43680555555555556</v>
      </c>
      <c r="W59" s="14">
        <f t="shared" si="1438"/>
        <v>0.4375</v>
      </c>
      <c r="X59" s="14">
        <f t="shared" si="12"/>
        <v>0.43784722222222222</v>
      </c>
      <c r="Y59" s="14">
        <f t="shared" ref="Y59:Z59" si="1439">X59+TIME(0,1,0)</f>
        <v>0.43854166666666666</v>
      </c>
      <c r="Z59" s="14">
        <f t="shared" si="1439"/>
        <v>0.4392361111111111</v>
      </c>
      <c r="AA59" s="14">
        <f t="shared" si="14"/>
        <v>0.43958333333333333</v>
      </c>
      <c r="AB59" s="14">
        <f t="shared" ref="AB59:AC59" si="1440">AA59+TIME(0,1,0)</f>
        <v>0.44027777777777777</v>
      </c>
      <c r="AC59" s="14">
        <f t="shared" si="1440"/>
        <v>0.44097222222222221</v>
      </c>
      <c r="AD59" s="4">
        <v>0.44236111111111115</v>
      </c>
      <c r="AE59" s="14">
        <f t="shared" ref="AE59:AM59" si="1441">AD59+TIME(0,1,0)</f>
        <v>0.44305555555555559</v>
      </c>
      <c r="AF59" s="14">
        <f t="shared" si="1441"/>
        <v>0.44375000000000003</v>
      </c>
      <c r="AG59" s="14">
        <f t="shared" si="1441"/>
        <v>0.44444444444444448</v>
      </c>
      <c r="AH59" s="14">
        <f t="shared" si="1441"/>
        <v>0.44513888888888892</v>
      </c>
      <c r="AI59" s="14">
        <f t="shared" si="1441"/>
        <v>0.44583333333333336</v>
      </c>
      <c r="AJ59" s="14">
        <f t="shared" si="1441"/>
        <v>0.4465277777777778</v>
      </c>
      <c r="AK59" s="14">
        <f t="shared" si="1441"/>
        <v>0.44722222222222224</v>
      </c>
      <c r="AL59" s="14">
        <f t="shared" si="1441"/>
        <v>0.44791666666666669</v>
      </c>
      <c r="AM59" s="14">
        <f t="shared" si="1441"/>
        <v>0.44861111111111113</v>
      </c>
      <c r="AN59" s="4">
        <v>0.45069444444444445</v>
      </c>
      <c r="AO59" s="14">
        <f t="shared" si="17"/>
        <v>0.4513888888888889</v>
      </c>
      <c r="AP59" s="4">
        <v>0.45416666666666666</v>
      </c>
      <c r="AQ59" s="4">
        <v>0.45555555555555555</v>
      </c>
      <c r="AR59" s="2" t="s">
        <v>26</v>
      </c>
      <c r="AS59" s="14" t="e">
        <f t="shared" ref="AS59:AU59" si="1442">AR59+TIME(0,1,0)</f>
        <v>#VALUE!</v>
      </c>
      <c r="AT59" s="14" t="e">
        <f t="shared" si="1442"/>
        <v>#VALUE!</v>
      </c>
      <c r="AU59" s="14" t="e">
        <f t="shared" si="19"/>
        <v>#VALUE!</v>
      </c>
      <c r="AV59" s="4">
        <v>0.4597222222222222</v>
      </c>
      <c r="AW59" s="14">
        <f t="shared" ref="AW59" si="1443">AV59+TIME(0,1,0)</f>
        <v>0.46041666666666664</v>
      </c>
      <c r="AX59" s="2" t="s">
        <v>0</v>
      </c>
      <c r="AY59" s="14" t="e">
        <f t="shared" ref="AY59:BA59" si="1444">AX59+TIME(0,1,0)</f>
        <v>#VALUE!</v>
      </c>
      <c r="AZ59" s="14" t="e">
        <f t="shared" si="1444"/>
        <v>#VALUE!</v>
      </c>
      <c r="BA59" s="14" t="e">
        <f t="shared" si="1444"/>
        <v>#VALUE!</v>
      </c>
      <c r="BB59" s="2" t="s">
        <v>0</v>
      </c>
      <c r="BG59" s="3">
        <v>0.36180555555555555</v>
      </c>
      <c r="BH59" s="14">
        <f t="shared" ref="BH59:BJ59" si="1445">BG59+TIME(0,1,0)</f>
        <v>0.36249999999999999</v>
      </c>
      <c r="BI59" s="14">
        <f t="shared" si="1445"/>
        <v>0.36319444444444443</v>
      </c>
      <c r="BJ59" s="14">
        <f t="shared" si="1445"/>
        <v>0.36388888888888887</v>
      </c>
      <c r="BK59" s="3">
        <v>0.3666666666666667</v>
      </c>
      <c r="BL59" s="14">
        <f t="shared" ref="BL59" si="1446">BK59+TIME(0,1,0)</f>
        <v>0.36736111111111114</v>
      </c>
      <c r="BM59" s="3">
        <v>0.36874999999999997</v>
      </c>
      <c r="BN59" s="14">
        <f t="shared" ref="BN59:BP59" si="1447">BM59+TIME(0,1,0)</f>
        <v>0.36944444444444441</v>
      </c>
      <c r="BO59" s="14">
        <f t="shared" si="1447"/>
        <v>0.37013888888888885</v>
      </c>
      <c r="BP59" s="14">
        <f t="shared" si="1447"/>
        <v>0.37083333333333329</v>
      </c>
      <c r="BQ59" s="3">
        <v>0.37361111111111112</v>
      </c>
      <c r="BR59" s="3">
        <v>0.375</v>
      </c>
      <c r="BS59" s="3">
        <v>0.37777777777777777</v>
      </c>
      <c r="BT59" s="14">
        <f t="shared" ref="BT59" si="1448">BS59+TIME(0,1,0)</f>
        <v>0.37847222222222221</v>
      </c>
      <c r="BU59" s="3">
        <v>0.38125000000000003</v>
      </c>
      <c r="BV59" s="14">
        <f t="shared" ref="BV59:CD59" si="1449">BU59+TIME(0,1,0)</f>
        <v>0.38194444444444448</v>
      </c>
      <c r="BW59" s="14">
        <f t="shared" si="1449"/>
        <v>0.38263888888888892</v>
      </c>
      <c r="BX59" s="14">
        <f t="shared" si="1449"/>
        <v>0.38333333333333336</v>
      </c>
      <c r="BY59" s="14">
        <f t="shared" si="1449"/>
        <v>0.3840277777777778</v>
      </c>
      <c r="BZ59" s="14">
        <f t="shared" si="1449"/>
        <v>0.38472222222222224</v>
      </c>
      <c r="CA59" s="14">
        <f t="shared" si="1449"/>
        <v>0.38541666666666669</v>
      </c>
      <c r="CB59" s="14">
        <f t="shared" si="1449"/>
        <v>0.38611111111111113</v>
      </c>
      <c r="CC59" s="14">
        <f t="shared" si="1449"/>
        <v>0.38680555555555557</v>
      </c>
      <c r="CD59" s="14">
        <f t="shared" si="1449"/>
        <v>0.38750000000000001</v>
      </c>
      <c r="CE59" s="3">
        <v>0.3923611111111111</v>
      </c>
      <c r="CF59" s="14">
        <f t="shared" ref="CF59:CM59" si="1450">CE59+TIME(0,1,0)</f>
        <v>0.39305555555555555</v>
      </c>
      <c r="CG59" s="14">
        <f t="shared" si="1450"/>
        <v>0.39374999999999999</v>
      </c>
      <c r="CH59" s="14">
        <f t="shared" si="28"/>
        <v>0.39409722222222221</v>
      </c>
      <c r="CI59" s="14">
        <f t="shared" ref="CI59:CM59" si="1451">CH59+TIME(0,1,0)</f>
        <v>0.39479166666666665</v>
      </c>
      <c r="CJ59" s="14">
        <f t="shared" ref="CJ59:CK59" si="1452">CI59+TIME(0,0,30)</f>
        <v>0.39513888888888887</v>
      </c>
      <c r="CK59" s="14">
        <f t="shared" si="1452"/>
        <v>0.39548611111111109</v>
      </c>
      <c r="CL59" s="14">
        <f t="shared" ref="CL59:CM59" si="1453">CK59+TIME(0,1,0)</f>
        <v>0.39618055555555554</v>
      </c>
      <c r="CM59" s="14">
        <f t="shared" si="1453"/>
        <v>0.39687499999999998</v>
      </c>
      <c r="CN59" s="3">
        <v>0.40138888888888885</v>
      </c>
      <c r="CO59" s="14">
        <f t="shared" ref="CO59:CP59" si="1454">CN59+TIME(0,1,0)</f>
        <v>0.40208333333333329</v>
      </c>
      <c r="CP59" s="14">
        <f t="shared" si="1454"/>
        <v>0.40277777777777773</v>
      </c>
      <c r="CQ59" s="3">
        <v>0.4055555555555555</v>
      </c>
      <c r="CR59" s="14">
        <f t="shared" ref="CR59:CS59" si="1455">CQ59+TIME(0,1,0)</f>
        <v>0.40624999999999994</v>
      </c>
      <c r="CS59" s="14">
        <f t="shared" si="1455"/>
        <v>0.40694444444444439</v>
      </c>
      <c r="CT59" s="3">
        <v>0.41180555555555554</v>
      </c>
      <c r="CU59" s="14">
        <f t="shared" ref="CU59:CW59" si="1456">CT59+TIME(0,1,0)</f>
        <v>0.41249999999999998</v>
      </c>
      <c r="CV59" s="14">
        <f t="shared" si="1456"/>
        <v>0.41319444444444442</v>
      </c>
      <c r="CW59" s="14">
        <f t="shared" si="1456"/>
        <v>0.41388888888888886</v>
      </c>
      <c r="CX59" s="3">
        <v>0.4145833333333333</v>
      </c>
      <c r="CY59" s="14">
        <f t="shared" ref="CY59:CZ59" si="1457">CX59+TIME(0,1,0)</f>
        <v>0.41527777777777775</v>
      </c>
      <c r="CZ59" s="14">
        <f t="shared" si="1457"/>
        <v>0.41597222222222219</v>
      </c>
      <c r="DA59" s="3">
        <v>0.41736111111111113</v>
      </c>
      <c r="DB59" s="14">
        <f t="shared" ref="DB59:DG59" si="1458">DA59+TIME(0,1,0)</f>
        <v>0.41805555555555557</v>
      </c>
      <c r="DC59" s="14">
        <f t="shared" si="1458"/>
        <v>0.41875000000000001</v>
      </c>
      <c r="DD59" s="14">
        <f t="shared" si="1458"/>
        <v>0.41944444444444445</v>
      </c>
      <c r="DE59" s="14">
        <f t="shared" si="1458"/>
        <v>0.4201388888888889</v>
      </c>
      <c r="DF59" s="14">
        <f t="shared" si="1458"/>
        <v>0.42083333333333334</v>
      </c>
      <c r="DG59" s="14">
        <f t="shared" si="1458"/>
        <v>0.42152777777777778</v>
      </c>
      <c r="DH59" s="1" t="s">
        <v>0</v>
      </c>
    </row>
    <row r="60" spans="1:112" ht="15.3" x14ac:dyDescent="0.55000000000000004">
      <c r="A60" s="2" t="s">
        <v>0</v>
      </c>
      <c r="B60" s="2" t="s">
        <v>0</v>
      </c>
      <c r="C60" s="2" t="s">
        <v>0</v>
      </c>
      <c r="D60" s="2" t="s">
        <v>0</v>
      </c>
      <c r="E60" s="2" t="s">
        <v>0</v>
      </c>
      <c r="F60" s="2" t="s">
        <v>0</v>
      </c>
      <c r="G60" s="2" t="s">
        <v>0</v>
      </c>
      <c r="H60" s="4">
        <v>0.42499999999999999</v>
      </c>
      <c r="I60" s="14">
        <f t="shared" ref="I60:J60" si="1459">H60+TIME(0,2,0)</f>
        <v>0.42638888888888887</v>
      </c>
      <c r="J60" s="14">
        <f t="shared" si="1459"/>
        <v>0.42777777777777776</v>
      </c>
      <c r="K60" s="4">
        <v>0.42777777777777781</v>
      </c>
      <c r="L60" s="14">
        <f t="shared" si="6"/>
        <v>0.4291666666666667</v>
      </c>
      <c r="M60" s="14">
        <f t="shared" si="7"/>
        <v>0.42986111111111114</v>
      </c>
      <c r="N60" s="14">
        <f t="shared" si="8"/>
        <v>0.43125000000000002</v>
      </c>
      <c r="O60" s="4">
        <v>0.43124999999999997</v>
      </c>
      <c r="P60" s="14">
        <f t="shared" ref="P60:Q60" si="1460">O60+TIME(0,2,0)</f>
        <v>0.43263888888888885</v>
      </c>
      <c r="Q60" s="14">
        <f t="shared" si="1460"/>
        <v>0.43402777777777773</v>
      </c>
      <c r="R60" s="4">
        <v>0.4375</v>
      </c>
      <c r="S60" s="14">
        <f t="shared" ref="S60:T60" si="1461">R60+TIME(0,1,0)</f>
        <v>0.43819444444444444</v>
      </c>
      <c r="T60" s="14">
        <f t="shared" si="1461"/>
        <v>0.43888888888888888</v>
      </c>
      <c r="U60" s="4">
        <v>0.44097222222222227</v>
      </c>
      <c r="V60" s="14">
        <f t="shared" ref="V60:W60" si="1462">U60+TIME(0,1,0)</f>
        <v>0.44166666666666671</v>
      </c>
      <c r="W60" s="14">
        <f t="shared" si="1462"/>
        <v>0.44236111111111115</v>
      </c>
      <c r="X60" s="14">
        <f t="shared" si="12"/>
        <v>0.44270833333333337</v>
      </c>
      <c r="Y60" s="14">
        <f t="shared" ref="Y60:Z60" si="1463">X60+TIME(0,1,0)</f>
        <v>0.44340277777777781</v>
      </c>
      <c r="Z60" s="14">
        <f t="shared" si="1463"/>
        <v>0.44409722222222225</v>
      </c>
      <c r="AA60" s="14">
        <f t="shared" si="14"/>
        <v>0.44444444444444448</v>
      </c>
      <c r="AB60" s="14">
        <f t="shared" ref="AB60:AC60" si="1464">AA60+TIME(0,1,0)</f>
        <v>0.44513888888888892</v>
      </c>
      <c r="AC60" s="14">
        <f t="shared" si="1464"/>
        <v>0.44583333333333336</v>
      </c>
      <c r="AD60" s="4">
        <v>0.44722222222222219</v>
      </c>
      <c r="AE60" s="14">
        <f t="shared" ref="AE60:AM60" si="1465">AD60+TIME(0,1,0)</f>
        <v>0.44791666666666663</v>
      </c>
      <c r="AF60" s="14">
        <f t="shared" si="1465"/>
        <v>0.44861111111111107</v>
      </c>
      <c r="AG60" s="14">
        <f t="shared" si="1465"/>
        <v>0.44930555555555551</v>
      </c>
      <c r="AH60" s="14">
        <f t="shared" si="1465"/>
        <v>0.44999999999999996</v>
      </c>
      <c r="AI60" s="14">
        <f t="shared" si="1465"/>
        <v>0.4506944444444444</v>
      </c>
      <c r="AJ60" s="14">
        <f t="shared" si="1465"/>
        <v>0.45138888888888884</v>
      </c>
      <c r="AK60" s="14">
        <f t="shared" si="1465"/>
        <v>0.45208333333333328</v>
      </c>
      <c r="AL60" s="14">
        <f t="shared" si="1465"/>
        <v>0.45277777777777772</v>
      </c>
      <c r="AM60" s="14">
        <f t="shared" si="1465"/>
        <v>0.45347222222222217</v>
      </c>
      <c r="AN60" s="4">
        <v>0.45555555555555555</v>
      </c>
      <c r="AO60" s="14">
        <f t="shared" si="17"/>
        <v>0.45624999999999999</v>
      </c>
      <c r="AP60" s="4">
        <v>0.45902777777777781</v>
      </c>
      <c r="AQ60" s="4">
        <v>0.46111111111111108</v>
      </c>
      <c r="AR60" s="4">
        <v>0.46249999999999997</v>
      </c>
      <c r="AS60" s="14">
        <f t="shared" ref="AS60:AU60" si="1466">AR60+TIME(0,1,0)</f>
        <v>0.46319444444444441</v>
      </c>
      <c r="AT60" s="14">
        <f t="shared" si="1466"/>
        <v>0.46388888888888885</v>
      </c>
      <c r="AU60" s="14">
        <f t="shared" si="19"/>
        <v>0.46527777777777773</v>
      </c>
      <c r="AV60" s="4">
        <v>0.4694444444444445</v>
      </c>
      <c r="AW60" s="14">
        <f t="shared" ref="AW60" si="1467">AV60+TIME(0,1,0)</f>
        <v>0.47013888888888894</v>
      </c>
      <c r="AX60" s="4">
        <v>0.47152777777777777</v>
      </c>
      <c r="AY60" s="14">
        <f t="shared" ref="AY60:BA60" si="1468">AX60+TIME(0,1,0)</f>
        <v>0.47222222222222221</v>
      </c>
      <c r="AZ60" s="14">
        <f t="shared" si="1468"/>
        <v>0.47291666666666665</v>
      </c>
      <c r="BA60" s="14">
        <f t="shared" si="1468"/>
        <v>0.47361111111111109</v>
      </c>
      <c r="BB60" s="4">
        <v>0.47638888888888892</v>
      </c>
      <c r="BG60" s="3">
        <v>0.3659722222222222</v>
      </c>
      <c r="BH60" s="14">
        <f t="shared" ref="BH60:BJ60" si="1469">BG60+TIME(0,1,0)</f>
        <v>0.36666666666666664</v>
      </c>
      <c r="BI60" s="14">
        <f t="shared" si="1469"/>
        <v>0.36736111111111108</v>
      </c>
      <c r="BJ60" s="14">
        <f t="shared" si="1469"/>
        <v>0.36805555555555552</v>
      </c>
      <c r="BK60" s="3">
        <v>0.37152777777777773</v>
      </c>
      <c r="BL60" s="14">
        <f t="shared" ref="BL60" si="1470">BK60+TIME(0,1,0)</f>
        <v>0.37222222222222218</v>
      </c>
      <c r="BM60" s="3">
        <v>0.37361111111111112</v>
      </c>
      <c r="BN60" s="14">
        <f t="shared" ref="BN60:BP60" si="1471">BM60+TIME(0,1,0)</f>
        <v>0.37430555555555556</v>
      </c>
      <c r="BO60" s="14">
        <f t="shared" si="1471"/>
        <v>0.375</v>
      </c>
      <c r="BP60" s="14">
        <f t="shared" si="1471"/>
        <v>0.37569444444444444</v>
      </c>
      <c r="BQ60" s="3">
        <v>0.37777777777777777</v>
      </c>
      <c r="BR60" s="3">
        <v>0.37986111111111115</v>
      </c>
      <c r="BS60" s="3">
        <v>0.38263888888888892</v>
      </c>
      <c r="BT60" s="14">
        <f t="shared" ref="BT60" si="1472">BS60+TIME(0,1,0)</f>
        <v>0.38333333333333336</v>
      </c>
      <c r="BU60" s="3">
        <v>0.38541666666666669</v>
      </c>
      <c r="BV60" s="14">
        <f t="shared" ref="BV60:CD60" si="1473">BU60+TIME(0,1,0)</f>
        <v>0.38611111111111113</v>
      </c>
      <c r="BW60" s="14">
        <f t="shared" si="1473"/>
        <v>0.38680555555555557</v>
      </c>
      <c r="BX60" s="14">
        <f t="shared" si="1473"/>
        <v>0.38750000000000001</v>
      </c>
      <c r="BY60" s="14">
        <f t="shared" si="1473"/>
        <v>0.38819444444444445</v>
      </c>
      <c r="BZ60" s="14">
        <f t="shared" si="1473"/>
        <v>0.3888888888888889</v>
      </c>
      <c r="CA60" s="14">
        <f t="shared" si="1473"/>
        <v>0.38958333333333334</v>
      </c>
      <c r="CB60" s="14">
        <f t="shared" si="1473"/>
        <v>0.39027777777777778</v>
      </c>
      <c r="CC60" s="14">
        <f t="shared" si="1473"/>
        <v>0.39097222222222222</v>
      </c>
      <c r="CD60" s="14">
        <f t="shared" si="1473"/>
        <v>0.39166666666666666</v>
      </c>
      <c r="CE60" s="3">
        <v>0.39583333333333331</v>
      </c>
      <c r="CF60" s="14">
        <f t="shared" ref="CF60:CM60" si="1474">CE60+TIME(0,1,0)</f>
        <v>0.39652777777777776</v>
      </c>
      <c r="CG60" s="14">
        <f t="shared" si="1474"/>
        <v>0.3972222222222222</v>
      </c>
      <c r="CH60" s="14">
        <f t="shared" si="28"/>
        <v>0.39756944444444442</v>
      </c>
      <c r="CI60" s="14">
        <f t="shared" ref="CI60:CM60" si="1475">CH60+TIME(0,1,0)</f>
        <v>0.39826388888888886</v>
      </c>
      <c r="CJ60" s="14">
        <f t="shared" ref="CJ60:CK60" si="1476">CI60+TIME(0,0,30)</f>
        <v>0.39861111111111108</v>
      </c>
      <c r="CK60" s="14">
        <f t="shared" si="1476"/>
        <v>0.3989583333333333</v>
      </c>
      <c r="CL60" s="14">
        <f t="shared" ref="CL60:CM60" si="1477">CK60+TIME(0,1,0)</f>
        <v>0.39965277777777775</v>
      </c>
      <c r="CM60" s="14">
        <f t="shared" si="1477"/>
        <v>0.40034722222222219</v>
      </c>
      <c r="CN60" s="3">
        <v>0.40486111111111112</v>
      </c>
      <c r="CO60" s="14">
        <f t="shared" ref="CO60:CP60" si="1478">CN60+TIME(0,1,0)</f>
        <v>0.40555555555555556</v>
      </c>
      <c r="CP60" s="14">
        <f t="shared" si="1478"/>
        <v>0.40625</v>
      </c>
      <c r="CQ60" s="3">
        <v>0.40902777777777777</v>
      </c>
      <c r="CR60" s="14">
        <f t="shared" ref="CR60:CS60" si="1479">CQ60+TIME(0,1,0)</f>
        <v>0.40972222222222221</v>
      </c>
      <c r="CS60" s="14">
        <f t="shared" si="1479"/>
        <v>0.41041666666666665</v>
      </c>
      <c r="CT60" s="3">
        <v>0.4152777777777778</v>
      </c>
      <c r="CU60" s="14">
        <f t="shared" ref="CU60:CW60" si="1480">CT60+TIME(0,1,0)</f>
        <v>0.41597222222222224</v>
      </c>
      <c r="CV60" s="14">
        <f t="shared" si="1480"/>
        <v>0.41666666666666669</v>
      </c>
      <c r="CW60" s="14">
        <f t="shared" si="1480"/>
        <v>0.41736111111111113</v>
      </c>
      <c r="CX60" s="3">
        <v>0.41805555555555557</v>
      </c>
      <c r="CY60" s="14">
        <f t="shared" ref="CY60:CZ60" si="1481">CX60+TIME(0,1,0)</f>
        <v>0.41875000000000001</v>
      </c>
      <c r="CZ60" s="14">
        <f t="shared" si="1481"/>
        <v>0.41944444444444445</v>
      </c>
      <c r="DA60" s="3">
        <v>0.4201388888888889</v>
      </c>
      <c r="DB60" s="14">
        <f t="shared" ref="DB60:DG60" si="1482">DA60+TIME(0,1,0)</f>
        <v>0.42083333333333334</v>
      </c>
      <c r="DC60" s="14">
        <f t="shared" si="1482"/>
        <v>0.42152777777777778</v>
      </c>
      <c r="DD60" s="14">
        <f t="shared" si="1482"/>
        <v>0.42222222222222222</v>
      </c>
      <c r="DE60" s="14">
        <f t="shared" si="1482"/>
        <v>0.42291666666666666</v>
      </c>
      <c r="DF60" s="14">
        <f t="shared" si="1482"/>
        <v>0.4236111111111111</v>
      </c>
      <c r="DG60" s="14">
        <f t="shared" si="1482"/>
        <v>0.42430555555555555</v>
      </c>
      <c r="DH60" s="1" t="s">
        <v>0</v>
      </c>
    </row>
    <row r="61" spans="1:112" ht="15.3" x14ac:dyDescent="0.55000000000000004">
      <c r="A61" s="2" t="s">
        <v>0</v>
      </c>
      <c r="B61" s="2" t="s">
        <v>0</v>
      </c>
      <c r="C61" s="2" t="s">
        <v>0</v>
      </c>
      <c r="D61" s="2" t="s">
        <v>0</v>
      </c>
      <c r="E61" s="2" t="s">
        <v>0</v>
      </c>
      <c r="F61" s="2" t="s">
        <v>0</v>
      </c>
      <c r="G61" s="2" t="s">
        <v>0</v>
      </c>
      <c r="H61" s="4">
        <v>0.42777777777777781</v>
      </c>
      <c r="I61" s="14">
        <f t="shared" ref="I61:J61" si="1483">H61+TIME(0,2,0)</f>
        <v>0.4291666666666667</v>
      </c>
      <c r="J61" s="14">
        <f t="shared" si="1483"/>
        <v>0.43055555555555558</v>
      </c>
      <c r="K61" s="4">
        <v>0.43055555555555558</v>
      </c>
      <c r="L61" s="14">
        <f t="shared" si="6"/>
        <v>0.43194444444444446</v>
      </c>
      <c r="M61" s="14">
        <f t="shared" si="7"/>
        <v>0.43263888888888891</v>
      </c>
      <c r="N61" s="14">
        <f t="shared" si="8"/>
        <v>0.43402777777777779</v>
      </c>
      <c r="O61" s="4">
        <v>0.43402777777777773</v>
      </c>
      <c r="P61" s="14">
        <f t="shared" ref="P61:Q61" si="1484">O61+TIME(0,2,0)</f>
        <v>0.43541666666666662</v>
      </c>
      <c r="Q61" s="14">
        <f t="shared" si="1484"/>
        <v>0.4368055555555555</v>
      </c>
      <c r="R61" s="4">
        <v>0.44027777777777777</v>
      </c>
      <c r="S61" s="14">
        <f t="shared" ref="S61:T61" si="1485">R61+TIME(0,1,0)</f>
        <v>0.44097222222222221</v>
      </c>
      <c r="T61" s="14">
        <f t="shared" si="1485"/>
        <v>0.44166666666666665</v>
      </c>
      <c r="U61" s="4">
        <v>0.44375000000000003</v>
      </c>
      <c r="V61" s="14">
        <f t="shared" ref="V61:W61" si="1486">U61+TIME(0,1,0)</f>
        <v>0.44444444444444448</v>
      </c>
      <c r="W61" s="14">
        <f t="shared" si="1486"/>
        <v>0.44513888888888892</v>
      </c>
      <c r="X61" s="14">
        <f t="shared" si="12"/>
        <v>0.44548611111111114</v>
      </c>
      <c r="Y61" s="14">
        <f t="shared" ref="Y61:Z61" si="1487">X61+TIME(0,1,0)</f>
        <v>0.44618055555555558</v>
      </c>
      <c r="Z61" s="14">
        <f t="shared" si="1487"/>
        <v>0.44687500000000002</v>
      </c>
      <c r="AA61" s="14">
        <f t="shared" si="14"/>
        <v>0.44722222222222224</v>
      </c>
      <c r="AB61" s="14">
        <f t="shared" ref="AB61:AC61" si="1488">AA61+TIME(0,1,0)</f>
        <v>0.44791666666666669</v>
      </c>
      <c r="AC61" s="14">
        <f t="shared" si="1488"/>
        <v>0.44861111111111113</v>
      </c>
      <c r="AD61" s="4">
        <v>0.45</v>
      </c>
      <c r="AE61" s="14">
        <f t="shared" ref="AE61:AM61" si="1489">AD61+TIME(0,1,0)</f>
        <v>0.45069444444444445</v>
      </c>
      <c r="AF61" s="14">
        <f t="shared" si="1489"/>
        <v>0.4513888888888889</v>
      </c>
      <c r="AG61" s="14">
        <f t="shared" si="1489"/>
        <v>0.45208333333333334</v>
      </c>
      <c r="AH61" s="14">
        <f t="shared" si="1489"/>
        <v>0.45277777777777778</v>
      </c>
      <c r="AI61" s="14">
        <f t="shared" si="1489"/>
        <v>0.45347222222222222</v>
      </c>
      <c r="AJ61" s="14">
        <f t="shared" si="1489"/>
        <v>0.45416666666666666</v>
      </c>
      <c r="AK61" s="14">
        <f t="shared" si="1489"/>
        <v>0.4548611111111111</v>
      </c>
      <c r="AL61" s="14">
        <f t="shared" si="1489"/>
        <v>0.45555555555555555</v>
      </c>
      <c r="AM61" s="14">
        <f t="shared" si="1489"/>
        <v>0.45624999999999999</v>
      </c>
      <c r="AN61" s="4">
        <v>0.45833333333333331</v>
      </c>
      <c r="AO61" s="14">
        <f t="shared" si="17"/>
        <v>0.45902777777777776</v>
      </c>
      <c r="AP61" s="4">
        <v>0.46319444444444446</v>
      </c>
      <c r="AQ61" s="4">
        <v>0.46527777777777773</v>
      </c>
      <c r="AR61" s="4">
        <v>0.46666666666666662</v>
      </c>
      <c r="AS61" s="14">
        <f t="shared" ref="AS61:AU61" si="1490">AR61+TIME(0,1,0)</f>
        <v>0.46736111111111106</v>
      </c>
      <c r="AT61" s="14">
        <f t="shared" si="1490"/>
        <v>0.4680555555555555</v>
      </c>
      <c r="AU61" s="14">
        <f t="shared" si="19"/>
        <v>0.46944444444444439</v>
      </c>
      <c r="AV61" s="4">
        <v>0.47361111111111115</v>
      </c>
      <c r="AW61" s="14">
        <f t="shared" ref="AW61" si="1491">AV61+TIME(0,1,0)</f>
        <v>0.47430555555555559</v>
      </c>
      <c r="AX61" s="4">
        <v>0.47569444444444442</v>
      </c>
      <c r="AY61" s="14">
        <f t="shared" ref="AY61:BA61" si="1492">AX61+TIME(0,1,0)</f>
        <v>0.47638888888888886</v>
      </c>
      <c r="AZ61" s="14">
        <f t="shared" si="1492"/>
        <v>0.4770833333333333</v>
      </c>
      <c r="BA61" s="14">
        <f t="shared" si="1492"/>
        <v>0.47777777777777775</v>
      </c>
      <c r="BB61" s="4">
        <v>0.48125000000000001</v>
      </c>
      <c r="BG61" s="3">
        <v>0.37013888888888885</v>
      </c>
      <c r="BH61" s="14">
        <f t="shared" ref="BH61:BJ61" si="1493">BG61+TIME(0,1,0)</f>
        <v>0.37083333333333329</v>
      </c>
      <c r="BI61" s="14">
        <f t="shared" si="1493"/>
        <v>0.37152777777777773</v>
      </c>
      <c r="BJ61" s="14">
        <f t="shared" si="1493"/>
        <v>0.37222222222222218</v>
      </c>
      <c r="BK61" s="3">
        <v>0.3756944444444445</v>
      </c>
      <c r="BL61" s="14">
        <f t="shared" ref="BL61" si="1494">BK61+TIME(0,1,0)</f>
        <v>0.37638888888888894</v>
      </c>
      <c r="BM61" s="3">
        <v>0.37777777777777777</v>
      </c>
      <c r="BN61" s="14">
        <f t="shared" ref="BN61:BP61" si="1495">BM61+TIME(0,1,0)</f>
        <v>0.37847222222222221</v>
      </c>
      <c r="BO61" s="14">
        <f t="shared" si="1495"/>
        <v>0.37916666666666665</v>
      </c>
      <c r="BP61" s="14">
        <f t="shared" si="1495"/>
        <v>0.37986111111111109</v>
      </c>
      <c r="BQ61" s="3">
        <v>0.38194444444444442</v>
      </c>
      <c r="BR61" s="3">
        <v>0.3840277777777778</v>
      </c>
      <c r="BS61" s="3">
        <v>0.38680555555555557</v>
      </c>
      <c r="BT61" s="14">
        <f t="shared" ref="BT61" si="1496">BS61+TIME(0,1,0)</f>
        <v>0.38750000000000001</v>
      </c>
      <c r="BU61" s="3">
        <v>0.38958333333333334</v>
      </c>
      <c r="BV61" s="14">
        <f t="shared" ref="BV61:CD61" si="1497">BU61+TIME(0,1,0)</f>
        <v>0.39027777777777778</v>
      </c>
      <c r="BW61" s="14">
        <f t="shared" si="1497"/>
        <v>0.39097222222222222</v>
      </c>
      <c r="BX61" s="14">
        <f t="shared" si="1497"/>
        <v>0.39166666666666666</v>
      </c>
      <c r="BY61" s="14">
        <f t="shared" si="1497"/>
        <v>0.3923611111111111</v>
      </c>
      <c r="BZ61" s="14">
        <f t="shared" si="1497"/>
        <v>0.39305555555555555</v>
      </c>
      <c r="CA61" s="14">
        <f t="shared" si="1497"/>
        <v>0.39374999999999999</v>
      </c>
      <c r="CB61" s="14">
        <f t="shared" si="1497"/>
        <v>0.39444444444444443</v>
      </c>
      <c r="CC61" s="14">
        <f t="shared" si="1497"/>
        <v>0.39513888888888887</v>
      </c>
      <c r="CD61" s="14">
        <f t="shared" si="1497"/>
        <v>0.39583333333333331</v>
      </c>
      <c r="CE61" s="3">
        <v>0.39999999999999997</v>
      </c>
      <c r="CF61" s="14">
        <f t="shared" ref="CF61:CM61" si="1498">CE61+TIME(0,1,0)</f>
        <v>0.40069444444444441</v>
      </c>
      <c r="CG61" s="14">
        <f t="shared" si="1498"/>
        <v>0.40138888888888885</v>
      </c>
      <c r="CH61" s="14">
        <f t="shared" si="28"/>
        <v>0.40173611111111107</v>
      </c>
      <c r="CI61" s="14">
        <f t="shared" ref="CI61:CM61" si="1499">CH61+TIME(0,1,0)</f>
        <v>0.40243055555555551</v>
      </c>
      <c r="CJ61" s="14">
        <f t="shared" ref="CJ61:CK61" si="1500">CI61+TIME(0,0,30)</f>
        <v>0.40277777777777773</v>
      </c>
      <c r="CK61" s="14">
        <f t="shared" si="1500"/>
        <v>0.40312499999999996</v>
      </c>
      <c r="CL61" s="14">
        <f t="shared" ref="CL61:CM61" si="1501">CK61+TIME(0,1,0)</f>
        <v>0.4038194444444444</v>
      </c>
      <c r="CM61" s="14">
        <f t="shared" si="1501"/>
        <v>0.40451388888888884</v>
      </c>
      <c r="CN61" s="3">
        <v>0.40902777777777777</v>
      </c>
      <c r="CO61" s="14">
        <f t="shared" ref="CO61:CP61" si="1502">CN61+TIME(0,1,0)</f>
        <v>0.40972222222222221</v>
      </c>
      <c r="CP61" s="14">
        <f t="shared" si="1502"/>
        <v>0.41041666666666665</v>
      </c>
      <c r="CQ61" s="3">
        <v>0.41319444444444442</v>
      </c>
      <c r="CR61" s="14">
        <f t="shared" ref="CR61:CS61" si="1503">CQ61+TIME(0,1,0)</f>
        <v>0.41388888888888886</v>
      </c>
      <c r="CS61" s="14">
        <f t="shared" si="1503"/>
        <v>0.4145833333333333</v>
      </c>
      <c r="CT61" s="3">
        <v>0.41944444444444445</v>
      </c>
      <c r="CU61" s="14">
        <f t="shared" ref="CU61:CW61" si="1504">CT61+TIME(0,1,0)</f>
        <v>0.4201388888888889</v>
      </c>
      <c r="CV61" s="14">
        <f t="shared" si="1504"/>
        <v>0.42083333333333334</v>
      </c>
      <c r="CW61" s="14">
        <f t="shared" si="1504"/>
        <v>0.42152777777777778</v>
      </c>
      <c r="CX61" s="3">
        <v>0.42222222222222222</v>
      </c>
      <c r="CY61" s="14">
        <f t="shared" ref="CY61:CZ61" si="1505">CX61+TIME(0,1,0)</f>
        <v>0.42291666666666666</v>
      </c>
      <c r="CZ61" s="14">
        <f t="shared" si="1505"/>
        <v>0.4236111111111111</v>
      </c>
      <c r="DA61" s="3">
        <v>0.42430555555555555</v>
      </c>
      <c r="DB61" s="14">
        <f t="shared" ref="DB61:DG61" si="1506">DA61+TIME(0,1,0)</f>
        <v>0.42499999999999999</v>
      </c>
      <c r="DC61" s="14">
        <f t="shared" si="1506"/>
        <v>0.42569444444444443</v>
      </c>
      <c r="DD61" s="14">
        <f t="shared" si="1506"/>
        <v>0.42638888888888887</v>
      </c>
      <c r="DE61" s="14">
        <f t="shared" si="1506"/>
        <v>0.42708333333333331</v>
      </c>
      <c r="DF61" s="14">
        <f t="shared" si="1506"/>
        <v>0.42777777777777776</v>
      </c>
      <c r="DG61" s="14">
        <f t="shared" si="1506"/>
        <v>0.4284722222222222</v>
      </c>
      <c r="DH61" s="1" t="s">
        <v>0</v>
      </c>
    </row>
    <row r="62" spans="1:112" ht="15.3" x14ac:dyDescent="0.55000000000000004">
      <c r="A62" s="2" t="s">
        <v>0</v>
      </c>
      <c r="B62" s="2" t="s">
        <v>0</v>
      </c>
      <c r="C62" s="2" t="s">
        <v>0</v>
      </c>
      <c r="D62" s="2" t="s">
        <v>0</v>
      </c>
      <c r="E62" s="2" t="s">
        <v>0</v>
      </c>
      <c r="F62" s="2" t="s">
        <v>0</v>
      </c>
      <c r="G62" s="2" t="s">
        <v>0</v>
      </c>
      <c r="H62" s="4">
        <v>0.43263888888888885</v>
      </c>
      <c r="I62" s="14">
        <f t="shared" ref="I62:J62" si="1507">H62+TIME(0,2,0)</f>
        <v>0.43402777777777773</v>
      </c>
      <c r="J62" s="14">
        <f t="shared" si="1507"/>
        <v>0.43541666666666662</v>
      </c>
      <c r="K62" s="4">
        <v>0.43472222222222223</v>
      </c>
      <c r="L62" s="14">
        <f t="shared" si="6"/>
        <v>0.43611111111111112</v>
      </c>
      <c r="M62" s="14">
        <f t="shared" si="7"/>
        <v>0.43680555555555556</v>
      </c>
      <c r="N62" s="14">
        <f t="shared" si="8"/>
        <v>0.43819444444444444</v>
      </c>
      <c r="O62" s="4">
        <v>0.43888888888888888</v>
      </c>
      <c r="P62" s="14">
        <f t="shared" ref="P62:Q62" si="1508">O62+TIME(0,2,0)</f>
        <v>0.44027777777777777</v>
      </c>
      <c r="Q62" s="14">
        <f t="shared" si="1508"/>
        <v>0.44166666666666665</v>
      </c>
      <c r="R62" s="4">
        <v>0.44513888888888892</v>
      </c>
      <c r="S62" s="14">
        <f t="shared" ref="S62:T62" si="1509">R62+TIME(0,1,0)</f>
        <v>0.44583333333333336</v>
      </c>
      <c r="T62" s="14">
        <f t="shared" si="1509"/>
        <v>0.4465277777777778</v>
      </c>
      <c r="U62" s="4">
        <v>0.44861111111111113</v>
      </c>
      <c r="V62" s="14">
        <f t="shared" ref="V62:W62" si="1510">U62+TIME(0,1,0)</f>
        <v>0.44930555555555557</v>
      </c>
      <c r="W62" s="14">
        <f t="shared" si="1510"/>
        <v>0.45</v>
      </c>
      <c r="X62" s="14">
        <f t="shared" si="12"/>
        <v>0.45034722222222223</v>
      </c>
      <c r="Y62" s="14">
        <f t="shared" ref="Y62:Z62" si="1511">X62+TIME(0,1,0)</f>
        <v>0.45104166666666667</v>
      </c>
      <c r="Z62" s="14">
        <f t="shared" si="1511"/>
        <v>0.45173611111111112</v>
      </c>
      <c r="AA62" s="14">
        <f t="shared" si="14"/>
        <v>0.45208333333333334</v>
      </c>
      <c r="AB62" s="14">
        <f t="shared" ref="AB62:AC62" si="1512">AA62+TIME(0,1,0)</f>
        <v>0.45277777777777778</v>
      </c>
      <c r="AC62" s="14">
        <f t="shared" si="1512"/>
        <v>0.45347222222222222</v>
      </c>
      <c r="AD62" s="4">
        <v>0.4548611111111111</v>
      </c>
      <c r="AE62" s="14">
        <f t="shared" ref="AE62:AM62" si="1513">AD62+TIME(0,1,0)</f>
        <v>0.45555555555555555</v>
      </c>
      <c r="AF62" s="14">
        <f t="shared" si="1513"/>
        <v>0.45624999999999999</v>
      </c>
      <c r="AG62" s="14">
        <f t="shared" si="1513"/>
        <v>0.45694444444444443</v>
      </c>
      <c r="AH62" s="14">
        <f t="shared" si="1513"/>
        <v>0.45763888888888887</v>
      </c>
      <c r="AI62" s="14">
        <f t="shared" si="1513"/>
        <v>0.45833333333333331</v>
      </c>
      <c r="AJ62" s="14">
        <f t="shared" si="1513"/>
        <v>0.45902777777777776</v>
      </c>
      <c r="AK62" s="14">
        <f t="shared" si="1513"/>
        <v>0.4597222222222222</v>
      </c>
      <c r="AL62" s="14">
        <f t="shared" si="1513"/>
        <v>0.46041666666666664</v>
      </c>
      <c r="AM62" s="14">
        <f t="shared" si="1513"/>
        <v>0.46111111111111108</v>
      </c>
      <c r="AN62" s="4">
        <v>0.46249999999999997</v>
      </c>
      <c r="AO62" s="14">
        <f t="shared" si="17"/>
        <v>0.46319444444444441</v>
      </c>
      <c r="AP62" s="4">
        <v>0.46736111111111112</v>
      </c>
      <c r="AQ62" s="4">
        <v>0.4694444444444445</v>
      </c>
      <c r="AR62" s="4">
        <v>0.47083333333333338</v>
      </c>
      <c r="AS62" s="14">
        <f t="shared" ref="AS62:AU62" si="1514">AR62+TIME(0,1,0)</f>
        <v>0.47152777777777782</v>
      </c>
      <c r="AT62" s="14">
        <f t="shared" si="1514"/>
        <v>0.47222222222222227</v>
      </c>
      <c r="AU62" s="14">
        <f t="shared" si="19"/>
        <v>0.47361111111111115</v>
      </c>
      <c r="AV62" s="4">
        <v>0.47847222222222219</v>
      </c>
      <c r="AW62" s="14">
        <f t="shared" ref="AW62" si="1515">AV62+TIME(0,1,0)</f>
        <v>0.47916666666666663</v>
      </c>
      <c r="AX62" s="4">
        <v>0.48055555555555557</v>
      </c>
      <c r="AY62" s="14">
        <f t="shared" ref="AY62:BA62" si="1516">AX62+TIME(0,1,0)</f>
        <v>0.48125000000000001</v>
      </c>
      <c r="AZ62" s="14">
        <f t="shared" si="1516"/>
        <v>0.48194444444444445</v>
      </c>
      <c r="BA62" s="14">
        <f t="shared" si="1516"/>
        <v>0.4826388888888889</v>
      </c>
      <c r="BB62" s="4">
        <v>0.48680555555555555</v>
      </c>
      <c r="BG62" s="3">
        <v>0.375</v>
      </c>
      <c r="BH62" s="14">
        <f t="shared" ref="BH62:BJ62" si="1517">BG62+TIME(0,1,0)</f>
        <v>0.37569444444444444</v>
      </c>
      <c r="BI62" s="14">
        <f t="shared" si="1517"/>
        <v>0.37638888888888888</v>
      </c>
      <c r="BJ62" s="14">
        <f t="shared" si="1517"/>
        <v>0.37708333333333333</v>
      </c>
      <c r="BK62" s="3">
        <v>0.38055555555555554</v>
      </c>
      <c r="BL62" s="14">
        <f t="shared" ref="BL62" si="1518">BK62+TIME(0,1,0)</f>
        <v>0.38124999999999998</v>
      </c>
      <c r="BM62" s="3">
        <v>0.38263888888888892</v>
      </c>
      <c r="BN62" s="14">
        <f t="shared" ref="BN62:BP62" si="1519">BM62+TIME(0,1,0)</f>
        <v>0.38333333333333336</v>
      </c>
      <c r="BO62" s="14">
        <f t="shared" si="1519"/>
        <v>0.3840277777777778</v>
      </c>
      <c r="BP62" s="14">
        <f t="shared" si="1519"/>
        <v>0.38472222222222224</v>
      </c>
      <c r="BQ62" s="3">
        <v>0.38680555555555557</v>
      </c>
      <c r="BR62" s="3">
        <v>0.3888888888888889</v>
      </c>
      <c r="BS62" s="3">
        <v>0.39166666666666666</v>
      </c>
      <c r="BT62" s="14">
        <f t="shared" ref="BT62" si="1520">BS62+TIME(0,1,0)</f>
        <v>0.3923611111111111</v>
      </c>
      <c r="BU62" s="3">
        <v>0.39444444444444443</v>
      </c>
      <c r="BV62" s="14">
        <f t="shared" ref="BV62:CD62" si="1521">BU62+TIME(0,1,0)</f>
        <v>0.39513888888888887</v>
      </c>
      <c r="BW62" s="14">
        <f t="shared" si="1521"/>
        <v>0.39583333333333331</v>
      </c>
      <c r="BX62" s="14">
        <f t="shared" si="1521"/>
        <v>0.39652777777777776</v>
      </c>
      <c r="BY62" s="14">
        <f t="shared" si="1521"/>
        <v>0.3972222222222222</v>
      </c>
      <c r="BZ62" s="14">
        <f t="shared" si="1521"/>
        <v>0.39791666666666664</v>
      </c>
      <c r="CA62" s="14">
        <f t="shared" si="1521"/>
        <v>0.39861111111111108</v>
      </c>
      <c r="CB62" s="14">
        <f t="shared" si="1521"/>
        <v>0.39930555555555552</v>
      </c>
      <c r="CC62" s="14">
        <f t="shared" si="1521"/>
        <v>0.39999999999999997</v>
      </c>
      <c r="CD62" s="14">
        <f t="shared" si="1521"/>
        <v>0.40069444444444441</v>
      </c>
      <c r="CE62" s="3">
        <v>0.40416666666666662</v>
      </c>
      <c r="CF62" s="14">
        <f t="shared" ref="CF62:CM62" si="1522">CE62+TIME(0,1,0)</f>
        <v>0.40486111111111106</v>
      </c>
      <c r="CG62" s="14">
        <f t="shared" si="1522"/>
        <v>0.4055555555555555</v>
      </c>
      <c r="CH62" s="14">
        <f t="shared" si="28"/>
        <v>0.40590277777777772</v>
      </c>
      <c r="CI62" s="14">
        <f t="shared" ref="CI62:CM62" si="1523">CH62+TIME(0,1,0)</f>
        <v>0.40659722222222217</v>
      </c>
      <c r="CJ62" s="14">
        <f t="shared" ref="CJ62:CK62" si="1524">CI62+TIME(0,0,30)</f>
        <v>0.40694444444444439</v>
      </c>
      <c r="CK62" s="14">
        <f t="shared" si="1524"/>
        <v>0.40729166666666661</v>
      </c>
      <c r="CL62" s="14">
        <f t="shared" ref="CL62:CM62" si="1525">CK62+TIME(0,1,0)</f>
        <v>0.40798611111111105</v>
      </c>
      <c r="CM62" s="14">
        <f t="shared" si="1525"/>
        <v>0.40868055555555549</v>
      </c>
      <c r="CN62" s="3">
        <v>0.41319444444444442</v>
      </c>
      <c r="CO62" s="14">
        <f t="shared" ref="CO62:CP62" si="1526">CN62+TIME(0,1,0)</f>
        <v>0.41388888888888886</v>
      </c>
      <c r="CP62" s="14">
        <f t="shared" si="1526"/>
        <v>0.4145833333333333</v>
      </c>
      <c r="CQ62" s="3">
        <v>0.41666666666666669</v>
      </c>
      <c r="CR62" s="14">
        <f t="shared" ref="CR62:CS62" si="1527">CQ62+TIME(0,1,0)</f>
        <v>0.41736111111111113</v>
      </c>
      <c r="CS62" s="14">
        <f t="shared" si="1527"/>
        <v>0.41805555555555557</v>
      </c>
      <c r="CT62" s="3">
        <v>0.42291666666666666</v>
      </c>
      <c r="CU62" s="14">
        <f t="shared" ref="CU62:CW62" si="1528">CT62+TIME(0,1,0)</f>
        <v>0.4236111111111111</v>
      </c>
      <c r="CV62" s="14">
        <f t="shared" si="1528"/>
        <v>0.42430555555555555</v>
      </c>
      <c r="CW62" s="14">
        <f t="shared" si="1528"/>
        <v>0.42499999999999999</v>
      </c>
      <c r="CX62" s="3">
        <v>0.42569444444444443</v>
      </c>
      <c r="CY62" s="14">
        <f t="shared" ref="CY62:CZ62" si="1529">CX62+TIME(0,1,0)</f>
        <v>0.42638888888888887</v>
      </c>
      <c r="CZ62" s="14">
        <f t="shared" si="1529"/>
        <v>0.42708333333333331</v>
      </c>
      <c r="DA62" s="3">
        <v>0.42986111111111108</v>
      </c>
      <c r="DB62" s="14">
        <f t="shared" ref="DB62:DG62" si="1530">DA62+TIME(0,1,0)</f>
        <v>0.43055555555555552</v>
      </c>
      <c r="DC62" s="14">
        <f t="shared" si="1530"/>
        <v>0.43124999999999997</v>
      </c>
      <c r="DD62" s="14">
        <f t="shared" si="1530"/>
        <v>0.43194444444444441</v>
      </c>
      <c r="DE62" s="14">
        <f t="shared" si="1530"/>
        <v>0.43263888888888885</v>
      </c>
      <c r="DF62" s="14">
        <f t="shared" si="1530"/>
        <v>0.43333333333333329</v>
      </c>
      <c r="DG62" s="14">
        <f t="shared" si="1530"/>
        <v>0.43402777777777773</v>
      </c>
      <c r="DH62" s="1" t="s">
        <v>0</v>
      </c>
    </row>
    <row r="63" spans="1:112" ht="15.3" x14ac:dyDescent="0.55000000000000004">
      <c r="A63" s="2" t="s">
        <v>0</v>
      </c>
      <c r="B63" s="2" t="s">
        <v>0</v>
      </c>
      <c r="C63" s="2" t="s">
        <v>0</v>
      </c>
      <c r="D63" s="2" t="s">
        <v>0</v>
      </c>
      <c r="E63" s="2" t="s">
        <v>0</v>
      </c>
      <c r="F63" s="2" t="s">
        <v>0</v>
      </c>
      <c r="G63" s="2" t="s">
        <v>0</v>
      </c>
      <c r="H63" s="4">
        <v>0.4368055555555555</v>
      </c>
      <c r="I63" s="14">
        <f t="shared" ref="I63:J63" si="1531">H63+TIME(0,2,0)</f>
        <v>0.43819444444444439</v>
      </c>
      <c r="J63" s="14">
        <f t="shared" si="1531"/>
        <v>0.43958333333333327</v>
      </c>
      <c r="K63" s="4">
        <v>0.43958333333333338</v>
      </c>
      <c r="L63" s="14">
        <f t="shared" si="6"/>
        <v>0.44097222222222227</v>
      </c>
      <c r="M63" s="14">
        <f t="shared" si="7"/>
        <v>0.44166666666666671</v>
      </c>
      <c r="N63" s="14">
        <f t="shared" si="8"/>
        <v>0.44305555555555559</v>
      </c>
      <c r="O63" s="4">
        <v>0.44305555555555554</v>
      </c>
      <c r="P63" s="14">
        <f t="shared" ref="P63:Q63" si="1532">O63+TIME(0,2,0)</f>
        <v>0.44444444444444442</v>
      </c>
      <c r="Q63" s="14">
        <f t="shared" si="1532"/>
        <v>0.4458333333333333</v>
      </c>
      <c r="R63" s="4">
        <v>0.44930555555555557</v>
      </c>
      <c r="S63" s="14">
        <f t="shared" ref="S63:T63" si="1533">R63+TIME(0,1,0)</f>
        <v>0.45</v>
      </c>
      <c r="T63" s="14">
        <f t="shared" si="1533"/>
        <v>0.45069444444444445</v>
      </c>
      <c r="U63" s="4">
        <v>0.45277777777777778</v>
      </c>
      <c r="V63" s="14">
        <f t="shared" ref="V63:W63" si="1534">U63+TIME(0,1,0)</f>
        <v>0.45347222222222222</v>
      </c>
      <c r="W63" s="14">
        <f t="shared" si="1534"/>
        <v>0.45416666666666666</v>
      </c>
      <c r="X63" s="14">
        <f t="shared" si="12"/>
        <v>0.45451388888888888</v>
      </c>
      <c r="Y63" s="14">
        <f t="shared" ref="Y63:Z63" si="1535">X63+TIME(0,1,0)</f>
        <v>0.45520833333333333</v>
      </c>
      <c r="Z63" s="14">
        <f t="shared" si="1535"/>
        <v>0.45590277777777777</v>
      </c>
      <c r="AA63" s="14">
        <f t="shared" si="14"/>
        <v>0.45624999999999999</v>
      </c>
      <c r="AB63" s="14">
        <f t="shared" ref="AB63:AC63" si="1536">AA63+TIME(0,1,0)</f>
        <v>0.45694444444444443</v>
      </c>
      <c r="AC63" s="14">
        <f t="shared" si="1536"/>
        <v>0.45763888888888887</v>
      </c>
      <c r="AD63" s="4">
        <v>0.45902777777777781</v>
      </c>
      <c r="AE63" s="14">
        <f t="shared" ref="AE63:AM63" si="1537">AD63+TIME(0,1,0)</f>
        <v>0.45972222222222225</v>
      </c>
      <c r="AF63" s="14">
        <f t="shared" si="1537"/>
        <v>0.4604166666666667</v>
      </c>
      <c r="AG63" s="14">
        <f t="shared" si="1537"/>
        <v>0.46111111111111114</v>
      </c>
      <c r="AH63" s="14">
        <f t="shared" si="1537"/>
        <v>0.46180555555555558</v>
      </c>
      <c r="AI63" s="14">
        <f t="shared" si="1537"/>
        <v>0.46250000000000002</v>
      </c>
      <c r="AJ63" s="14">
        <f t="shared" si="1537"/>
        <v>0.46319444444444446</v>
      </c>
      <c r="AK63" s="14">
        <f t="shared" si="1537"/>
        <v>0.46388888888888891</v>
      </c>
      <c r="AL63" s="14">
        <f t="shared" si="1537"/>
        <v>0.46458333333333335</v>
      </c>
      <c r="AM63" s="14">
        <f t="shared" si="1537"/>
        <v>0.46527777777777779</v>
      </c>
      <c r="AN63" s="4">
        <v>0.46736111111111112</v>
      </c>
      <c r="AO63" s="14">
        <f t="shared" si="17"/>
        <v>0.46805555555555556</v>
      </c>
      <c r="AP63" s="4">
        <v>0.47152777777777777</v>
      </c>
      <c r="AQ63" s="4">
        <v>0.47222222222222227</v>
      </c>
      <c r="AR63" s="2" t="s">
        <v>27</v>
      </c>
      <c r="AS63" s="14" t="e">
        <f t="shared" ref="AS63:AU63" si="1538">AR63+TIME(0,1,0)</f>
        <v>#VALUE!</v>
      </c>
      <c r="AT63" s="14" t="e">
        <f t="shared" si="1538"/>
        <v>#VALUE!</v>
      </c>
      <c r="AU63" s="14" t="e">
        <f t="shared" si="19"/>
        <v>#VALUE!</v>
      </c>
      <c r="AV63" s="4">
        <v>0.4770833333333333</v>
      </c>
      <c r="AW63" s="14">
        <f t="shared" ref="AW63" si="1539">AV63+TIME(0,1,0)</f>
        <v>0.47777777777777775</v>
      </c>
      <c r="AX63" s="2" t="s">
        <v>0</v>
      </c>
      <c r="AY63" s="14" t="e">
        <f t="shared" ref="AY63:BA63" si="1540">AX63+TIME(0,1,0)</f>
        <v>#VALUE!</v>
      </c>
      <c r="AZ63" s="14" t="e">
        <f t="shared" si="1540"/>
        <v>#VALUE!</v>
      </c>
      <c r="BA63" s="14" t="e">
        <f t="shared" si="1540"/>
        <v>#VALUE!</v>
      </c>
      <c r="BB63" s="2" t="s">
        <v>0</v>
      </c>
      <c r="BG63" s="3">
        <v>0.37777777777777777</v>
      </c>
      <c r="BH63" s="14">
        <f t="shared" ref="BH63:BJ63" si="1541">BG63+TIME(0,1,0)</f>
        <v>0.37847222222222221</v>
      </c>
      <c r="BI63" s="14">
        <f t="shared" si="1541"/>
        <v>0.37916666666666665</v>
      </c>
      <c r="BJ63" s="14">
        <f t="shared" si="1541"/>
        <v>0.37986111111111109</v>
      </c>
      <c r="BK63" s="3">
        <v>0.38263888888888892</v>
      </c>
      <c r="BL63" s="14">
        <f t="shared" ref="BL63" si="1542">BK63+TIME(0,1,0)</f>
        <v>0.38333333333333336</v>
      </c>
      <c r="BM63" s="3">
        <v>0.38472222222222219</v>
      </c>
      <c r="BN63" s="14">
        <f t="shared" ref="BN63:BP63" si="1543">BM63+TIME(0,1,0)</f>
        <v>0.38541666666666663</v>
      </c>
      <c r="BO63" s="14">
        <f t="shared" si="1543"/>
        <v>0.38611111111111107</v>
      </c>
      <c r="BP63" s="14">
        <f t="shared" si="1543"/>
        <v>0.38680555555555551</v>
      </c>
      <c r="BQ63" s="3">
        <v>0.38958333333333334</v>
      </c>
      <c r="BR63" s="3">
        <v>0.39097222222222222</v>
      </c>
      <c r="BS63" s="3">
        <v>0.39305555555555555</v>
      </c>
      <c r="BT63" s="14">
        <f t="shared" ref="BT63" si="1544">BS63+TIME(0,1,0)</f>
        <v>0.39374999999999999</v>
      </c>
      <c r="BU63" s="3">
        <v>0.39652777777777781</v>
      </c>
      <c r="BV63" s="14">
        <f t="shared" ref="BV63:CD63" si="1545">BU63+TIME(0,1,0)</f>
        <v>0.39722222222222225</v>
      </c>
      <c r="BW63" s="14">
        <f t="shared" si="1545"/>
        <v>0.3979166666666667</v>
      </c>
      <c r="BX63" s="14">
        <f t="shared" si="1545"/>
        <v>0.39861111111111114</v>
      </c>
      <c r="BY63" s="14">
        <f t="shared" si="1545"/>
        <v>0.39930555555555558</v>
      </c>
      <c r="BZ63" s="14">
        <f t="shared" si="1545"/>
        <v>0.4</v>
      </c>
      <c r="CA63" s="14">
        <f t="shared" si="1545"/>
        <v>0.40069444444444446</v>
      </c>
      <c r="CB63" s="14">
        <f t="shared" si="1545"/>
        <v>0.40138888888888891</v>
      </c>
      <c r="CC63" s="14">
        <f t="shared" si="1545"/>
        <v>0.40208333333333335</v>
      </c>
      <c r="CD63" s="14">
        <f t="shared" si="1545"/>
        <v>0.40277777777777779</v>
      </c>
      <c r="CE63" s="3">
        <v>0.4055555555555555</v>
      </c>
      <c r="CF63" s="14">
        <f t="shared" ref="CF63:CM63" si="1546">CE63+TIME(0,1,0)</f>
        <v>0.40624999999999994</v>
      </c>
      <c r="CG63" s="14">
        <f t="shared" si="1546"/>
        <v>0.40694444444444439</v>
      </c>
      <c r="CH63" s="14">
        <f t="shared" si="28"/>
        <v>0.40729166666666661</v>
      </c>
      <c r="CI63" s="14">
        <f t="shared" ref="CI63:CM63" si="1547">CH63+TIME(0,1,0)</f>
        <v>0.40798611111111105</v>
      </c>
      <c r="CJ63" s="14">
        <f t="shared" ref="CJ63:CK63" si="1548">CI63+TIME(0,0,30)</f>
        <v>0.40833333333333327</v>
      </c>
      <c r="CK63" s="14">
        <f t="shared" si="1548"/>
        <v>0.40868055555555549</v>
      </c>
      <c r="CL63" s="14">
        <f t="shared" ref="CL63:CM63" si="1549">CK63+TIME(0,1,0)</f>
        <v>0.40937499999999993</v>
      </c>
      <c r="CM63" s="14">
        <f t="shared" si="1549"/>
        <v>0.41006944444444438</v>
      </c>
      <c r="CN63" s="3">
        <v>0.4145833333333333</v>
      </c>
      <c r="CO63" s="14">
        <f t="shared" ref="CO63:CP63" si="1550">CN63+TIME(0,1,0)</f>
        <v>0.41527777777777775</v>
      </c>
      <c r="CP63" s="14">
        <f t="shared" si="1550"/>
        <v>0.41597222222222219</v>
      </c>
      <c r="CQ63" s="3">
        <v>0.41805555555555557</v>
      </c>
      <c r="CR63" s="14">
        <f t="shared" ref="CR63:CS63" si="1551">CQ63+TIME(0,1,0)</f>
        <v>0.41875000000000001</v>
      </c>
      <c r="CS63" s="14">
        <f t="shared" si="1551"/>
        <v>0.41944444444444445</v>
      </c>
      <c r="CT63" s="3">
        <v>0.42430555555555555</v>
      </c>
      <c r="CU63" s="14">
        <f t="shared" ref="CU63:CW63" si="1552">CT63+TIME(0,1,0)</f>
        <v>0.42499999999999999</v>
      </c>
      <c r="CV63" s="14">
        <f t="shared" si="1552"/>
        <v>0.42569444444444443</v>
      </c>
      <c r="CW63" s="14">
        <f t="shared" si="1552"/>
        <v>0.42638888888888887</v>
      </c>
      <c r="CX63" s="3">
        <v>0.42708333333333331</v>
      </c>
      <c r="CY63" s="14">
        <f t="shared" ref="CY63:CZ63" si="1553">CX63+TIME(0,1,0)</f>
        <v>0.42777777777777776</v>
      </c>
      <c r="CZ63" s="14">
        <f t="shared" si="1553"/>
        <v>0.4284722222222222</v>
      </c>
      <c r="DA63" s="3">
        <v>0.43263888888888885</v>
      </c>
      <c r="DB63" s="14">
        <f t="shared" ref="DB63:DG63" si="1554">DA63+TIME(0,1,0)</f>
        <v>0.43333333333333329</v>
      </c>
      <c r="DC63" s="14">
        <f t="shared" si="1554"/>
        <v>0.43402777777777773</v>
      </c>
      <c r="DD63" s="14">
        <f t="shared" si="1554"/>
        <v>0.43472222222222218</v>
      </c>
      <c r="DE63" s="14">
        <f t="shared" si="1554"/>
        <v>0.43541666666666662</v>
      </c>
      <c r="DF63" s="14">
        <f t="shared" si="1554"/>
        <v>0.43611111111111106</v>
      </c>
      <c r="DG63" s="14">
        <f t="shared" si="1554"/>
        <v>0.4368055555555555</v>
      </c>
      <c r="DH63" s="1" t="s">
        <v>0</v>
      </c>
    </row>
    <row r="64" spans="1:112" ht="15.3" x14ac:dyDescent="0.55000000000000004">
      <c r="A64" s="2" t="s">
        <v>0</v>
      </c>
      <c r="B64" s="2" t="s">
        <v>0</v>
      </c>
      <c r="C64" s="2" t="s">
        <v>0</v>
      </c>
      <c r="D64" s="2" t="s">
        <v>0</v>
      </c>
      <c r="E64" s="2" t="s">
        <v>0</v>
      </c>
      <c r="F64" s="2" t="s">
        <v>0</v>
      </c>
      <c r="G64" s="2" t="s">
        <v>0</v>
      </c>
      <c r="H64" s="4">
        <v>0.44305555555555554</v>
      </c>
      <c r="I64" s="14">
        <f t="shared" ref="I64:J64" si="1555">H64+TIME(0,2,0)</f>
        <v>0.44444444444444442</v>
      </c>
      <c r="J64" s="14">
        <f t="shared" si="1555"/>
        <v>0.4458333333333333</v>
      </c>
      <c r="K64" s="4">
        <v>0.44513888888888892</v>
      </c>
      <c r="L64" s="14">
        <f t="shared" si="6"/>
        <v>0.4465277777777778</v>
      </c>
      <c r="M64" s="14">
        <f t="shared" si="7"/>
        <v>0.44722222222222224</v>
      </c>
      <c r="N64" s="14">
        <f t="shared" si="8"/>
        <v>0.44861111111111113</v>
      </c>
      <c r="O64" s="4">
        <v>0.44930555555555557</v>
      </c>
      <c r="P64" s="14">
        <f t="shared" ref="P64:Q64" si="1556">O64+TIME(0,2,0)</f>
        <v>0.45069444444444445</v>
      </c>
      <c r="Q64" s="14">
        <f t="shared" si="1556"/>
        <v>0.45208333333333334</v>
      </c>
      <c r="R64" s="4">
        <v>0.45555555555555555</v>
      </c>
      <c r="S64" s="14">
        <f t="shared" ref="S64:T64" si="1557">R64+TIME(0,1,0)</f>
        <v>0.45624999999999999</v>
      </c>
      <c r="T64" s="14">
        <f t="shared" si="1557"/>
        <v>0.45694444444444443</v>
      </c>
      <c r="U64" s="4">
        <v>0.45902777777777781</v>
      </c>
      <c r="V64" s="14">
        <f t="shared" ref="V64:W64" si="1558">U64+TIME(0,1,0)</f>
        <v>0.45972222222222225</v>
      </c>
      <c r="W64" s="14">
        <f t="shared" si="1558"/>
        <v>0.4604166666666667</v>
      </c>
      <c r="X64" s="14">
        <f t="shared" si="12"/>
        <v>0.46076388888888892</v>
      </c>
      <c r="Y64" s="14">
        <f t="shared" ref="Y64:Z64" si="1559">X64+TIME(0,1,0)</f>
        <v>0.46145833333333336</v>
      </c>
      <c r="Z64" s="14">
        <f t="shared" si="1559"/>
        <v>0.4621527777777778</v>
      </c>
      <c r="AA64" s="14">
        <f t="shared" si="14"/>
        <v>0.46250000000000002</v>
      </c>
      <c r="AB64" s="14">
        <f t="shared" ref="AB64:AC64" si="1560">AA64+TIME(0,1,0)</f>
        <v>0.46319444444444446</v>
      </c>
      <c r="AC64" s="14">
        <f t="shared" si="1560"/>
        <v>0.46388888888888891</v>
      </c>
      <c r="AD64" s="4">
        <v>0.46458333333333335</v>
      </c>
      <c r="AE64" s="14">
        <f t="shared" ref="AE64:AM64" si="1561">AD64+TIME(0,1,0)</f>
        <v>0.46527777777777779</v>
      </c>
      <c r="AF64" s="14">
        <f t="shared" si="1561"/>
        <v>0.46597222222222223</v>
      </c>
      <c r="AG64" s="14">
        <f t="shared" si="1561"/>
        <v>0.46666666666666667</v>
      </c>
      <c r="AH64" s="14">
        <f t="shared" si="1561"/>
        <v>0.46736111111111112</v>
      </c>
      <c r="AI64" s="14">
        <f t="shared" si="1561"/>
        <v>0.46805555555555556</v>
      </c>
      <c r="AJ64" s="14">
        <f t="shared" si="1561"/>
        <v>0.46875</v>
      </c>
      <c r="AK64" s="14">
        <f t="shared" si="1561"/>
        <v>0.46944444444444444</v>
      </c>
      <c r="AL64" s="14">
        <f t="shared" si="1561"/>
        <v>0.47013888888888888</v>
      </c>
      <c r="AM64" s="14">
        <f t="shared" si="1561"/>
        <v>0.47083333333333333</v>
      </c>
      <c r="AN64" s="4">
        <v>0.47291666666666665</v>
      </c>
      <c r="AO64" s="14">
        <f t="shared" si="17"/>
        <v>0.47361111111111109</v>
      </c>
      <c r="AP64" s="4">
        <v>0.47638888888888892</v>
      </c>
      <c r="AQ64" s="4">
        <v>0.47847222222222219</v>
      </c>
      <c r="AR64" s="4">
        <v>0.47986111111111113</v>
      </c>
      <c r="AS64" s="14">
        <f t="shared" ref="AS64:AU64" si="1562">AR64+TIME(0,1,0)</f>
        <v>0.48055555555555557</v>
      </c>
      <c r="AT64" s="14">
        <f t="shared" si="1562"/>
        <v>0.48125000000000001</v>
      </c>
      <c r="AU64" s="14">
        <f t="shared" si="19"/>
        <v>0.4826388888888889</v>
      </c>
      <c r="AV64" s="4">
        <v>0.48680555555555555</v>
      </c>
      <c r="AW64" s="14">
        <f t="shared" ref="AW64" si="1563">AV64+TIME(0,1,0)</f>
        <v>0.48749999999999999</v>
      </c>
      <c r="AX64" s="4">
        <v>0.48888888888888887</v>
      </c>
      <c r="AY64" s="14">
        <f t="shared" ref="AY64:BA64" si="1564">AX64+TIME(0,1,0)</f>
        <v>0.48958333333333331</v>
      </c>
      <c r="AZ64" s="14">
        <f t="shared" si="1564"/>
        <v>0.49027777777777776</v>
      </c>
      <c r="BA64" s="14">
        <f t="shared" si="1564"/>
        <v>0.4909722222222222</v>
      </c>
      <c r="BB64" s="4">
        <v>0.49374999999999997</v>
      </c>
      <c r="BG64" s="3">
        <v>0.38055555555555554</v>
      </c>
      <c r="BH64" s="14">
        <f t="shared" ref="BH64:BJ64" si="1565">BG64+TIME(0,1,0)</f>
        <v>0.38124999999999998</v>
      </c>
      <c r="BI64" s="14">
        <f t="shared" si="1565"/>
        <v>0.38194444444444442</v>
      </c>
      <c r="BJ64" s="14">
        <f t="shared" si="1565"/>
        <v>0.38263888888888886</v>
      </c>
      <c r="BK64" s="3">
        <v>0.38541666666666669</v>
      </c>
      <c r="BL64" s="14">
        <f t="shared" ref="BL64" si="1566">BK64+TIME(0,1,0)</f>
        <v>0.38611111111111113</v>
      </c>
      <c r="BM64" s="3">
        <v>0.38750000000000001</v>
      </c>
      <c r="BN64" s="14">
        <f t="shared" ref="BN64:BP64" si="1567">BM64+TIME(0,1,0)</f>
        <v>0.38819444444444445</v>
      </c>
      <c r="BO64" s="14">
        <f t="shared" si="1567"/>
        <v>0.3888888888888889</v>
      </c>
      <c r="BP64" s="14">
        <f t="shared" si="1567"/>
        <v>0.38958333333333334</v>
      </c>
      <c r="BQ64" s="3">
        <v>0.3923611111111111</v>
      </c>
      <c r="BR64" s="3">
        <v>0.39374999999999999</v>
      </c>
      <c r="BS64" s="3">
        <v>0.39583333333333331</v>
      </c>
      <c r="BT64" s="14">
        <f t="shared" ref="BT64" si="1568">BS64+TIME(0,1,0)</f>
        <v>0.39652777777777776</v>
      </c>
      <c r="BU64" s="3">
        <v>0.39930555555555558</v>
      </c>
      <c r="BV64" s="14">
        <f t="shared" ref="BV64:CD64" si="1569">BU64+TIME(0,1,0)</f>
        <v>0.4</v>
      </c>
      <c r="BW64" s="14">
        <f t="shared" si="1569"/>
        <v>0.40069444444444446</v>
      </c>
      <c r="BX64" s="14">
        <f t="shared" si="1569"/>
        <v>0.40138888888888891</v>
      </c>
      <c r="BY64" s="14">
        <f t="shared" si="1569"/>
        <v>0.40208333333333335</v>
      </c>
      <c r="BZ64" s="14">
        <f t="shared" si="1569"/>
        <v>0.40277777777777779</v>
      </c>
      <c r="CA64" s="14">
        <f t="shared" si="1569"/>
        <v>0.40347222222222223</v>
      </c>
      <c r="CB64" s="14">
        <f t="shared" si="1569"/>
        <v>0.40416666666666667</v>
      </c>
      <c r="CC64" s="14">
        <f t="shared" si="1569"/>
        <v>0.40486111111111112</v>
      </c>
      <c r="CD64" s="14">
        <f t="shared" si="1569"/>
        <v>0.40555555555555556</v>
      </c>
      <c r="CE64" s="3">
        <v>0.40833333333333338</v>
      </c>
      <c r="CF64" s="14">
        <f t="shared" ref="CF64:CM64" si="1570">CE64+TIME(0,1,0)</f>
        <v>0.40902777777777782</v>
      </c>
      <c r="CG64" s="14">
        <f t="shared" si="1570"/>
        <v>0.40972222222222227</v>
      </c>
      <c r="CH64" s="14">
        <f t="shared" si="28"/>
        <v>0.41006944444444449</v>
      </c>
      <c r="CI64" s="14">
        <f t="shared" ref="CI64:CM64" si="1571">CH64+TIME(0,1,0)</f>
        <v>0.41076388888888893</v>
      </c>
      <c r="CJ64" s="14">
        <f t="shared" ref="CJ64:CK64" si="1572">CI64+TIME(0,0,30)</f>
        <v>0.41111111111111115</v>
      </c>
      <c r="CK64" s="14">
        <f t="shared" si="1572"/>
        <v>0.41145833333333337</v>
      </c>
      <c r="CL64" s="14">
        <f t="shared" ref="CL64:CM64" si="1573">CK64+TIME(0,1,0)</f>
        <v>0.41215277777777781</v>
      </c>
      <c r="CM64" s="14">
        <f t="shared" si="1573"/>
        <v>0.41284722222222225</v>
      </c>
      <c r="CN64" s="3">
        <v>0.41736111111111113</v>
      </c>
      <c r="CO64" s="14">
        <f t="shared" ref="CO64:CP64" si="1574">CN64+TIME(0,1,0)</f>
        <v>0.41805555555555557</v>
      </c>
      <c r="CP64" s="14">
        <f t="shared" si="1574"/>
        <v>0.41875000000000001</v>
      </c>
      <c r="CQ64" s="3">
        <v>0.42083333333333334</v>
      </c>
      <c r="CR64" s="14">
        <f t="shared" ref="CR64:CS64" si="1575">CQ64+TIME(0,1,0)</f>
        <v>0.42152777777777778</v>
      </c>
      <c r="CS64" s="14">
        <f t="shared" si="1575"/>
        <v>0.42222222222222222</v>
      </c>
      <c r="CT64" s="3">
        <v>0.42708333333333331</v>
      </c>
      <c r="CU64" s="14">
        <f t="shared" ref="CU64:CW64" si="1576">CT64+TIME(0,1,0)</f>
        <v>0.42777777777777776</v>
      </c>
      <c r="CV64" s="14">
        <f t="shared" si="1576"/>
        <v>0.4284722222222222</v>
      </c>
      <c r="CW64" s="14">
        <f t="shared" si="1576"/>
        <v>0.42916666666666664</v>
      </c>
      <c r="CX64" s="3">
        <v>0.42986111111111108</v>
      </c>
      <c r="CY64" s="14">
        <f t="shared" ref="CY64:CZ64" si="1577">CX64+TIME(0,1,0)</f>
        <v>0.43055555555555552</v>
      </c>
      <c r="CZ64" s="14">
        <f t="shared" si="1577"/>
        <v>0.43124999999999997</v>
      </c>
      <c r="DA64" s="3">
        <v>0.43402777777777773</v>
      </c>
      <c r="DB64" s="14">
        <f t="shared" ref="DB64:DG64" si="1578">DA64+TIME(0,1,0)</f>
        <v>0.43472222222222218</v>
      </c>
      <c r="DC64" s="14">
        <f t="shared" si="1578"/>
        <v>0.43541666666666662</v>
      </c>
      <c r="DD64" s="14">
        <f t="shared" si="1578"/>
        <v>0.43611111111111106</v>
      </c>
      <c r="DE64" s="14">
        <f t="shared" si="1578"/>
        <v>0.4368055555555555</v>
      </c>
      <c r="DF64" s="14">
        <f t="shared" si="1578"/>
        <v>0.43749999999999994</v>
      </c>
      <c r="DG64" s="14">
        <f t="shared" si="1578"/>
        <v>0.43819444444444439</v>
      </c>
      <c r="DH64" s="1" t="s">
        <v>0</v>
      </c>
    </row>
    <row r="65" spans="1:112" ht="15.3" x14ac:dyDescent="0.55000000000000004">
      <c r="A65" s="2" t="s">
        <v>0</v>
      </c>
      <c r="B65" s="2" t="s">
        <v>0</v>
      </c>
      <c r="C65" s="2" t="s">
        <v>0</v>
      </c>
      <c r="D65" s="2" t="s">
        <v>0</v>
      </c>
      <c r="E65" s="2" t="s">
        <v>0</v>
      </c>
      <c r="F65" s="2" t="s">
        <v>0</v>
      </c>
      <c r="G65" s="2" t="s">
        <v>0</v>
      </c>
      <c r="H65" s="4">
        <v>0.44722222222222219</v>
      </c>
      <c r="I65" s="14">
        <f t="shared" ref="I65:J65" si="1579">H65+TIME(0,2,0)</f>
        <v>0.44861111111111107</v>
      </c>
      <c r="J65" s="14">
        <f t="shared" si="1579"/>
        <v>0.44999999999999996</v>
      </c>
      <c r="K65" s="4">
        <v>0.45</v>
      </c>
      <c r="L65" s="14">
        <f t="shared" si="6"/>
        <v>0.4513888888888889</v>
      </c>
      <c r="M65" s="14">
        <f t="shared" si="7"/>
        <v>0.45208333333333334</v>
      </c>
      <c r="N65" s="14">
        <f t="shared" si="8"/>
        <v>0.45347222222222222</v>
      </c>
      <c r="O65" s="4">
        <v>0.45347222222222222</v>
      </c>
      <c r="P65" s="14">
        <f t="shared" ref="P65:Q65" si="1580">O65+TIME(0,2,0)</f>
        <v>0.4548611111111111</v>
      </c>
      <c r="Q65" s="14">
        <f t="shared" si="1580"/>
        <v>0.45624999999999999</v>
      </c>
      <c r="R65" s="4">
        <v>0.4597222222222222</v>
      </c>
      <c r="S65" s="14">
        <f t="shared" ref="S65:T65" si="1581">R65+TIME(0,1,0)</f>
        <v>0.46041666666666664</v>
      </c>
      <c r="T65" s="14">
        <f t="shared" si="1581"/>
        <v>0.46111111111111108</v>
      </c>
      <c r="U65" s="4">
        <v>0.46319444444444446</v>
      </c>
      <c r="V65" s="14">
        <f t="shared" ref="V65:W65" si="1582">U65+TIME(0,1,0)</f>
        <v>0.46388888888888891</v>
      </c>
      <c r="W65" s="14">
        <f t="shared" si="1582"/>
        <v>0.46458333333333335</v>
      </c>
      <c r="X65" s="14">
        <f t="shared" si="12"/>
        <v>0.46493055555555557</v>
      </c>
      <c r="Y65" s="14">
        <f t="shared" ref="Y65:Z65" si="1583">X65+TIME(0,1,0)</f>
        <v>0.46562500000000001</v>
      </c>
      <c r="Z65" s="14">
        <f t="shared" si="1583"/>
        <v>0.46631944444444445</v>
      </c>
      <c r="AA65" s="14">
        <f t="shared" si="14"/>
        <v>0.46666666666666667</v>
      </c>
      <c r="AB65" s="14">
        <f t="shared" ref="AB65:AC65" si="1584">AA65+TIME(0,1,0)</f>
        <v>0.46736111111111112</v>
      </c>
      <c r="AC65" s="14">
        <f t="shared" si="1584"/>
        <v>0.46805555555555556</v>
      </c>
      <c r="AD65" s="4">
        <v>0.4694444444444445</v>
      </c>
      <c r="AE65" s="14">
        <f t="shared" ref="AE65:AM65" si="1585">AD65+TIME(0,1,0)</f>
        <v>0.47013888888888894</v>
      </c>
      <c r="AF65" s="14">
        <f t="shared" si="1585"/>
        <v>0.47083333333333338</v>
      </c>
      <c r="AG65" s="14">
        <f t="shared" si="1585"/>
        <v>0.47152777777777782</v>
      </c>
      <c r="AH65" s="14">
        <f t="shared" si="1585"/>
        <v>0.47222222222222227</v>
      </c>
      <c r="AI65" s="14">
        <f t="shared" si="1585"/>
        <v>0.47291666666666671</v>
      </c>
      <c r="AJ65" s="14">
        <f t="shared" si="1585"/>
        <v>0.47361111111111115</v>
      </c>
      <c r="AK65" s="14">
        <f t="shared" si="1585"/>
        <v>0.47430555555555559</v>
      </c>
      <c r="AL65" s="14">
        <f t="shared" si="1585"/>
        <v>0.47500000000000003</v>
      </c>
      <c r="AM65" s="14">
        <f t="shared" si="1585"/>
        <v>0.47569444444444448</v>
      </c>
      <c r="AN65" s="4">
        <v>0.4770833333333333</v>
      </c>
      <c r="AO65" s="14">
        <f t="shared" si="17"/>
        <v>0.47777777777777775</v>
      </c>
      <c r="AP65" s="4">
        <v>0.48055555555555557</v>
      </c>
      <c r="AQ65" s="4">
        <v>0.4826388888888889</v>
      </c>
      <c r="AR65" s="4">
        <v>0.48402777777777778</v>
      </c>
      <c r="AS65" s="14">
        <f t="shared" ref="AS65:AU65" si="1586">AR65+TIME(0,1,0)</f>
        <v>0.48472222222222222</v>
      </c>
      <c r="AT65" s="14">
        <f t="shared" si="1586"/>
        <v>0.48541666666666666</v>
      </c>
      <c r="AU65" s="14">
        <f t="shared" si="19"/>
        <v>0.48680555555555555</v>
      </c>
      <c r="AV65" s="4">
        <v>0.4909722222222222</v>
      </c>
      <c r="AW65" s="14">
        <f t="shared" ref="AW65" si="1587">AV65+TIME(0,1,0)</f>
        <v>0.49166666666666664</v>
      </c>
      <c r="AX65" s="4">
        <v>0.49305555555555558</v>
      </c>
      <c r="AY65" s="14">
        <f t="shared" ref="AY65:BA65" si="1588">AX65+TIME(0,1,0)</f>
        <v>0.49375000000000002</v>
      </c>
      <c r="AZ65" s="14">
        <f t="shared" si="1588"/>
        <v>0.49444444444444446</v>
      </c>
      <c r="BA65" s="14">
        <f t="shared" si="1588"/>
        <v>0.49513888888888891</v>
      </c>
      <c r="BB65" s="4">
        <v>0.49861111111111112</v>
      </c>
      <c r="BG65" s="3">
        <v>0.38472222222222219</v>
      </c>
      <c r="BH65" s="14">
        <f t="shared" ref="BH65:BJ65" si="1589">BG65+TIME(0,1,0)</f>
        <v>0.38541666666666663</v>
      </c>
      <c r="BI65" s="14">
        <f t="shared" si="1589"/>
        <v>0.38611111111111107</v>
      </c>
      <c r="BJ65" s="14">
        <f t="shared" si="1589"/>
        <v>0.38680555555555551</v>
      </c>
      <c r="BK65" s="3">
        <v>0.39027777777777778</v>
      </c>
      <c r="BL65" s="14">
        <f t="shared" ref="BL65" si="1590">BK65+TIME(0,1,0)</f>
        <v>0.39097222222222222</v>
      </c>
      <c r="BM65" s="3">
        <v>0.3923611111111111</v>
      </c>
      <c r="BN65" s="14">
        <f t="shared" ref="BN65:BP65" si="1591">BM65+TIME(0,1,0)</f>
        <v>0.39305555555555555</v>
      </c>
      <c r="BO65" s="14">
        <f t="shared" si="1591"/>
        <v>0.39374999999999999</v>
      </c>
      <c r="BP65" s="14">
        <f t="shared" si="1591"/>
        <v>0.39444444444444443</v>
      </c>
      <c r="BQ65" s="3">
        <v>0.39652777777777781</v>
      </c>
      <c r="BR65" s="3">
        <v>0.3979166666666667</v>
      </c>
      <c r="BS65" s="3">
        <v>0.39999999999999997</v>
      </c>
      <c r="BT65" s="14">
        <f t="shared" ref="BT65" si="1592">BS65+TIME(0,1,0)</f>
        <v>0.40069444444444441</v>
      </c>
      <c r="BU65" s="3">
        <v>0.40277777777777773</v>
      </c>
      <c r="BV65" s="14">
        <f t="shared" ref="BV65:CD65" si="1593">BU65+TIME(0,1,0)</f>
        <v>0.40347222222222218</v>
      </c>
      <c r="BW65" s="14">
        <f t="shared" si="1593"/>
        <v>0.40416666666666662</v>
      </c>
      <c r="BX65" s="14">
        <f t="shared" si="1593"/>
        <v>0.40486111111111106</v>
      </c>
      <c r="BY65" s="14">
        <f t="shared" si="1593"/>
        <v>0.4055555555555555</v>
      </c>
      <c r="BZ65" s="14">
        <f t="shared" si="1593"/>
        <v>0.40624999999999994</v>
      </c>
      <c r="CA65" s="14">
        <f t="shared" si="1593"/>
        <v>0.40694444444444439</v>
      </c>
      <c r="CB65" s="14">
        <f t="shared" si="1593"/>
        <v>0.40763888888888883</v>
      </c>
      <c r="CC65" s="14">
        <f t="shared" si="1593"/>
        <v>0.40833333333333327</v>
      </c>
      <c r="CD65" s="14">
        <f t="shared" si="1593"/>
        <v>0.40902777777777771</v>
      </c>
      <c r="CE65" s="3">
        <v>0.41180555555555554</v>
      </c>
      <c r="CF65" s="14">
        <f t="shared" ref="CF65:CM65" si="1594">CE65+TIME(0,1,0)</f>
        <v>0.41249999999999998</v>
      </c>
      <c r="CG65" s="14">
        <f t="shared" si="1594"/>
        <v>0.41319444444444442</v>
      </c>
      <c r="CH65" s="14">
        <f t="shared" si="28"/>
        <v>0.41354166666666664</v>
      </c>
      <c r="CI65" s="14">
        <f t="shared" ref="CI65:CM65" si="1595">CH65+TIME(0,1,0)</f>
        <v>0.41423611111111108</v>
      </c>
      <c r="CJ65" s="14">
        <f t="shared" ref="CJ65:CK65" si="1596">CI65+TIME(0,0,30)</f>
        <v>0.4145833333333333</v>
      </c>
      <c r="CK65" s="14">
        <f t="shared" si="1596"/>
        <v>0.41493055555555552</v>
      </c>
      <c r="CL65" s="14">
        <f t="shared" ref="CL65:CM65" si="1597">CK65+TIME(0,1,0)</f>
        <v>0.41562499999999997</v>
      </c>
      <c r="CM65" s="14">
        <f t="shared" si="1597"/>
        <v>0.41631944444444441</v>
      </c>
      <c r="CN65" s="3">
        <v>0.41944444444444445</v>
      </c>
      <c r="CO65" s="14">
        <f t="shared" ref="CO65:CP65" si="1598">CN65+TIME(0,1,0)</f>
        <v>0.4201388888888889</v>
      </c>
      <c r="CP65" s="14">
        <f t="shared" si="1598"/>
        <v>0.42083333333333334</v>
      </c>
      <c r="CQ65" s="3">
        <v>0.4236111111111111</v>
      </c>
      <c r="CR65" s="14">
        <f t="shared" ref="CR65:CS65" si="1599">CQ65+TIME(0,1,0)</f>
        <v>0.42430555555555555</v>
      </c>
      <c r="CS65" s="14">
        <f t="shared" si="1599"/>
        <v>0.42499999999999999</v>
      </c>
      <c r="CT65" s="3">
        <v>0.42986111111111108</v>
      </c>
      <c r="CU65" s="14">
        <f t="shared" ref="CU65:CW65" si="1600">CT65+TIME(0,1,0)</f>
        <v>0.43055555555555552</v>
      </c>
      <c r="CV65" s="14">
        <f t="shared" si="1600"/>
        <v>0.43124999999999997</v>
      </c>
      <c r="CW65" s="14">
        <f t="shared" si="1600"/>
        <v>0.43194444444444441</v>
      </c>
      <c r="CX65" s="3">
        <v>0.43263888888888885</v>
      </c>
      <c r="CY65" s="14">
        <f t="shared" ref="CY65:CZ65" si="1601">CX65+TIME(0,1,0)</f>
        <v>0.43333333333333329</v>
      </c>
      <c r="CZ65" s="14">
        <f t="shared" si="1601"/>
        <v>0.43402777777777773</v>
      </c>
      <c r="DA65" s="3">
        <v>0.43611111111111112</v>
      </c>
      <c r="DB65" s="14">
        <f t="shared" ref="DB65:DG65" si="1602">DA65+TIME(0,1,0)</f>
        <v>0.43680555555555556</v>
      </c>
      <c r="DC65" s="14">
        <f t="shared" si="1602"/>
        <v>0.4375</v>
      </c>
      <c r="DD65" s="14">
        <f t="shared" si="1602"/>
        <v>0.43819444444444444</v>
      </c>
      <c r="DE65" s="14">
        <f t="shared" si="1602"/>
        <v>0.43888888888888888</v>
      </c>
      <c r="DF65" s="14">
        <f t="shared" si="1602"/>
        <v>0.43958333333333333</v>
      </c>
      <c r="DG65" s="14">
        <f t="shared" si="1602"/>
        <v>0.44027777777777777</v>
      </c>
      <c r="DH65" s="1" t="s">
        <v>0</v>
      </c>
    </row>
    <row r="66" spans="1:112" ht="15.3" x14ac:dyDescent="0.55000000000000004">
      <c r="A66" s="2" t="s">
        <v>0</v>
      </c>
      <c r="B66" s="2" t="s">
        <v>0</v>
      </c>
      <c r="C66" s="2" t="s">
        <v>0</v>
      </c>
      <c r="D66" s="2" t="s">
        <v>0</v>
      </c>
      <c r="E66" s="2" t="s">
        <v>0</v>
      </c>
      <c r="F66" s="2" t="s">
        <v>0</v>
      </c>
      <c r="G66" s="2" t="s">
        <v>0</v>
      </c>
      <c r="H66" s="4">
        <v>0.44930555555555557</v>
      </c>
      <c r="I66" s="14">
        <f t="shared" ref="I66:J66" si="1603">H66+TIME(0,2,0)</f>
        <v>0.45069444444444445</v>
      </c>
      <c r="J66" s="14">
        <f t="shared" si="1603"/>
        <v>0.45208333333333334</v>
      </c>
      <c r="K66" s="4">
        <v>0.45208333333333334</v>
      </c>
      <c r="L66" s="14">
        <f t="shared" ref="L66:L129" si="1604">K66+TIME(0,2,0)</f>
        <v>0.45347222222222222</v>
      </c>
      <c r="M66" s="14">
        <f t="shared" ref="M66:M129" si="1605">L66+TIME(0,1,0)</f>
        <v>0.45416666666666666</v>
      </c>
      <c r="N66" s="14">
        <f t="shared" ref="N66:N129" si="1606">M66+TIME(0,2,0)</f>
        <v>0.45555555555555555</v>
      </c>
      <c r="O66" s="4">
        <v>0.45555555555555555</v>
      </c>
      <c r="P66" s="14">
        <f t="shared" ref="P66:Q66" si="1607">O66+TIME(0,2,0)</f>
        <v>0.45694444444444443</v>
      </c>
      <c r="Q66" s="14">
        <f t="shared" si="1607"/>
        <v>0.45833333333333331</v>
      </c>
      <c r="R66" s="4">
        <v>0.46180555555555558</v>
      </c>
      <c r="S66" s="14">
        <f t="shared" ref="S66:T66" si="1608">R66+TIME(0,1,0)</f>
        <v>0.46250000000000002</v>
      </c>
      <c r="T66" s="14">
        <f t="shared" si="1608"/>
        <v>0.46319444444444446</v>
      </c>
      <c r="U66" s="4">
        <v>0.46527777777777773</v>
      </c>
      <c r="V66" s="14">
        <f t="shared" ref="V66:W66" si="1609">U66+TIME(0,1,0)</f>
        <v>0.46597222222222218</v>
      </c>
      <c r="W66" s="14">
        <f t="shared" si="1609"/>
        <v>0.46666666666666662</v>
      </c>
      <c r="X66" s="14">
        <f t="shared" ref="X66:X129" si="1610">W66+TIME(0,0,30)</f>
        <v>0.46701388888888884</v>
      </c>
      <c r="Y66" s="14">
        <f t="shared" ref="Y66:Z66" si="1611">X66+TIME(0,1,0)</f>
        <v>0.46770833333333328</v>
      </c>
      <c r="Z66" s="14">
        <f t="shared" si="1611"/>
        <v>0.46840277777777772</v>
      </c>
      <c r="AA66" s="14">
        <f t="shared" ref="AA66:AA129" si="1612">Z66+TIME(0,0,30)</f>
        <v>0.46874999999999994</v>
      </c>
      <c r="AB66" s="14">
        <f t="shared" ref="AB66:AC66" si="1613">AA66+TIME(0,1,0)</f>
        <v>0.46944444444444439</v>
      </c>
      <c r="AC66" s="14">
        <f t="shared" si="1613"/>
        <v>0.47013888888888883</v>
      </c>
      <c r="AD66" s="4">
        <v>0.47152777777777777</v>
      </c>
      <c r="AE66" s="14">
        <f t="shared" ref="AE66:AM66" si="1614">AD66+TIME(0,1,0)</f>
        <v>0.47222222222222221</v>
      </c>
      <c r="AF66" s="14">
        <f t="shared" si="1614"/>
        <v>0.47291666666666665</v>
      </c>
      <c r="AG66" s="14">
        <f t="shared" si="1614"/>
        <v>0.47361111111111109</v>
      </c>
      <c r="AH66" s="14">
        <f t="shared" si="1614"/>
        <v>0.47430555555555554</v>
      </c>
      <c r="AI66" s="14">
        <f t="shared" si="1614"/>
        <v>0.47499999999999998</v>
      </c>
      <c r="AJ66" s="14">
        <f t="shared" si="1614"/>
        <v>0.47569444444444442</v>
      </c>
      <c r="AK66" s="14">
        <f t="shared" si="1614"/>
        <v>0.47638888888888886</v>
      </c>
      <c r="AL66" s="14">
        <f t="shared" si="1614"/>
        <v>0.4770833333333333</v>
      </c>
      <c r="AM66" s="14">
        <f t="shared" si="1614"/>
        <v>0.47777777777777775</v>
      </c>
      <c r="AN66" s="4">
        <v>0.47916666666666669</v>
      </c>
      <c r="AO66" s="14">
        <f t="shared" ref="AO66:AO129" si="1615">AN66+TIME(0,1,0)</f>
        <v>0.47986111111111113</v>
      </c>
      <c r="AP66" s="4">
        <v>0.48402777777777778</v>
      </c>
      <c r="AQ66" s="4">
        <v>0.48472222222222222</v>
      </c>
      <c r="AR66" s="2" t="s">
        <v>28</v>
      </c>
      <c r="AS66" s="14" t="e">
        <f t="shared" ref="AS66:AU66" si="1616">AR66+TIME(0,1,0)</f>
        <v>#VALUE!</v>
      </c>
      <c r="AT66" s="14" t="e">
        <f t="shared" si="1616"/>
        <v>#VALUE!</v>
      </c>
      <c r="AU66" s="14" t="e">
        <f t="shared" ref="AU66:AU129" si="1617">AT66+TIME(0,2,0)</f>
        <v>#VALUE!</v>
      </c>
      <c r="AV66" s="4">
        <v>0.48958333333333331</v>
      </c>
      <c r="AW66" s="14">
        <f t="shared" ref="AW66" si="1618">AV66+TIME(0,1,0)</f>
        <v>0.49027777777777776</v>
      </c>
      <c r="AX66" s="2" t="s">
        <v>0</v>
      </c>
      <c r="AY66" s="14" t="e">
        <f t="shared" ref="AY66:BA66" si="1619">AX66+TIME(0,1,0)</f>
        <v>#VALUE!</v>
      </c>
      <c r="AZ66" s="14" t="e">
        <f t="shared" si="1619"/>
        <v>#VALUE!</v>
      </c>
      <c r="BA66" s="14" t="e">
        <f t="shared" si="1619"/>
        <v>#VALUE!</v>
      </c>
      <c r="BB66" s="2" t="s">
        <v>0</v>
      </c>
      <c r="BG66" s="3">
        <v>0.3888888888888889</v>
      </c>
      <c r="BH66" s="14">
        <f t="shared" ref="BH66:BJ66" si="1620">BG66+TIME(0,1,0)</f>
        <v>0.38958333333333334</v>
      </c>
      <c r="BI66" s="14">
        <f t="shared" si="1620"/>
        <v>0.39027777777777778</v>
      </c>
      <c r="BJ66" s="14">
        <f t="shared" si="1620"/>
        <v>0.39097222222222222</v>
      </c>
      <c r="BK66" s="3">
        <v>0.39444444444444443</v>
      </c>
      <c r="BL66" s="14">
        <f t="shared" ref="BL66" si="1621">BK66+TIME(0,1,0)</f>
        <v>0.39513888888888887</v>
      </c>
      <c r="BM66" s="3">
        <v>0.39652777777777781</v>
      </c>
      <c r="BN66" s="14">
        <f t="shared" ref="BN66:BP66" si="1622">BM66+TIME(0,1,0)</f>
        <v>0.39722222222222225</v>
      </c>
      <c r="BO66" s="14">
        <f t="shared" si="1622"/>
        <v>0.3979166666666667</v>
      </c>
      <c r="BP66" s="14">
        <f t="shared" si="1622"/>
        <v>0.39861111111111114</v>
      </c>
      <c r="BQ66" s="3">
        <v>0.40069444444444446</v>
      </c>
      <c r="BR66" s="3">
        <v>0.40208333333333335</v>
      </c>
      <c r="BS66" s="3">
        <v>0.40486111111111112</v>
      </c>
      <c r="BT66" s="14">
        <f t="shared" ref="BT66" si="1623">BS66+TIME(0,1,0)</f>
        <v>0.40555555555555556</v>
      </c>
      <c r="BU66" s="3">
        <v>0.40763888888888888</v>
      </c>
      <c r="BV66" s="14">
        <f t="shared" ref="BV66:CD66" si="1624">BU66+TIME(0,1,0)</f>
        <v>0.40833333333333333</v>
      </c>
      <c r="BW66" s="14">
        <f t="shared" si="1624"/>
        <v>0.40902777777777777</v>
      </c>
      <c r="BX66" s="14">
        <f t="shared" si="1624"/>
        <v>0.40972222222222221</v>
      </c>
      <c r="BY66" s="14">
        <f t="shared" si="1624"/>
        <v>0.41041666666666665</v>
      </c>
      <c r="BZ66" s="14">
        <f t="shared" si="1624"/>
        <v>0.41111111111111109</v>
      </c>
      <c r="CA66" s="14">
        <f t="shared" si="1624"/>
        <v>0.41180555555555554</v>
      </c>
      <c r="CB66" s="14">
        <f t="shared" si="1624"/>
        <v>0.41249999999999998</v>
      </c>
      <c r="CC66" s="14">
        <f t="shared" si="1624"/>
        <v>0.41319444444444442</v>
      </c>
      <c r="CD66" s="14">
        <f t="shared" si="1624"/>
        <v>0.41388888888888886</v>
      </c>
      <c r="CE66" s="3">
        <v>0.41597222222222219</v>
      </c>
      <c r="CF66" s="14">
        <f t="shared" ref="CF66:CM66" si="1625">CE66+TIME(0,1,0)</f>
        <v>0.41666666666666663</v>
      </c>
      <c r="CG66" s="14">
        <f t="shared" si="1625"/>
        <v>0.41736111111111107</v>
      </c>
      <c r="CH66" s="14">
        <f t="shared" ref="CH66:CH129" si="1626">CG66+TIME(0,0,30)</f>
        <v>0.41770833333333329</v>
      </c>
      <c r="CI66" s="14">
        <f t="shared" ref="CI66:CM66" si="1627">CH66+TIME(0,1,0)</f>
        <v>0.41840277777777773</v>
      </c>
      <c r="CJ66" s="14">
        <f t="shared" ref="CJ66:CK66" si="1628">CI66+TIME(0,0,30)</f>
        <v>0.41874999999999996</v>
      </c>
      <c r="CK66" s="14">
        <f t="shared" si="1628"/>
        <v>0.41909722222222218</v>
      </c>
      <c r="CL66" s="14">
        <f t="shared" ref="CL66:CM66" si="1629">CK66+TIME(0,1,0)</f>
        <v>0.41979166666666662</v>
      </c>
      <c r="CM66" s="14">
        <f t="shared" si="1629"/>
        <v>0.42048611111111106</v>
      </c>
      <c r="CN66" s="3">
        <v>0.4236111111111111</v>
      </c>
      <c r="CO66" s="14">
        <f t="shared" ref="CO66:CP66" si="1630">CN66+TIME(0,1,0)</f>
        <v>0.42430555555555555</v>
      </c>
      <c r="CP66" s="14">
        <f t="shared" si="1630"/>
        <v>0.42499999999999999</v>
      </c>
      <c r="CQ66" s="3">
        <v>0.42708333333333331</v>
      </c>
      <c r="CR66" s="14">
        <f t="shared" ref="CR66:CS66" si="1631">CQ66+TIME(0,1,0)</f>
        <v>0.42777777777777776</v>
      </c>
      <c r="CS66" s="14">
        <f t="shared" si="1631"/>
        <v>0.4284722222222222</v>
      </c>
      <c r="CT66" s="3">
        <v>0.43333333333333335</v>
      </c>
      <c r="CU66" s="14">
        <f t="shared" ref="CU66:CW66" si="1632">CT66+TIME(0,1,0)</f>
        <v>0.43402777777777779</v>
      </c>
      <c r="CV66" s="14">
        <f t="shared" si="1632"/>
        <v>0.43472222222222223</v>
      </c>
      <c r="CW66" s="14">
        <f t="shared" si="1632"/>
        <v>0.43541666666666667</v>
      </c>
      <c r="CX66" s="3">
        <v>0.43611111111111112</v>
      </c>
      <c r="CY66" s="14">
        <f t="shared" ref="CY66:CZ66" si="1633">CX66+TIME(0,1,0)</f>
        <v>0.43680555555555556</v>
      </c>
      <c r="CZ66" s="14">
        <f t="shared" si="1633"/>
        <v>0.4375</v>
      </c>
      <c r="DA66" s="3">
        <v>0.44027777777777777</v>
      </c>
      <c r="DB66" s="14">
        <f t="shared" ref="DB66:DG66" si="1634">DA66+TIME(0,1,0)</f>
        <v>0.44097222222222221</v>
      </c>
      <c r="DC66" s="14">
        <f t="shared" si="1634"/>
        <v>0.44166666666666665</v>
      </c>
      <c r="DD66" s="14">
        <f t="shared" si="1634"/>
        <v>0.44236111111111109</v>
      </c>
      <c r="DE66" s="14">
        <f t="shared" si="1634"/>
        <v>0.44305555555555554</v>
      </c>
      <c r="DF66" s="14">
        <f t="shared" si="1634"/>
        <v>0.44374999999999998</v>
      </c>
      <c r="DG66" s="14">
        <f t="shared" si="1634"/>
        <v>0.44444444444444442</v>
      </c>
      <c r="DH66" s="1" t="s">
        <v>0</v>
      </c>
    </row>
    <row r="67" spans="1:112" ht="15.3" x14ac:dyDescent="0.55000000000000004">
      <c r="A67" s="2" t="s">
        <v>0</v>
      </c>
      <c r="B67" s="2" t="s">
        <v>0</v>
      </c>
      <c r="C67" s="2" t="s">
        <v>0</v>
      </c>
      <c r="D67" s="2" t="s">
        <v>0</v>
      </c>
      <c r="E67" s="2" t="s">
        <v>0</v>
      </c>
      <c r="F67" s="2" t="s">
        <v>0</v>
      </c>
      <c r="G67" s="2" t="s">
        <v>0</v>
      </c>
      <c r="H67" s="4">
        <v>0.45416666666666666</v>
      </c>
      <c r="I67" s="14">
        <f t="shared" ref="I67:J67" si="1635">H67+TIME(0,2,0)</f>
        <v>0.45555555555555555</v>
      </c>
      <c r="J67" s="14">
        <f t="shared" si="1635"/>
        <v>0.45694444444444443</v>
      </c>
      <c r="K67" s="4">
        <v>0.45624999999999999</v>
      </c>
      <c r="L67" s="14">
        <f t="shared" si="1604"/>
        <v>0.45763888888888887</v>
      </c>
      <c r="M67" s="14">
        <f t="shared" si="1605"/>
        <v>0.45833333333333331</v>
      </c>
      <c r="N67" s="14">
        <f t="shared" si="1606"/>
        <v>0.4597222222222222</v>
      </c>
      <c r="O67" s="4">
        <v>0.4604166666666667</v>
      </c>
      <c r="P67" s="14">
        <f t="shared" ref="P67:Q67" si="1636">O67+TIME(0,2,0)</f>
        <v>0.46180555555555558</v>
      </c>
      <c r="Q67" s="14">
        <f t="shared" si="1636"/>
        <v>0.46319444444444446</v>
      </c>
      <c r="R67" s="4">
        <v>0.46666666666666662</v>
      </c>
      <c r="S67" s="14">
        <f t="shared" ref="S67:T67" si="1637">R67+TIME(0,1,0)</f>
        <v>0.46736111111111106</v>
      </c>
      <c r="T67" s="14">
        <f t="shared" si="1637"/>
        <v>0.4680555555555555</v>
      </c>
      <c r="U67" s="4">
        <v>0.47013888888888888</v>
      </c>
      <c r="V67" s="14">
        <f t="shared" ref="V67:W67" si="1638">U67+TIME(0,1,0)</f>
        <v>0.47083333333333333</v>
      </c>
      <c r="W67" s="14">
        <f t="shared" si="1638"/>
        <v>0.47152777777777777</v>
      </c>
      <c r="X67" s="14">
        <f t="shared" si="1610"/>
        <v>0.47187499999999999</v>
      </c>
      <c r="Y67" s="14">
        <f t="shared" ref="Y67:Z67" si="1639">X67+TIME(0,1,0)</f>
        <v>0.47256944444444443</v>
      </c>
      <c r="Z67" s="14">
        <f t="shared" si="1639"/>
        <v>0.47326388888888887</v>
      </c>
      <c r="AA67" s="14">
        <f t="shared" si="1612"/>
        <v>0.47361111111111109</v>
      </c>
      <c r="AB67" s="14">
        <f t="shared" ref="AB67:AC67" si="1640">AA67+TIME(0,1,0)</f>
        <v>0.47430555555555554</v>
      </c>
      <c r="AC67" s="14">
        <f t="shared" si="1640"/>
        <v>0.47499999999999998</v>
      </c>
      <c r="AD67" s="4">
        <v>0.47569444444444442</v>
      </c>
      <c r="AE67" s="14">
        <f t="shared" ref="AE67:AM67" si="1641">AD67+TIME(0,1,0)</f>
        <v>0.47638888888888886</v>
      </c>
      <c r="AF67" s="14">
        <f t="shared" si="1641"/>
        <v>0.4770833333333333</v>
      </c>
      <c r="AG67" s="14">
        <f t="shared" si="1641"/>
        <v>0.47777777777777775</v>
      </c>
      <c r="AH67" s="14">
        <f t="shared" si="1641"/>
        <v>0.47847222222222219</v>
      </c>
      <c r="AI67" s="14">
        <f t="shared" si="1641"/>
        <v>0.47916666666666663</v>
      </c>
      <c r="AJ67" s="14">
        <f t="shared" si="1641"/>
        <v>0.47986111111111107</v>
      </c>
      <c r="AK67" s="14">
        <f t="shared" si="1641"/>
        <v>0.48055555555555551</v>
      </c>
      <c r="AL67" s="14">
        <f t="shared" si="1641"/>
        <v>0.48124999999999996</v>
      </c>
      <c r="AM67" s="14">
        <f t="shared" si="1641"/>
        <v>0.4819444444444444</v>
      </c>
      <c r="AN67" s="4">
        <v>0.48333333333333334</v>
      </c>
      <c r="AO67" s="14">
        <f t="shared" si="1615"/>
        <v>0.48402777777777778</v>
      </c>
      <c r="AP67" s="4">
        <v>0.48680555555555555</v>
      </c>
      <c r="AQ67" s="4">
        <v>0.48888888888888887</v>
      </c>
      <c r="AR67" s="4">
        <v>0.49027777777777781</v>
      </c>
      <c r="AS67" s="14">
        <f t="shared" ref="AS67:AU67" si="1642">AR67+TIME(0,1,0)</f>
        <v>0.49097222222222225</v>
      </c>
      <c r="AT67" s="14">
        <f t="shared" si="1642"/>
        <v>0.4916666666666667</v>
      </c>
      <c r="AU67" s="14">
        <f t="shared" si="1617"/>
        <v>0.49305555555555558</v>
      </c>
      <c r="AV67" s="4">
        <v>0.49722222222222223</v>
      </c>
      <c r="AW67" s="14">
        <f t="shared" ref="AW67" si="1643">AV67+TIME(0,1,0)</f>
        <v>0.49791666666666667</v>
      </c>
      <c r="AX67" s="4">
        <v>0.4993055555555555</v>
      </c>
      <c r="AY67" s="14">
        <f t="shared" ref="AY67:BA67" si="1644">AX67+TIME(0,1,0)</f>
        <v>0.49999999999999994</v>
      </c>
      <c r="AZ67" s="14">
        <f t="shared" si="1644"/>
        <v>0.50069444444444444</v>
      </c>
      <c r="BA67" s="14">
        <f t="shared" si="1644"/>
        <v>0.50138888888888888</v>
      </c>
      <c r="BB67" s="10">
        <v>5.5555555555555558E-3</v>
      </c>
      <c r="BG67" s="3">
        <v>0.39166666666666666</v>
      </c>
      <c r="BH67" s="14">
        <f t="shared" ref="BH67:BJ67" si="1645">BG67+TIME(0,1,0)</f>
        <v>0.3923611111111111</v>
      </c>
      <c r="BI67" s="14">
        <f t="shared" si="1645"/>
        <v>0.39305555555555555</v>
      </c>
      <c r="BJ67" s="14">
        <f t="shared" si="1645"/>
        <v>0.39374999999999999</v>
      </c>
      <c r="BK67" s="3">
        <v>0.39652777777777781</v>
      </c>
      <c r="BL67" s="14">
        <f t="shared" ref="BL67" si="1646">BK67+TIME(0,1,0)</f>
        <v>0.39722222222222225</v>
      </c>
      <c r="BM67" s="3">
        <v>0.39861111111111108</v>
      </c>
      <c r="BN67" s="14">
        <f t="shared" ref="BN67:BP67" si="1647">BM67+TIME(0,1,0)</f>
        <v>0.39930555555555552</v>
      </c>
      <c r="BO67" s="14">
        <f t="shared" si="1647"/>
        <v>0.39999999999999997</v>
      </c>
      <c r="BP67" s="14">
        <f t="shared" si="1647"/>
        <v>0.40069444444444441</v>
      </c>
      <c r="BQ67" s="3">
        <v>0.40277777777777773</v>
      </c>
      <c r="BR67" s="3">
        <v>0.40416666666666662</v>
      </c>
      <c r="BS67" s="3">
        <v>0.4069444444444445</v>
      </c>
      <c r="BT67" s="14">
        <f t="shared" ref="BT67" si="1648">BS67+TIME(0,1,0)</f>
        <v>0.40763888888888894</v>
      </c>
      <c r="BU67" s="3">
        <v>0.41041666666666665</v>
      </c>
      <c r="BV67" s="14">
        <f t="shared" ref="BV67:CD67" si="1649">BU67+TIME(0,1,0)</f>
        <v>0.41111111111111109</v>
      </c>
      <c r="BW67" s="14">
        <f t="shared" si="1649"/>
        <v>0.41180555555555554</v>
      </c>
      <c r="BX67" s="14">
        <f t="shared" si="1649"/>
        <v>0.41249999999999998</v>
      </c>
      <c r="BY67" s="14">
        <f t="shared" si="1649"/>
        <v>0.41319444444444442</v>
      </c>
      <c r="BZ67" s="14">
        <f t="shared" si="1649"/>
        <v>0.41388888888888886</v>
      </c>
      <c r="CA67" s="14">
        <f t="shared" si="1649"/>
        <v>0.4145833333333333</v>
      </c>
      <c r="CB67" s="14">
        <f t="shared" si="1649"/>
        <v>0.41527777777777775</v>
      </c>
      <c r="CC67" s="14">
        <f t="shared" si="1649"/>
        <v>0.41597222222222219</v>
      </c>
      <c r="CD67" s="14">
        <f t="shared" si="1649"/>
        <v>0.41666666666666663</v>
      </c>
      <c r="CE67" s="3">
        <v>0.41805555555555557</v>
      </c>
      <c r="CF67" s="14">
        <f t="shared" ref="CF67:CM67" si="1650">CE67+TIME(0,1,0)</f>
        <v>0.41875000000000001</v>
      </c>
      <c r="CG67" s="14">
        <f t="shared" si="1650"/>
        <v>0.41944444444444445</v>
      </c>
      <c r="CH67" s="14">
        <f t="shared" si="1626"/>
        <v>0.41979166666666667</v>
      </c>
      <c r="CI67" s="14">
        <f t="shared" ref="CI67:CM67" si="1651">CH67+TIME(0,1,0)</f>
        <v>0.42048611111111112</v>
      </c>
      <c r="CJ67" s="14">
        <f t="shared" ref="CJ67:CK67" si="1652">CI67+TIME(0,0,30)</f>
        <v>0.42083333333333334</v>
      </c>
      <c r="CK67" s="14">
        <f t="shared" si="1652"/>
        <v>0.42118055555555556</v>
      </c>
      <c r="CL67" s="14">
        <f t="shared" ref="CL67:CM67" si="1653">CK67+TIME(0,1,0)</f>
        <v>0.421875</v>
      </c>
      <c r="CM67" s="14">
        <f t="shared" si="1653"/>
        <v>0.42256944444444444</v>
      </c>
      <c r="CN67" s="3">
        <v>0.42499999999999999</v>
      </c>
      <c r="CO67" s="14">
        <f t="shared" ref="CO67:CP67" si="1654">CN67+TIME(0,1,0)</f>
        <v>0.42569444444444443</v>
      </c>
      <c r="CP67" s="14">
        <f t="shared" si="1654"/>
        <v>0.42638888888888887</v>
      </c>
      <c r="CQ67" s="3">
        <v>0.4284722222222222</v>
      </c>
      <c r="CR67" s="14">
        <f t="shared" ref="CR67:CS67" si="1655">CQ67+TIME(0,1,0)</f>
        <v>0.42916666666666664</v>
      </c>
      <c r="CS67" s="14">
        <f t="shared" si="1655"/>
        <v>0.42986111111111108</v>
      </c>
      <c r="CT67" s="3">
        <v>0.43472222222222223</v>
      </c>
      <c r="CU67" s="14">
        <f t="shared" ref="CU67:CW67" si="1656">CT67+TIME(0,1,0)</f>
        <v>0.43541666666666667</v>
      </c>
      <c r="CV67" s="14">
        <f t="shared" si="1656"/>
        <v>0.43611111111111112</v>
      </c>
      <c r="CW67" s="14">
        <f t="shared" si="1656"/>
        <v>0.43680555555555556</v>
      </c>
      <c r="CX67" s="3">
        <v>0.4375</v>
      </c>
      <c r="CY67" s="14">
        <f t="shared" ref="CY67:CZ67" si="1657">CX67+TIME(0,1,0)</f>
        <v>0.43819444444444444</v>
      </c>
      <c r="CZ67" s="14">
        <f t="shared" si="1657"/>
        <v>0.43888888888888888</v>
      </c>
      <c r="DA67" s="3">
        <v>0.44166666666666665</v>
      </c>
      <c r="DB67" s="14">
        <f t="shared" ref="DB67:DG67" si="1658">DA67+TIME(0,1,0)</f>
        <v>0.44236111111111109</v>
      </c>
      <c r="DC67" s="14">
        <f t="shared" si="1658"/>
        <v>0.44305555555555554</v>
      </c>
      <c r="DD67" s="14">
        <f t="shared" si="1658"/>
        <v>0.44374999999999998</v>
      </c>
      <c r="DE67" s="14">
        <f t="shared" si="1658"/>
        <v>0.44444444444444442</v>
      </c>
      <c r="DF67" s="14">
        <f t="shared" si="1658"/>
        <v>0.44513888888888886</v>
      </c>
      <c r="DG67" s="14">
        <f t="shared" si="1658"/>
        <v>0.4458333333333333</v>
      </c>
      <c r="DH67" s="1" t="s">
        <v>0</v>
      </c>
    </row>
    <row r="68" spans="1:112" ht="15.3" x14ac:dyDescent="0.55000000000000004">
      <c r="A68" s="2" t="s">
        <v>0</v>
      </c>
      <c r="B68" s="2" t="s">
        <v>0</v>
      </c>
      <c r="C68" s="2" t="s">
        <v>0</v>
      </c>
      <c r="D68" s="2" t="s">
        <v>0</v>
      </c>
      <c r="E68" s="2" t="s">
        <v>0</v>
      </c>
      <c r="F68" s="2" t="s">
        <v>0</v>
      </c>
      <c r="G68" s="2" t="s">
        <v>0</v>
      </c>
      <c r="H68" s="4">
        <v>0.45555555555555555</v>
      </c>
      <c r="I68" s="14">
        <f t="shared" ref="I68:J68" si="1659">H68+TIME(0,2,0)</f>
        <v>0.45694444444444443</v>
      </c>
      <c r="J68" s="14">
        <f t="shared" si="1659"/>
        <v>0.45833333333333331</v>
      </c>
      <c r="K68" s="4">
        <v>0.45833333333333331</v>
      </c>
      <c r="L68" s="14">
        <f t="shared" si="1604"/>
        <v>0.4597222222222222</v>
      </c>
      <c r="M68" s="14">
        <f t="shared" si="1605"/>
        <v>0.46041666666666664</v>
      </c>
      <c r="N68" s="14">
        <f t="shared" si="1606"/>
        <v>0.46180555555555552</v>
      </c>
      <c r="O68" s="4">
        <v>0.46180555555555558</v>
      </c>
      <c r="P68" s="14">
        <f t="shared" ref="P68:Q68" si="1660">O68+TIME(0,2,0)</f>
        <v>0.46319444444444446</v>
      </c>
      <c r="Q68" s="14">
        <f t="shared" si="1660"/>
        <v>0.46458333333333335</v>
      </c>
      <c r="R68" s="4">
        <v>0.4680555555555555</v>
      </c>
      <c r="S68" s="14">
        <f t="shared" ref="S68:T68" si="1661">R68+TIME(0,1,0)</f>
        <v>0.46874999999999994</v>
      </c>
      <c r="T68" s="14">
        <f t="shared" si="1661"/>
        <v>0.46944444444444439</v>
      </c>
      <c r="U68" s="4">
        <v>0.47152777777777777</v>
      </c>
      <c r="V68" s="14">
        <f t="shared" ref="V68:W68" si="1662">U68+TIME(0,1,0)</f>
        <v>0.47222222222222221</v>
      </c>
      <c r="W68" s="14">
        <f t="shared" si="1662"/>
        <v>0.47291666666666665</v>
      </c>
      <c r="X68" s="14">
        <f t="shared" si="1610"/>
        <v>0.47326388888888887</v>
      </c>
      <c r="Y68" s="14">
        <f t="shared" ref="Y68:Z68" si="1663">X68+TIME(0,1,0)</f>
        <v>0.47395833333333331</v>
      </c>
      <c r="Z68" s="14">
        <f t="shared" si="1663"/>
        <v>0.47465277777777776</v>
      </c>
      <c r="AA68" s="14">
        <f t="shared" si="1612"/>
        <v>0.47499999999999998</v>
      </c>
      <c r="AB68" s="14">
        <f t="shared" ref="AB68:AC68" si="1664">AA68+TIME(0,1,0)</f>
        <v>0.47569444444444442</v>
      </c>
      <c r="AC68" s="14">
        <f t="shared" si="1664"/>
        <v>0.47638888888888886</v>
      </c>
      <c r="AD68" s="4">
        <v>0.4777777777777778</v>
      </c>
      <c r="AE68" s="14">
        <f t="shared" ref="AE68:AM68" si="1665">AD68+TIME(0,1,0)</f>
        <v>0.47847222222222224</v>
      </c>
      <c r="AF68" s="14">
        <f t="shared" si="1665"/>
        <v>0.47916666666666669</v>
      </c>
      <c r="AG68" s="14">
        <f t="shared" si="1665"/>
        <v>0.47986111111111113</v>
      </c>
      <c r="AH68" s="14">
        <f t="shared" si="1665"/>
        <v>0.48055555555555557</v>
      </c>
      <c r="AI68" s="14">
        <f t="shared" si="1665"/>
        <v>0.48125000000000001</v>
      </c>
      <c r="AJ68" s="14">
        <f t="shared" si="1665"/>
        <v>0.48194444444444445</v>
      </c>
      <c r="AK68" s="14">
        <f t="shared" si="1665"/>
        <v>0.4826388888888889</v>
      </c>
      <c r="AL68" s="14">
        <f t="shared" si="1665"/>
        <v>0.48333333333333334</v>
      </c>
      <c r="AM68" s="14">
        <f t="shared" si="1665"/>
        <v>0.48402777777777778</v>
      </c>
      <c r="AN68" s="4">
        <v>0.48541666666666666</v>
      </c>
      <c r="AO68" s="14">
        <f t="shared" si="1615"/>
        <v>0.4861111111111111</v>
      </c>
      <c r="AP68" s="4">
        <v>0.49027777777777781</v>
      </c>
      <c r="AQ68" s="4">
        <v>0.49236111111111108</v>
      </c>
      <c r="AR68" s="4">
        <v>0.49374999999999997</v>
      </c>
      <c r="AS68" s="14">
        <f t="shared" ref="AS68:AU68" si="1666">AR68+TIME(0,1,0)</f>
        <v>0.49444444444444441</v>
      </c>
      <c r="AT68" s="14">
        <f t="shared" si="1666"/>
        <v>0.49513888888888885</v>
      </c>
      <c r="AU68" s="14">
        <f t="shared" si="1617"/>
        <v>0.49652777777777773</v>
      </c>
      <c r="AV68" s="10">
        <v>6.9444444444444447E-4</v>
      </c>
      <c r="AW68" s="14">
        <f t="shared" ref="AW68" si="1667">AV68+TIME(0,1,0)</f>
        <v>1.3888888888888889E-3</v>
      </c>
      <c r="AX68" s="10">
        <v>2.7777777777777779E-3</v>
      </c>
      <c r="AY68" s="14">
        <f t="shared" ref="AY68:BA68" si="1668">AX68+TIME(0,1,0)</f>
        <v>3.4722222222222225E-3</v>
      </c>
      <c r="AZ68" s="14">
        <f t="shared" si="1668"/>
        <v>4.1666666666666666E-3</v>
      </c>
      <c r="BA68" s="14">
        <f t="shared" si="1668"/>
        <v>4.8611111111111112E-3</v>
      </c>
      <c r="BB68" s="10">
        <v>9.0277777777777787E-3</v>
      </c>
      <c r="BG68" s="3">
        <v>0.39652777777777781</v>
      </c>
      <c r="BH68" s="14">
        <f t="shared" ref="BH68:BJ68" si="1669">BG68+TIME(0,1,0)</f>
        <v>0.39722222222222225</v>
      </c>
      <c r="BI68" s="14">
        <f t="shared" si="1669"/>
        <v>0.3979166666666667</v>
      </c>
      <c r="BJ68" s="14">
        <f t="shared" si="1669"/>
        <v>0.39861111111111114</v>
      </c>
      <c r="BK68" s="3">
        <v>0.40208333333333335</v>
      </c>
      <c r="BL68" s="14">
        <f t="shared" ref="BL68" si="1670">BK68+TIME(0,1,0)</f>
        <v>0.40277777777777779</v>
      </c>
      <c r="BM68" s="3">
        <v>0.40416666666666662</v>
      </c>
      <c r="BN68" s="14">
        <f t="shared" ref="BN68:BP68" si="1671">BM68+TIME(0,1,0)</f>
        <v>0.40486111111111106</v>
      </c>
      <c r="BO68" s="14">
        <f t="shared" si="1671"/>
        <v>0.4055555555555555</v>
      </c>
      <c r="BP68" s="14">
        <f t="shared" si="1671"/>
        <v>0.40624999999999994</v>
      </c>
      <c r="BQ68" s="3">
        <v>0.40833333333333338</v>
      </c>
      <c r="BR68" s="3">
        <v>0.40972222222222227</v>
      </c>
      <c r="BS68" s="3">
        <v>0.41250000000000003</v>
      </c>
      <c r="BT68" s="14">
        <f t="shared" ref="BT68" si="1672">BS68+TIME(0,1,0)</f>
        <v>0.41319444444444448</v>
      </c>
      <c r="BU68" s="3">
        <v>0.4152777777777778</v>
      </c>
      <c r="BV68" s="14">
        <f t="shared" ref="BV68:CD68" si="1673">BU68+TIME(0,1,0)</f>
        <v>0.41597222222222224</v>
      </c>
      <c r="BW68" s="14">
        <f t="shared" si="1673"/>
        <v>0.41666666666666669</v>
      </c>
      <c r="BX68" s="14">
        <f t="shared" si="1673"/>
        <v>0.41736111111111113</v>
      </c>
      <c r="BY68" s="14">
        <f t="shared" si="1673"/>
        <v>0.41805555555555557</v>
      </c>
      <c r="BZ68" s="14">
        <f t="shared" si="1673"/>
        <v>0.41875000000000001</v>
      </c>
      <c r="CA68" s="14">
        <f t="shared" si="1673"/>
        <v>0.41944444444444445</v>
      </c>
      <c r="CB68" s="14">
        <f t="shared" si="1673"/>
        <v>0.4201388888888889</v>
      </c>
      <c r="CC68" s="14">
        <f t="shared" si="1673"/>
        <v>0.42083333333333334</v>
      </c>
      <c r="CD68" s="14">
        <f t="shared" si="1673"/>
        <v>0.42152777777777778</v>
      </c>
      <c r="CE68" s="3">
        <v>0.4236111111111111</v>
      </c>
      <c r="CF68" s="14">
        <f t="shared" ref="CF68:CM68" si="1674">CE68+TIME(0,1,0)</f>
        <v>0.42430555555555555</v>
      </c>
      <c r="CG68" s="14">
        <f t="shared" si="1674"/>
        <v>0.42499999999999999</v>
      </c>
      <c r="CH68" s="14">
        <f t="shared" si="1626"/>
        <v>0.42534722222222221</v>
      </c>
      <c r="CI68" s="14">
        <f t="shared" ref="CI68:CM68" si="1675">CH68+TIME(0,1,0)</f>
        <v>0.42604166666666665</v>
      </c>
      <c r="CJ68" s="14">
        <f t="shared" ref="CJ68:CK68" si="1676">CI68+TIME(0,0,30)</f>
        <v>0.42638888888888887</v>
      </c>
      <c r="CK68" s="14">
        <f t="shared" si="1676"/>
        <v>0.42673611111111109</v>
      </c>
      <c r="CL68" s="14">
        <f t="shared" ref="CL68:CM68" si="1677">CK68+TIME(0,1,0)</f>
        <v>0.42743055555555554</v>
      </c>
      <c r="CM68" s="14">
        <f t="shared" si="1677"/>
        <v>0.42812499999999998</v>
      </c>
      <c r="CN68" s="3">
        <v>0.43055555555555558</v>
      </c>
      <c r="CO68" s="14">
        <f t="shared" ref="CO68:CP68" si="1678">CN68+TIME(0,1,0)</f>
        <v>0.43125000000000002</v>
      </c>
      <c r="CP68" s="14">
        <f t="shared" si="1678"/>
        <v>0.43194444444444446</v>
      </c>
      <c r="CQ68" s="3">
        <v>0.43402777777777773</v>
      </c>
      <c r="CR68" s="14">
        <f t="shared" ref="CR68:CS68" si="1679">CQ68+TIME(0,1,0)</f>
        <v>0.43472222222222218</v>
      </c>
      <c r="CS68" s="14">
        <f t="shared" si="1679"/>
        <v>0.43541666666666662</v>
      </c>
      <c r="CT68" s="3">
        <v>0.44027777777777777</v>
      </c>
      <c r="CU68" s="14">
        <f t="shared" ref="CU68:CW68" si="1680">CT68+TIME(0,1,0)</f>
        <v>0.44097222222222221</v>
      </c>
      <c r="CV68" s="14">
        <f t="shared" si="1680"/>
        <v>0.44166666666666665</v>
      </c>
      <c r="CW68" s="14">
        <f t="shared" si="1680"/>
        <v>0.44236111111111109</v>
      </c>
      <c r="CX68" s="3">
        <v>0.44305555555555554</v>
      </c>
      <c r="CY68" s="14">
        <f t="shared" ref="CY68:CZ68" si="1681">CX68+TIME(0,1,0)</f>
        <v>0.44374999999999998</v>
      </c>
      <c r="CZ68" s="14">
        <f t="shared" si="1681"/>
        <v>0.44444444444444442</v>
      </c>
      <c r="DA68" s="3">
        <v>0.4465277777777778</v>
      </c>
      <c r="DB68" s="14">
        <f t="shared" ref="DB68:DG68" si="1682">DA68+TIME(0,1,0)</f>
        <v>0.44722222222222224</v>
      </c>
      <c r="DC68" s="14">
        <f t="shared" si="1682"/>
        <v>0.44791666666666669</v>
      </c>
      <c r="DD68" s="14">
        <f t="shared" si="1682"/>
        <v>0.44861111111111113</v>
      </c>
      <c r="DE68" s="14">
        <f t="shared" si="1682"/>
        <v>0.44930555555555557</v>
      </c>
      <c r="DF68" s="14">
        <f t="shared" si="1682"/>
        <v>0.45</v>
      </c>
      <c r="DG68" s="14">
        <f t="shared" si="1682"/>
        <v>0.45069444444444445</v>
      </c>
      <c r="DH68" s="1" t="s">
        <v>0</v>
      </c>
    </row>
    <row r="69" spans="1:112" ht="15.3" x14ac:dyDescent="0.55000000000000004">
      <c r="A69" s="2" t="s">
        <v>0</v>
      </c>
      <c r="B69" s="2" t="s">
        <v>0</v>
      </c>
      <c r="C69" s="2" t="s">
        <v>0</v>
      </c>
      <c r="D69" s="2" t="s">
        <v>0</v>
      </c>
      <c r="E69" s="2" t="s">
        <v>0</v>
      </c>
      <c r="F69" s="2" t="s">
        <v>0</v>
      </c>
      <c r="G69" s="2" t="s">
        <v>0</v>
      </c>
      <c r="H69" s="4">
        <v>0.46111111111111108</v>
      </c>
      <c r="I69" s="14">
        <f t="shared" ref="I69:J69" si="1683">H69+TIME(0,2,0)</f>
        <v>0.46249999999999997</v>
      </c>
      <c r="J69" s="14">
        <f t="shared" si="1683"/>
        <v>0.46388888888888885</v>
      </c>
      <c r="K69" s="4">
        <v>0.46388888888888885</v>
      </c>
      <c r="L69" s="14">
        <f t="shared" si="1604"/>
        <v>0.46527777777777773</v>
      </c>
      <c r="M69" s="14">
        <f t="shared" si="1605"/>
        <v>0.46597222222222218</v>
      </c>
      <c r="N69" s="14">
        <f t="shared" si="1606"/>
        <v>0.46736111111111106</v>
      </c>
      <c r="O69" s="4">
        <v>0.46736111111111112</v>
      </c>
      <c r="P69" s="14">
        <f t="shared" ref="P69:Q69" si="1684">O69+TIME(0,2,0)</f>
        <v>0.46875</v>
      </c>
      <c r="Q69" s="14">
        <f t="shared" si="1684"/>
        <v>0.47013888888888888</v>
      </c>
      <c r="R69" s="4">
        <v>0.47361111111111115</v>
      </c>
      <c r="S69" s="14">
        <f t="shared" ref="S69:T69" si="1685">R69+TIME(0,1,0)</f>
        <v>0.47430555555555559</v>
      </c>
      <c r="T69" s="14">
        <f t="shared" si="1685"/>
        <v>0.47500000000000003</v>
      </c>
      <c r="U69" s="4">
        <v>0.4770833333333333</v>
      </c>
      <c r="V69" s="14">
        <f t="shared" ref="V69:W69" si="1686">U69+TIME(0,1,0)</f>
        <v>0.47777777777777775</v>
      </c>
      <c r="W69" s="14">
        <f t="shared" si="1686"/>
        <v>0.47847222222222219</v>
      </c>
      <c r="X69" s="14">
        <f t="shared" si="1610"/>
        <v>0.47881944444444441</v>
      </c>
      <c r="Y69" s="14">
        <f t="shared" ref="Y69:Z69" si="1687">X69+TIME(0,1,0)</f>
        <v>0.47951388888888885</v>
      </c>
      <c r="Z69" s="14">
        <f t="shared" si="1687"/>
        <v>0.48020833333333329</v>
      </c>
      <c r="AA69" s="14">
        <f t="shared" si="1612"/>
        <v>0.48055555555555551</v>
      </c>
      <c r="AB69" s="14">
        <f t="shared" ref="AB69:AC69" si="1688">AA69+TIME(0,1,0)</f>
        <v>0.48124999999999996</v>
      </c>
      <c r="AC69" s="14">
        <f t="shared" si="1688"/>
        <v>0.4819444444444444</v>
      </c>
      <c r="AD69" s="4">
        <v>0.48333333333333334</v>
      </c>
      <c r="AE69" s="14">
        <f t="shared" ref="AE69:AM69" si="1689">AD69+TIME(0,1,0)</f>
        <v>0.48402777777777778</v>
      </c>
      <c r="AF69" s="14">
        <f t="shared" si="1689"/>
        <v>0.48472222222222222</v>
      </c>
      <c r="AG69" s="14">
        <f t="shared" si="1689"/>
        <v>0.48541666666666666</v>
      </c>
      <c r="AH69" s="14">
        <f t="shared" si="1689"/>
        <v>0.4861111111111111</v>
      </c>
      <c r="AI69" s="14">
        <f t="shared" si="1689"/>
        <v>0.48680555555555555</v>
      </c>
      <c r="AJ69" s="14">
        <f t="shared" si="1689"/>
        <v>0.48749999999999999</v>
      </c>
      <c r="AK69" s="14">
        <f t="shared" si="1689"/>
        <v>0.48819444444444443</v>
      </c>
      <c r="AL69" s="14">
        <f t="shared" si="1689"/>
        <v>0.48888888888888887</v>
      </c>
      <c r="AM69" s="14">
        <f t="shared" si="1689"/>
        <v>0.48958333333333331</v>
      </c>
      <c r="AN69" s="4">
        <v>0.4909722222222222</v>
      </c>
      <c r="AO69" s="14">
        <f t="shared" si="1615"/>
        <v>0.49166666666666664</v>
      </c>
      <c r="AP69" s="4">
        <v>0.49444444444444446</v>
      </c>
      <c r="AQ69" s="4">
        <v>0.49652777777777773</v>
      </c>
      <c r="AR69" s="4">
        <v>0.49791666666666662</v>
      </c>
      <c r="AS69" s="14">
        <f t="shared" ref="AS69:AU69" si="1690">AR69+TIME(0,1,0)</f>
        <v>0.49861111111111106</v>
      </c>
      <c r="AT69" s="14">
        <f t="shared" si="1690"/>
        <v>0.4993055555555555</v>
      </c>
      <c r="AU69" s="14">
        <f t="shared" si="1617"/>
        <v>0.50069444444444444</v>
      </c>
      <c r="AV69" s="10">
        <v>4.8611111111111112E-3</v>
      </c>
      <c r="AW69" s="14">
        <f t="shared" ref="AW69" si="1691">AV69+TIME(0,1,0)</f>
        <v>5.5555555555555558E-3</v>
      </c>
      <c r="AX69" s="10">
        <v>6.9444444444444441E-3</v>
      </c>
      <c r="AY69" s="14">
        <f t="shared" ref="AY69:BA69" si="1692">AX69+TIME(0,1,0)</f>
        <v>7.6388888888888886E-3</v>
      </c>
      <c r="AZ69" s="14">
        <f t="shared" si="1692"/>
        <v>8.3333333333333332E-3</v>
      </c>
      <c r="BA69" s="14">
        <f t="shared" si="1692"/>
        <v>9.0277777777777769E-3</v>
      </c>
      <c r="BB69" s="10">
        <v>1.1805555555555555E-2</v>
      </c>
      <c r="BG69" s="4">
        <f>BG68+TIME(0,8,0)</f>
        <v>0.40208333333333335</v>
      </c>
      <c r="BH69" s="14">
        <f t="shared" ref="BH69:BJ69" si="1693">BG69+TIME(0,1,0)</f>
        <v>0.40277777777777779</v>
      </c>
      <c r="BI69" s="14">
        <f t="shared" si="1693"/>
        <v>0.40347222222222223</v>
      </c>
      <c r="BJ69" s="14">
        <f t="shared" si="1693"/>
        <v>0.40416666666666667</v>
      </c>
      <c r="BK69" s="4">
        <f t="shared" ref="BK69:BV84" si="1694">BK68+TIME(0,8,0)</f>
        <v>0.40763888888888888</v>
      </c>
      <c r="BL69" s="14">
        <f t="shared" ref="BL69" si="1695">BK69+TIME(0,1,0)</f>
        <v>0.40833333333333333</v>
      </c>
      <c r="BM69" s="4">
        <f>BM68+TIME(0,8,0)</f>
        <v>0.40972222222222215</v>
      </c>
      <c r="BN69" s="14">
        <f t="shared" ref="BN69:BP69" si="1696">BM69+TIME(0,1,0)</f>
        <v>0.4104166666666666</v>
      </c>
      <c r="BO69" s="14">
        <f t="shared" si="1696"/>
        <v>0.41111111111111104</v>
      </c>
      <c r="BP69" s="14">
        <f t="shared" si="1696"/>
        <v>0.41180555555555548</v>
      </c>
      <c r="BQ69" s="4">
        <f>BQ68+TIME(0,8,0)</f>
        <v>0.41388888888888892</v>
      </c>
      <c r="BR69" s="4">
        <f>BR68+TIME(0,8,0)</f>
        <v>0.4152777777777778</v>
      </c>
      <c r="BS69" s="4">
        <f>BS68+TIME(0,8,0)</f>
        <v>0.41805555555555557</v>
      </c>
      <c r="BT69" s="14">
        <f t="shared" ref="BT69" si="1697">BS69+TIME(0,1,0)</f>
        <v>0.41875000000000001</v>
      </c>
      <c r="BU69" s="4">
        <f>BU68+TIME(0,8,0)</f>
        <v>0.42083333333333334</v>
      </c>
      <c r="BV69" s="14">
        <f t="shared" ref="BV69:CD69" si="1698">BU69+TIME(0,1,0)</f>
        <v>0.42152777777777778</v>
      </c>
      <c r="BW69" s="14">
        <f t="shared" si="1698"/>
        <v>0.42222222222222222</v>
      </c>
      <c r="BX69" s="14">
        <f t="shared" si="1698"/>
        <v>0.42291666666666666</v>
      </c>
      <c r="BY69" s="14">
        <f t="shared" si="1698"/>
        <v>0.4236111111111111</v>
      </c>
      <c r="BZ69" s="14">
        <f t="shared" si="1698"/>
        <v>0.42430555555555555</v>
      </c>
      <c r="CA69" s="14">
        <f t="shared" si="1698"/>
        <v>0.42499999999999999</v>
      </c>
      <c r="CB69" s="14">
        <f t="shared" si="1698"/>
        <v>0.42569444444444443</v>
      </c>
      <c r="CC69" s="14">
        <f t="shared" si="1698"/>
        <v>0.42638888888888887</v>
      </c>
      <c r="CD69" s="14">
        <f t="shared" si="1698"/>
        <v>0.42708333333333331</v>
      </c>
      <c r="CE69" s="4">
        <f>CE68+TIME(0,8,0)</f>
        <v>0.42916666666666664</v>
      </c>
      <c r="CF69" s="14">
        <f t="shared" ref="CF69:CM69" si="1699">CE69+TIME(0,1,0)</f>
        <v>0.42986111111111108</v>
      </c>
      <c r="CG69" s="14">
        <f t="shared" si="1699"/>
        <v>0.43055555555555552</v>
      </c>
      <c r="CH69" s="14">
        <f t="shared" si="1626"/>
        <v>0.43090277777777775</v>
      </c>
      <c r="CI69" s="14">
        <f t="shared" ref="CI69:CM69" si="1700">CH69+TIME(0,1,0)</f>
        <v>0.43159722222222219</v>
      </c>
      <c r="CJ69" s="14">
        <f t="shared" ref="CJ69:CK69" si="1701">CI69+TIME(0,0,30)</f>
        <v>0.43194444444444441</v>
      </c>
      <c r="CK69" s="14">
        <f t="shared" si="1701"/>
        <v>0.43229166666666663</v>
      </c>
      <c r="CL69" s="14">
        <f t="shared" ref="CL69:CM69" si="1702">CK69+TIME(0,1,0)</f>
        <v>0.43298611111111107</v>
      </c>
      <c r="CM69" s="14">
        <f t="shared" si="1702"/>
        <v>0.43368055555555551</v>
      </c>
      <c r="CN69" s="4">
        <f>CN68+TIME(0,8,0)</f>
        <v>0.43611111111111112</v>
      </c>
      <c r="CO69" s="14">
        <f t="shared" ref="CO69:CP69" si="1703">CN69+TIME(0,1,0)</f>
        <v>0.43680555555555556</v>
      </c>
      <c r="CP69" s="14">
        <f t="shared" si="1703"/>
        <v>0.4375</v>
      </c>
      <c r="CQ69" s="4">
        <f>CQ68+TIME(0,8,0)</f>
        <v>0.43958333333333327</v>
      </c>
      <c r="CR69" s="14">
        <f t="shared" ref="CR69:CS69" si="1704">CQ69+TIME(0,1,0)</f>
        <v>0.44027777777777771</v>
      </c>
      <c r="CS69" s="14">
        <f t="shared" si="1704"/>
        <v>0.44097222222222215</v>
      </c>
      <c r="CT69" s="4">
        <f>CT68+TIME(0,8,0)</f>
        <v>0.4458333333333333</v>
      </c>
      <c r="CU69" s="14">
        <f t="shared" ref="CU69:CW69" si="1705">CT69+TIME(0,1,0)</f>
        <v>0.44652777777777775</v>
      </c>
      <c r="CV69" s="14">
        <f t="shared" si="1705"/>
        <v>0.44722222222222219</v>
      </c>
      <c r="CW69" s="14">
        <f t="shared" si="1705"/>
        <v>0.44791666666666663</v>
      </c>
      <c r="CX69" s="4">
        <f>CX68+TIME(0,8,0)</f>
        <v>0.44861111111111107</v>
      </c>
      <c r="CY69" s="14">
        <f t="shared" ref="CY69:CZ69" si="1706">CX69+TIME(0,1,0)</f>
        <v>0.44930555555555551</v>
      </c>
      <c r="CZ69" s="14">
        <f t="shared" si="1706"/>
        <v>0.44999999999999996</v>
      </c>
      <c r="DA69" s="4">
        <f>DA68+TIME(0,8,0)</f>
        <v>0.45208333333333334</v>
      </c>
      <c r="DB69" s="14">
        <f t="shared" ref="DB69:DG69" si="1707">DA69+TIME(0,1,0)</f>
        <v>0.45277777777777778</v>
      </c>
      <c r="DC69" s="14">
        <f t="shared" si="1707"/>
        <v>0.45347222222222222</v>
      </c>
      <c r="DD69" s="14">
        <f t="shared" si="1707"/>
        <v>0.45416666666666666</v>
      </c>
      <c r="DE69" s="14">
        <f t="shared" si="1707"/>
        <v>0.4548611111111111</v>
      </c>
      <c r="DF69" s="14">
        <f t="shared" si="1707"/>
        <v>0.45555555555555555</v>
      </c>
      <c r="DG69" s="14">
        <f t="shared" si="1707"/>
        <v>0.45624999999999999</v>
      </c>
      <c r="DH69" s="1" t="s">
        <v>0</v>
      </c>
    </row>
    <row r="70" spans="1:112" ht="15.3" x14ac:dyDescent="0.55000000000000004">
      <c r="A70" s="2" t="s">
        <v>0</v>
      </c>
      <c r="B70" s="2" t="s">
        <v>0</v>
      </c>
      <c r="C70" s="2" t="s">
        <v>0</v>
      </c>
      <c r="D70" s="2" t="s">
        <v>0</v>
      </c>
      <c r="E70" s="2" t="s">
        <v>0</v>
      </c>
      <c r="F70" s="2" t="s">
        <v>0</v>
      </c>
      <c r="G70" s="2" t="s">
        <v>0</v>
      </c>
      <c r="H70" s="4">
        <f>H69+TIME(0,8,0)</f>
        <v>0.46666666666666662</v>
      </c>
      <c r="I70" s="14">
        <f t="shared" ref="I70:J70" si="1708">H70+TIME(0,2,0)</f>
        <v>0.4680555555555555</v>
      </c>
      <c r="J70" s="14">
        <f t="shared" si="1708"/>
        <v>0.46944444444444439</v>
      </c>
      <c r="K70" s="4">
        <f t="shared" ref="K70:V85" si="1709">K69+TIME(0,8,0)</f>
        <v>0.46944444444444439</v>
      </c>
      <c r="L70" s="14">
        <f t="shared" si="1604"/>
        <v>0.47083333333333327</v>
      </c>
      <c r="M70" s="14">
        <f t="shared" si="1605"/>
        <v>0.47152777777777771</v>
      </c>
      <c r="N70" s="14">
        <f t="shared" si="1606"/>
        <v>0.4729166666666666</v>
      </c>
      <c r="O70" s="4">
        <f>O69+TIME(0,8,0)</f>
        <v>0.47291666666666665</v>
      </c>
      <c r="P70" s="14">
        <f t="shared" ref="P70:Q70" si="1710">O70+TIME(0,2,0)</f>
        <v>0.47430555555555554</v>
      </c>
      <c r="Q70" s="14">
        <f t="shared" si="1710"/>
        <v>0.47569444444444442</v>
      </c>
      <c r="R70" s="4">
        <f>R69+TIME(0,8,0)</f>
        <v>0.47916666666666669</v>
      </c>
      <c r="S70" s="14">
        <f t="shared" ref="S70:T70" si="1711">R70+TIME(0,1,0)</f>
        <v>0.47986111111111113</v>
      </c>
      <c r="T70" s="14">
        <f t="shared" si="1711"/>
        <v>0.48055555555555557</v>
      </c>
      <c r="U70" s="4">
        <f>U69+TIME(0,8,0)</f>
        <v>0.48263888888888884</v>
      </c>
      <c r="V70" s="14">
        <f t="shared" ref="V70:W70" si="1712">U70+TIME(0,1,0)</f>
        <v>0.48333333333333328</v>
      </c>
      <c r="W70" s="14">
        <f t="shared" si="1712"/>
        <v>0.48402777777777772</v>
      </c>
      <c r="X70" s="14">
        <f t="shared" si="1610"/>
        <v>0.48437499999999994</v>
      </c>
      <c r="Y70" s="14">
        <f t="shared" ref="Y70:Z70" si="1713">X70+TIME(0,1,0)</f>
        <v>0.48506944444444439</v>
      </c>
      <c r="Z70" s="14">
        <f t="shared" si="1713"/>
        <v>0.48576388888888883</v>
      </c>
      <c r="AA70" s="14">
        <f t="shared" si="1612"/>
        <v>0.48611111111111105</v>
      </c>
      <c r="AB70" s="14">
        <f t="shared" ref="AB70:AC70" si="1714">AA70+TIME(0,1,0)</f>
        <v>0.48680555555555549</v>
      </c>
      <c r="AC70" s="14">
        <f t="shared" si="1714"/>
        <v>0.48749999999999993</v>
      </c>
      <c r="AD70" s="4">
        <f>AD69+TIME(0,8,0)</f>
        <v>0.48888888888888887</v>
      </c>
      <c r="AE70" s="14">
        <f t="shared" ref="AE70:AM70" si="1715">AD70+TIME(0,1,0)</f>
        <v>0.48958333333333331</v>
      </c>
      <c r="AF70" s="14">
        <f t="shared" si="1715"/>
        <v>0.49027777777777776</v>
      </c>
      <c r="AG70" s="14">
        <f t="shared" si="1715"/>
        <v>0.4909722222222222</v>
      </c>
      <c r="AH70" s="14">
        <f t="shared" si="1715"/>
        <v>0.49166666666666664</v>
      </c>
      <c r="AI70" s="14">
        <f t="shared" si="1715"/>
        <v>0.49236111111111108</v>
      </c>
      <c r="AJ70" s="14">
        <f t="shared" si="1715"/>
        <v>0.49305555555555552</v>
      </c>
      <c r="AK70" s="14">
        <f t="shared" si="1715"/>
        <v>0.49374999999999997</v>
      </c>
      <c r="AL70" s="14">
        <f t="shared" si="1715"/>
        <v>0.49444444444444441</v>
      </c>
      <c r="AM70" s="14">
        <f t="shared" si="1715"/>
        <v>0.49513888888888885</v>
      </c>
      <c r="AN70" s="4">
        <f>AN69+TIME(0,8,0)</f>
        <v>0.49652777777777773</v>
      </c>
      <c r="AO70" s="14">
        <f t="shared" si="1615"/>
        <v>0.49722222222222218</v>
      </c>
      <c r="AP70" s="4">
        <f>AP69+TIME(0,8,0)</f>
        <v>0.5</v>
      </c>
      <c r="AQ70" s="4">
        <f>AQ69+TIME(0,8,0)</f>
        <v>0.50208333333333333</v>
      </c>
      <c r="AR70" s="4">
        <f>AR69+TIME(0,8,0)</f>
        <v>0.50347222222222221</v>
      </c>
      <c r="AS70" s="14">
        <f t="shared" ref="AS70:AU70" si="1716">AR70+TIME(0,1,0)</f>
        <v>0.50416666666666665</v>
      </c>
      <c r="AT70" s="14">
        <f t="shared" si="1716"/>
        <v>0.50486111111111109</v>
      </c>
      <c r="AU70" s="14">
        <f t="shared" si="1617"/>
        <v>0.50624999999999998</v>
      </c>
      <c r="AV70" s="4">
        <f>AV69+TIME(0,8,0)</f>
        <v>1.0416666666666668E-2</v>
      </c>
      <c r="AW70" s="14">
        <f t="shared" ref="AW70" si="1717">AV70+TIME(0,1,0)</f>
        <v>1.1111111111111112E-2</v>
      </c>
      <c r="AX70" s="4">
        <f>AX69+TIME(0,8,0)</f>
        <v>1.2500000000000001E-2</v>
      </c>
      <c r="AY70" s="14">
        <f t="shared" ref="AY70:BA70" si="1718">AX70+TIME(0,1,0)</f>
        <v>1.3194444444444444E-2</v>
      </c>
      <c r="AZ70" s="14">
        <f t="shared" si="1718"/>
        <v>1.3888888888888888E-2</v>
      </c>
      <c r="BA70" s="14">
        <f t="shared" si="1718"/>
        <v>1.4583333333333332E-2</v>
      </c>
      <c r="BB70" s="4">
        <f>BB69+TIME(0,8,0)</f>
        <v>1.7361111111111112E-2</v>
      </c>
      <c r="BG70" s="4">
        <f t="shared" ref="BG70:BS114" si="1719">BG69+TIME(0,8,0)</f>
        <v>0.40763888888888888</v>
      </c>
      <c r="BH70" s="14">
        <f t="shared" ref="BH70:BJ70" si="1720">BG70+TIME(0,1,0)</f>
        <v>0.40833333333333333</v>
      </c>
      <c r="BI70" s="14">
        <f t="shared" si="1720"/>
        <v>0.40902777777777777</v>
      </c>
      <c r="BJ70" s="14">
        <f t="shared" si="1720"/>
        <v>0.40972222222222221</v>
      </c>
      <c r="BK70" s="4">
        <f t="shared" si="1694"/>
        <v>0.41319444444444442</v>
      </c>
      <c r="BL70" s="14">
        <f t="shared" ref="BL70" si="1721">BK70+TIME(0,1,0)</f>
        <v>0.41388888888888886</v>
      </c>
      <c r="BM70" s="4">
        <f>BM69+TIME(0,8,0)</f>
        <v>0.41527777777777769</v>
      </c>
      <c r="BN70" s="14">
        <f t="shared" ref="BN70:BP70" si="1722">BM70+TIME(0,1,0)</f>
        <v>0.41597222222222213</v>
      </c>
      <c r="BO70" s="14">
        <f t="shared" si="1722"/>
        <v>0.41666666666666657</v>
      </c>
      <c r="BP70" s="14">
        <f t="shared" si="1722"/>
        <v>0.41736111111111102</v>
      </c>
      <c r="BQ70" s="4">
        <f>BQ69+TIME(0,8,0)</f>
        <v>0.41944444444444445</v>
      </c>
      <c r="BR70" s="4">
        <f>BR69+TIME(0,8,0)</f>
        <v>0.42083333333333334</v>
      </c>
      <c r="BS70" s="4">
        <f>BS69+TIME(0,8,0)</f>
        <v>0.4236111111111111</v>
      </c>
      <c r="BT70" s="14">
        <f t="shared" ref="BT70" si="1723">BS70+TIME(0,1,0)</f>
        <v>0.42430555555555555</v>
      </c>
      <c r="BU70" s="4">
        <f>BU69+TIME(0,8,0)</f>
        <v>0.42638888888888887</v>
      </c>
      <c r="BV70" s="14">
        <f t="shared" ref="BV70:CD70" si="1724">BU70+TIME(0,1,0)</f>
        <v>0.42708333333333331</v>
      </c>
      <c r="BW70" s="14">
        <f t="shared" si="1724"/>
        <v>0.42777777777777776</v>
      </c>
      <c r="BX70" s="14">
        <f t="shared" si="1724"/>
        <v>0.4284722222222222</v>
      </c>
      <c r="BY70" s="14">
        <f t="shared" si="1724"/>
        <v>0.42916666666666664</v>
      </c>
      <c r="BZ70" s="14">
        <f t="shared" si="1724"/>
        <v>0.42986111111111108</v>
      </c>
      <c r="CA70" s="14">
        <f t="shared" si="1724"/>
        <v>0.43055555555555552</v>
      </c>
      <c r="CB70" s="14">
        <f t="shared" si="1724"/>
        <v>0.43124999999999997</v>
      </c>
      <c r="CC70" s="14">
        <f t="shared" si="1724"/>
        <v>0.43194444444444441</v>
      </c>
      <c r="CD70" s="14">
        <f t="shared" si="1724"/>
        <v>0.43263888888888885</v>
      </c>
      <c r="CE70" s="4">
        <f>CE69+TIME(0,8,0)</f>
        <v>0.43472222222222218</v>
      </c>
      <c r="CF70" s="14">
        <f t="shared" ref="CF70:CM70" si="1725">CE70+TIME(0,1,0)</f>
        <v>0.43541666666666662</v>
      </c>
      <c r="CG70" s="14">
        <f t="shared" si="1725"/>
        <v>0.43611111111111106</v>
      </c>
      <c r="CH70" s="14">
        <f t="shared" si="1626"/>
        <v>0.43645833333333328</v>
      </c>
      <c r="CI70" s="14">
        <f t="shared" ref="CI70:CM70" si="1726">CH70+TIME(0,1,0)</f>
        <v>0.43715277777777772</v>
      </c>
      <c r="CJ70" s="14">
        <f t="shared" ref="CJ70:CK70" si="1727">CI70+TIME(0,0,30)</f>
        <v>0.43749999999999994</v>
      </c>
      <c r="CK70" s="14">
        <f t="shared" si="1727"/>
        <v>0.43784722222222217</v>
      </c>
      <c r="CL70" s="14">
        <f t="shared" ref="CL70:CM70" si="1728">CK70+TIME(0,1,0)</f>
        <v>0.43854166666666661</v>
      </c>
      <c r="CM70" s="14">
        <f t="shared" si="1728"/>
        <v>0.43923611111111105</v>
      </c>
      <c r="CN70" s="4">
        <f>CN69+TIME(0,8,0)</f>
        <v>0.44166666666666665</v>
      </c>
      <c r="CO70" s="14">
        <f t="shared" ref="CO70:CP70" si="1729">CN70+TIME(0,1,0)</f>
        <v>0.44236111111111109</v>
      </c>
      <c r="CP70" s="14">
        <f t="shared" si="1729"/>
        <v>0.44305555555555554</v>
      </c>
      <c r="CQ70" s="4">
        <f>CQ69+TIME(0,8,0)</f>
        <v>0.44513888888888881</v>
      </c>
      <c r="CR70" s="14">
        <f t="shared" ref="CR70:CS70" si="1730">CQ70+TIME(0,1,0)</f>
        <v>0.44583333333333325</v>
      </c>
      <c r="CS70" s="14">
        <f t="shared" si="1730"/>
        <v>0.44652777777777769</v>
      </c>
      <c r="CT70" s="4">
        <f>CT69+TIME(0,8,0)</f>
        <v>0.45138888888888884</v>
      </c>
      <c r="CU70" s="14">
        <f t="shared" ref="CU70:CW70" si="1731">CT70+TIME(0,1,0)</f>
        <v>0.45208333333333328</v>
      </c>
      <c r="CV70" s="14">
        <f t="shared" si="1731"/>
        <v>0.45277777777777772</v>
      </c>
      <c r="CW70" s="14">
        <f t="shared" si="1731"/>
        <v>0.45347222222222217</v>
      </c>
      <c r="CX70" s="4">
        <f>CX69+TIME(0,8,0)</f>
        <v>0.45416666666666661</v>
      </c>
      <c r="CY70" s="14">
        <f t="shared" ref="CY70:CZ70" si="1732">CX70+TIME(0,1,0)</f>
        <v>0.45486111111111105</v>
      </c>
      <c r="CZ70" s="14">
        <f t="shared" si="1732"/>
        <v>0.45555555555555549</v>
      </c>
      <c r="DA70" s="4">
        <f>DA69+TIME(0,8,0)</f>
        <v>0.45763888888888887</v>
      </c>
      <c r="DB70" s="14">
        <f t="shared" ref="DB70:DG70" si="1733">DA70+TIME(0,1,0)</f>
        <v>0.45833333333333331</v>
      </c>
      <c r="DC70" s="14">
        <f t="shared" si="1733"/>
        <v>0.45902777777777776</v>
      </c>
      <c r="DD70" s="14">
        <f t="shared" si="1733"/>
        <v>0.4597222222222222</v>
      </c>
      <c r="DE70" s="14">
        <f t="shared" si="1733"/>
        <v>0.46041666666666664</v>
      </c>
      <c r="DF70" s="14">
        <f t="shared" si="1733"/>
        <v>0.46111111111111108</v>
      </c>
      <c r="DG70" s="14">
        <f t="shared" si="1733"/>
        <v>0.46180555555555552</v>
      </c>
      <c r="DH70" s="1" t="s">
        <v>0</v>
      </c>
    </row>
    <row r="71" spans="1:112" ht="15.3" x14ac:dyDescent="0.55000000000000004">
      <c r="A71" s="2" t="s">
        <v>0</v>
      </c>
      <c r="B71" s="2" t="s">
        <v>0</v>
      </c>
      <c r="C71" s="2" t="s">
        <v>0</v>
      </c>
      <c r="D71" s="2" t="s">
        <v>0</v>
      </c>
      <c r="E71" s="2" t="s">
        <v>0</v>
      </c>
      <c r="F71" s="2" t="s">
        <v>0</v>
      </c>
      <c r="G71" s="2" t="s">
        <v>0</v>
      </c>
      <c r="H71" s="4">
        <f t="shared" ref="H71:T127" si="1734">H70+TIME(0,8,0)</f>
        <v>0.47222222222222215</v>
      </c>
      <c r="I71" s="14">
        <f t="shared" ref="I71:J71" si="1735">H71+TIME(0,2,0)</f>
        <v>0.47361111111111104</v>
      </c>
      <c r="J71" s="14">
        <f t="shared" si="1735"/>
        <v>0.47499999999999992</v>
      </c>
      <c r="K71" s="4">
        <f t="shared" si="1709"/>
        <v>0.47499999999999992</v>
      </c>
      <c r="L71" s="14">
        <f t="shared" si="1604"/>
        <v>0.47638888888888881</v>
      </c>
      <c r="M71" s="14">
        <f t="shared" si="1605"/>
        <v>0.47708333333333325</v>
      </c>
      <c r="N71" s="14">
        <f t="shared" si="1606"/>
        <v>0.47847222222222213</v>
      </c>
      <c r="O71" s="4">
        <f>O70+TIME(0,8,0)</f>
        <v>0.47847222222222219</v>
      </c>
      <c r="P71" s="14">
        <f t="shared" ref="P71:Q71" si="1736">O71+TIME(0,2,0)</f>
        <v>0.47986111111111107</v>
      </c>
      <c r="Q71" s="14">
        <f t="shared" si="1736"/>
        <v>0.48124999999999996</v>
      </c>
      <c r="R71" s="4">
        <f>R70+TIME(0,8,0)</f>
        <v>0.48472222222222222</v>
      </c>
      <c r="S71" s="14">
        <f t="shared" ref="S71:T71" si="1737">R71+TIME(0,1,0)</f>
        <v>0.48541666666666666</v>
      </c>
      <c r="T71" s="14">
        <f t="shared" si="1737"/>
        <v>0.4861111111111111</v>
      </c>
      <c r="U71" s="4">
        <f>U70+TIME(0,8,0)</f>
        <v>0.48819444444444438</v>
      </c>
      <c r="V71" s="14">
        <f t="shared" ref="V71:W71" si="1738">U71+TIME(0,1,0)</f>
        <v>0.48888888888888882</v>
      </c>
      <c r="W71" s="14">
        <f t="shared" si="1738"/>
        <v>0.48958333333333326</v>
      </c>
      <c r="X71" s="14">
        <f t="shared" si="1610"/>
        <v>0.48993055555555548</v>
      </c>
      <c r="Y71" s="14">
        <f t="shared" ref="Y71:Z71" si="1739">X71+TIME(0,1,0)</f>
        <v>0.49062499999999992</v>
      </c>
      <c r="Z71" s="14">
        <f t="shared" si="1739"/>
        <v>0.49131944444444436</v>
      </c>
      <c r="AA71" s="14">
        <f t="shared" si="1612"/>
        <v>0.49166666666666659</v>
      </c>
      <c r="AB71" s="14">
        <f t="shared" ref="AB71:AC71" si="1740">AA71+TIME(0,1,0)</f>
        <v>0.49236111111111103</v>
      </c>
      <c r="AC71" s="14">
        <f t="shared" si="1740"/>
        <v>0.49305555555555547</v>
      </c>
      <c r="AD71" s="4">
        <f>AD70+TIME(0,8,0)</f>
        <v>0.49444444444444441</v>
      </c>
      <c r="AE71" s="14">
        <f t="shared" ref="AE71:AM71" si="1741">AD71+TIME(0,1,0)</f>
        <v>0.49513888888888885</v>
      </c>
      <c r="AF71" s="14">
        <f t="shared" si="1741"/>
        <v>0.49583333333333329</v>
      </c>
      <c r="AG71" s="14">
        <f t="shared" si="1741"/>
        <v>0.49652777777777773</v>
      </c>
      <c r="AH71" s="14">
        <f t="shared" si="1741"/>
        <v>0.49722222222222218</v>
      </c>
      <c r="AI71" s="14">
        <f t="shared" si="1741"/>
        <v>0.49791666666666662</v>
      </c>
      <c r="AJ71" s="14">
        <f t="shared" si="1741"/>
        <v>0.49861111111111106</v>
      </c>
      <c r="AK71" s="14">
        <f t="shared" si="1741"/>
        <v>0.4993055555555555</v>
      </c>
      <c r="AL71" s="14">
        <f t="shared" si="1741"/>
        <v>0.49999999999999994</v>
      </c>
      <c r="AM71" s="14">
        <f t="shared" si="1741"/>
        <v>0.50069444444444444</v>
      </c>
      <c r="AN71" s="4">
        <f>AN70+TIME(0,8,0)</f>
        <v>0.50208333333333333</v>
      </c>
      <c r="AO71" s="14">
        <f t="shared" si="1615"/>
        <v>0.50277777777777777</v>
      </c>
      <c r="AP71" s="4">
        <f>AP70+TIME(0,8,0)</f>
        <v>0.50555555555555554</v>
      </c>
      <c r="AQ71" s="4">
        <f>AQ70+TIME(0,8,0)</f>
        <v>0.50763888888888886</v>
      </c>
      <c r="AR71" s="4">
        <f>AR70+TIME(0,8,0)</f>
        <v>0.50902777777777775</v>
      </c>
      <c r="AS71" s="14">
        <f t="shared" ref="AS71:AU71" si="1742">AR71+TIME(0,1,0)</f>
        <v>0.50972222222222219</v>
      </c>
      <c r="AT71" s="14">
        <f t="shared" si="1742"/>
        <v>0.51041666666666663</v>
      </c>
      <c r="AU71" s="14">
        <f t="shared" si="1617"/>
        <v>0.51180555555555551</v>
      </c>
      <c r="AV71" s="4">
        <f>AV70+TIME(0,8,0)</f>
        <v>1.5972222222222224E-2</v>
      </c>
      <c r="AW71" s="14">
        <f t="shared" ref="AW71" si="1743">AV71+TIME(0,1,0)</f>
        <v>1.666666666666667E-2</v>
      </c>
      <c r="AX71" s="4">
        <f>AX70+TIME(0,8,0)</f>
        <v>1.8055555555555557E-2</v>
      </c>
      <c r="AY71" s="14">
        <f t="shared" ref="AY71:BA71" si="1744">AX71+TIME(0,1,0)</f>
        <v>1.8750000000000003E-2</v>
      </c>
      <c r="AZ71" s="14">
        <f t="shared" si="1744"/>
        <v>1.9444444444444448E-2</v>
      </c>
      <c r="BA71" s="14">
        <f t="shared" si="1744"/>
        <v>2.0138888888888894E-2</v>
      </c>
      <c r="BB71" s="4">
        <f>BB70+TIME(0,8,0)</f>
        <v>2.2916666666666669E-2</v>
      </c>
      <c r="BG71" s="4">
        <f t="shared" si="1719"/>
        <v>0.41319444444444442</v>
      </c>
      <c r="BH71" s="14">
        <f t="shared" ref="BH71:BJ71" si="1745">BG71+TIME(0,1,0)</f>
        <v>0.41388888888888886</v>
      </c>
      <c r="BI71" s="14">
        <f t="shared" si="1745"/>
        <v>0.4145833333333333</v>
      </c>
      <c r="BJ71" s="14">
        <f t="shared" si="1745"/>
        <v>0.41527777777777775</v>
      </c>
      <c r="BK71" s="4">
        <f t="shared" si="1694"/>
        <v>0.41874999999999996</v>
      </c>
      <c r="BL71" s="14">
        <f t="shared" ref="BL71" si="1746">BK71+TIME(0,1,0)</f>
        <v>0.4194444444444444</v>
      </c>
      <c r="BM71" s="4">
        <f>BM70+TIME(0,8,0)</f>
        <v>0.42083333333333323</v>
      </c>
      <c r="BN71" s="14">
        <f t="shared" ref="BN71:BP71" si="1747">BM71+TIME(0,1,0)</f>
        <v>0.42152777777777767</v>
      </c>
      <c r="BO71" s="14">
        <f t="shared" si="1747"/>
        <v>0.42222222222222211</v>
      </c>
      <c r="BP71" s="14">
        <f t="shared" si="1747"/>
        <v>0.42291666666666655</v>
      </c>
      <c r="BQ71" s="4">
        <f>BQ70+TIME(0,8,0)</f>
        <v>0.42499999999999999</v>
      </c>
      <c r="BR71" s="4">
        <f>BR70+TIME(0,8,0)</f>
        <v>0.42638888888888887</v>
      </c>
      <c r="BS71" s="4">
        <f>BS70+TIME(0,8,0)</f>
        <v>0.42916666666666664</v>
      </c>
      <c r="BT71" s="14">
        <f t="shared" ref="BT71" si="1748">BS71+TIME(0,1,0)</f>
        <v>0.42986111111111108</v>
      </c>
      <c r="BU71" s="4">
        <f>BU70+TIME(0,8,0)</f>
        <v>0.43194444444444441</v>
      </c>
      <c r="BV71" s="14">
        <f t="shared" ref="BV71:CD71" si="1749">BU71+TIME(0,1,0)</f>
        <v>0.43263888888888885</v>
      </c>
      <c r="BW71" s="14">
        <f t="shared" si="1749"/>
        <v>0.43333333333333329</v>
      </c>
      <c r="BX71" s="14">
        <f t="shared" si="1749"/>
        <v>0.43402777777777773</v>
      </c>
      <c r="BY71" s="14">
        <f t="shared" si="1749"/>
        <v>0.43472222222222218</v>
      </c>
      <c r="BZ71" s="14">
        <f t="shared" si="1749"/>
        <v>0.43541666666666662</v>
      </c>
      <c r="CA71" s="14">
        <f t="shared" si="1749"/>
        <v>0.43611111111111106</v>
      </c>
      <c r="CB71" s="14">
        <f t="shared" si="1749"/>
        <v>0.4368055555555555</v>
      </c>
      <c r="CC71" s="14">
        <f t="shared" si="1749"/>
        <v>0.43749999999999994</v>
      </c>
      <c r="CD71" s="14">
        <f t="shared" si="1749"/>
        <v>0.43819444444444439</v>
      </c>
      <c r="CE71" s="4">
        <f>CE70+TIME(0,8,0)</f>
        <v>0.44027777777777771</v>
      </c>
      <c r="CF71" s="14">
        <f t="shared" ref="CF71:CM71" si="1750">CE71+TIME(0,1,0)</f>
        <v>0.44097222222222215</v>
      </c>
      <c r="CG71" s="14">
        <f t="shared" si="1750"/>
        <v>0.4416666666666666</v>
      </c>
      <c r="CH71" s="14">
        <f t="shared" si="1626"/>
        <v>0.44201388888888882</v>
      </c>
      <c r="CI71" s="14">
        <f t="shared" ref="CI71:CM71" si="1751">CH71+TIME(0,1,0)</f>
        <v>0.44270833333333326</v>
      </c>
      <c r="CJ71" s="14">
        <f t="shared" ref="CJ71:CK71" si="1752">CI71+TIME(0,0,30)</f>
        <v>0.44305555555555548</v>
      </c>
      <c r="CK71" s="14">
        <f t="shared" si="1752"/>
        <v>0.4434027777777777</v>
      </c>
      <c r="CL71" s="14">
        <f t="shared" ref="CL71:CM71" si="1753">CK71+TIME(0,1,0)</f>
        <v>0.44409722222222214</v>
      </c>
      <c r="CM71" s="14">
        <f t="shared" si="1753"/>
        <v>0.44479166666666659</v>
      </c>
      <c r="CN71" s="4">
        <f>CN70+TIME(0,8,0)</f>
        <v>0.44722222222222219</v>
      </c>
      <c r="CO71" s="14">
        <f t="shared" ref="CO71:CP71" si="1754">CN71+TIME(0,1,0)</f>
        <v>0.44791666666666663</v>
      </c>
      <c r="CP71" s="14">
        <f t="shared" si="1754"/>
        <v>0.44861111111111107</v>
      </c>
      <c r="CQ71" s="4">
        <f>CQ70+TIME(0,8,0)</f>
        <v>0.45069444444444434</v>
      </c>
      <c r="CR71" s="14">
        <f t="shared" ref="CR71:CS71" si="1755">CQ71+TIME(0,1,0)</f>
        <v>0.45138888888888878</v>
      </c>
      <c r="CS71" s="14">
        <f t="shared" si="1755"/>
        <v>0.45208333333333323</v>
      </c>
      <c r="CT71" s="4">
        <f>CT70+TIME(0,8,0)</f>
        <v>0.45694444444444438</v>
      </c>
      <c r="CU71" s="14">
        <f t="shared" ref="CU71:CW71" si="1756">CT71+TIME(0,1,0)</f>
        <v>0.45763888888888882</v>
      </c>
      <c r="CV71" s="14">
        <f t="shared" si="1756"/>
        <v>0.45833333333333326</v>
      </c>
      <c r="CW71" s="14">
        <f t="shared" si="1756"/>
        <v>0.4590277777777777</v>
      </c>
      <c r="CX71" s="4">
        <f>CX70+TIME(0,8,0)</f>
        <v>0.45972222222222214</v>
      </c>
      <c r="CY71" s="14">
        <f t="shared" ref="CY71:CZ71" si="1757">CX71+TIME(0,1,0)</f>
        <v>0.46041666666666659</v>
      </c>
      <c r="CZ71" s="14">
        <f t="shared" si="1757"/>
        <v>0.46111111111111103</v>
      </c>
      <c r="DA71" s="4">
        <f>DA70+TIME(0,8,0)</f>
        <v>0.46319444444444441</v>
      </c>
      <c r="DB71" s="14">
        <f t="shared" ref="DB71:DG71" si="1758">DA71+TIME(0,1,0)</f>
        <v>0.46388888888888885</v>
      </c>
      <c r="DC71" s="14">
        <f t="shared" si="1758"/>
        <v>0.46458333333333329</v>
      </c>
      <c r="DD71" s="14">
        <f t="shared" si="1758"/>
        <v>0.46527777777777773</v>
      </c>
      <c r="DE71" s="14">
        <f t="shared" si="1758"/>
        <v>0.46597222222222218</v>
      </c>
      <c r="DF71" s="14">
        <f t="shared" si="1758"/>
        <v>0.46666666666666662</v>
      </c>
      <c r="DG71" s="14">
        <f t="shared" si="1758"/>
        <v>0.46736111111111106</v>
      </c>
      <c r="DH71" s="1" t="s">
        <v>0</v>
      </c>
    </row>
    <row r="72" spans="1:112" ht="15.3" x14ac:dyDescent="0.55000000000000004">
      <c r="A72" s="2" t="s">
        <v>0</v>
      </c>
      <c r="B72" s="2" t="s">
        <v>0</v>
      </c>
      <c r="C72" s="2" t="s">
        <v>0</v>
      </c>
      <c r="D72" s="2" t="s">
        <v>0</v>
      </c>
      <c r="E72" s="2" t="s">
        <v>0</v>
      </c>
      <c r="F72" s="2" t="s">
        <v>0</v>
      </c>
      <c r="G72" s="2" t="s">
        <v>0</v>
      </c>
      <c r="H72" s="4">
        <f t="shared" si="1734"/>
        <v>0.47777777777777769</v>
      </c>
      <c r="I72" s="14">
        <f t="shared" ref="I72:J72" si="1759">H72+TIME(0,2,0)</f>
        <v>0.47916666666666657</v>
      </c>
      <c r="J72" s="14">
        <f t="shared" si="1759"/>
        <v>0.48055555555555546</v>
      </c>
      <c r="K72" s="4">
        <f t="shared" si="1709"/>
        <v>0.48055555555555546</v>
      </c>
      <c r="L72" s="14">
        <f t="shared" si="1604"/>
        <v>0.48194444444444434</v>
      </c>
      <c r="M72" s="14">
        <f t="shared" si="1605"/>
        <v>0.48263888888888878</v>
      </c>
      <c r="N72" s="14">
        <f t="shared" si="1606"/>
        <v>0.48402777777777767</v>
      </c>
      <c r="O72" s="4">
        <f>O71+TIME(0,8,0)</f>
        <v>0.48402777777777772</v>
      </c>
      <c r="P72" s="14">
        <f t="shared" ref="P72:Q72" si="1760">O72+TIME(0,2,0)</f>
        <v>0.48541666666666661</v>
      </c>
      <c r="Q72" s="14">
        <f t="shared" si="1760"/>
        <v>0.48680555555555549</v>
      </c>
      <c r="R72" s="4">
        <f>R71+TIME(0,8,0)</f>
        <v>0.49027777777777776</v>
      </c>
      <c r="S72" s="14">
        <f t="shared" ref="S72:T72" si="1761">R72+TIME(0,1,0)</f>
        <v>0.4909722222222222</v>
      </c>
      <c r="T72" s="14">
        <f t="shared" si="1761"/>
        <v>0.49166666666666664</v>
      </c>
      <c r="U72" s="4">
        <f>U71+TIME(0,8,0)</f>
        <v>0.49374999999999991</v>
      </c>
      <c r="V72" s="14">
        <f t="shared" ref="V72:W72" si="1762">U72+TIME(0,1,0)</f>
        <v>0.49444444444444435</v>
      </c>
      <c r="W72" s="14">
        <f t="shared" si="1762"/>
        <v>0.4951388888888888</v>
      </c>
      <c r="X72" s="14">
        <f t="shared" si="1610"/>
        <v>0.49548611111111102</v>
      </c>
      <c r="Y72" s="14">
        <f t="shared" ref="Y72:Z72" si="1763">X72+TIME(0,1,0)</f>
        <v>0.49618055555555546</v>
      </c>
      <c r="Z72" s="14">
        <f t="shared" si="1763"/>
        <v>0.4968749999999999</v>
      </c>
      <c r="AA72" s="14">
        <f t="shared" si="1612"/>
        <v>0.49722222222222212</v>
      </c>
      <c r="AB72" s="14">
        <f t="shared" ref="AB72:AC72" si="1764">AA72+TIME(0,1,0)</f>
        <v>0.49791666666666656</v>
      </c>
      <c r="AC72" s="14">
        <f t="shared" si="1764"/>
        <v>0.49861111111111101</v>
      </c>
      <c r="AD72" s="4">
        <f>AD71+TIME(0,8,0)</f>
        <v>0.49999999999999994</v>
      </c>
      <c r="AE72" s="14">
        <f t="shared" ref="AE72:AM72" si="1765">AD72+TIME(0,1,0)</f>
        <v>0.50069444444444444</v>
      </c>
      <c r="AF72" s="14">
        <f t="shared" si="1765"/>
        <v>0.50138888888888888</v>
      </c>
      <c r="AG72" s="14">
        <f t="shared" si="1765"/>
        <v>0.50208333333333333</v>
      </c>
      <c r="AH72" s="14">
        <f t="shared" si="1765"/>
        <v>0.50277777777777777</v>
      </c>
      <c r="AI72" s="14">
        <f t="shared" si="1765"/>
        <v>0.50347222222222221</v>
      </c>
      <c r="AJ72" s="14">
        <f t="shared" si="1765"/>
        <v>0.50416666666666665</v>
      </c>
      <c r="AK72" s="14">
        <f t="shared" si="1765"/>
        <v>0.50486111111111109</v>
      </c>
      <c r="AL72" s="14">
        <f t="shared" si="1765"/>
        <v>0.50555555555555554</v>
      </c>
      <c r="AM72" s="14">
        <f t="shared" si="1765"/>
        <v>0.50624999999999998</v>
      </c>
      <c r="AN72" s="4">
        <f>AN71+TIME(0,8,0)</f>
        <v>0.50763888888888886</v>
      </c>
      <c r="AO72" s="14">
        <f t="shared" si="1615"/>
        <v>0.5083333333333333</v>
      </c>
      <c r="AP72" s="4">
        <f>AP71+TIME(0,8,0)</f>
        <v>0.51111111111111107</v>
      </c>
      <c r="AQ72" s="4">
        <f>AQ71+TIME(0,8,0)</f>
        <v>0.5131944444444444</v>
      </c>
      <c r="AR72" s="4">
        <f>AR71+TIME(0,8,0)</f>
        <v>0.51458333333333328</v>
      </c>
      <c r="AS72" s="14">
        <f t="shared" ref="AS72:AU72" si="1766">AR72+TIME(0,1,0)</f>
        <v>0.51527777777777772</v>
      </c>
      <c r="AT72" s="14">
        <f t="shared" si="1766"/>
        <v>0.51597222222222217</v>
      </c>
      <c r="AU72" s="14">
        <f t="shared" si="1617"/>
        <v>0.51736111111111105</v>
      </c>
      <c r="AV72" s="4">
        <f>AV71+TIME(0,8,0)</f>
        <v>2.1527777777777781E-2</v>
      </c>
      <c r="AW72" s="14">
        <f t="shared" ref="AW72" si="1767">AV72+TIME(0,1,0)</f>
        <v>2.2222222222222227E-2</v>
      </c>
      <c r="AX72" s="4">
        <f>AX71+TIME(0,8,0)</f>
        <v>2.3611111111111114E-2</v>
      </c>
      <c r="AY72" s="14">
        <f t="shared" ref="AY72:BA72" si="1768">AX72+TIME(0,1,0)</f>
        <v>2.4305555555555559E-2</v>
      </c>
      <c r="AZ72" s="14">
        <f t="shared" si="1768"/>
        <v>2.5000000000000005E-2</v>
      </c>
      <c r="BA72" s="14">
        <f t="shared" si="1768"/>
        <v>2.569444444444445E-2</v>
      </c>
      <c r="BB72" s="4">
        <f>BB71+TIME(0,8,0)</f>
        <v>2.8472222222222225E-2</v>
      </c>
      <c r="BG72" s="4">
        <f t="shared" si="1719"/>
        <v>0.41874999999999996</v>
      </c>
      <c r="BH72" s="14">
        <f t="shared" ref="BH72:BJ72" si="1769">BG72+TIME(0,1,0)</f>
        <v>0.4194444444444444</v>
      </c>
      <c r="BI72" s="14">
        <f t="shared" si="1769"/>
        <v>0.42013888888888884</v>
      </c>
      <c r="BJ72" s="14">
        <f t="shared" si="1769"/>
        <v>0.42083333333333328</v>
      </c>
      <c r="BK72" s="4">
        <f t="shared" si="1694"/>
        <v>0.42430555555555549</v>
      </c>
      <c r="BL72" s="14">
        <f t="shared" ref="BL72" si="1770">BK72+TIME(0,1,0)</f>
        <v>0.42499999999999993</v>
      </c>
      <c r="BM72" s="4">
        <f>BM71+TIME(0,8,0)</f>
        <v>0.42638888888888876</v>
      </c>
      <c r="BN72" s="14">
        <f t="shared" ref="BN72:BP72" si="1771">BM72+TIME(0,1,0)</f>
        <v>0.4270833333333332</v>
      </c>
      <c r="BO72" s="14">
        <f t="shared" si="1771"/>
        <v>0.42777777777777765</v>
      </c>
      <c r="BP72" s="14">
        <f t="shared" si="1771"/>
        <v>0.42847222222222209</v>
      </c>
      <c r="BQ72" s="4">
        <f>BQ71+TIME(0,8,0)</f>
        <v>0.43055555555555552</v>
      </c>
      <c r="BR72" s="4">
        <f>BR71+TIME(0,8,0)</f>
        <v>0.43194444444444441</v>
      </c>
      <c r="BS72" s="4">
        <f>BS71+TIME(0,8,0)</f>
        <v>0.43472222222222218</v>
      </c>
      <c r="BT72" s="14">
        <f t="shared" ref="BT72" si="1772">BS72+TIME(0,1,0)</f>
        <v>0.43541666666666662</v>
      </c>
      <c r="BU72" s="4">
        <f>BU71+TIME(0,8,0)</f>
        <v>0.43749999999999994</v>
      </c>
      <c r="BV72" s="14">
        <f t="shared" ref="BV72:CD72" si="1773">BU72+TIME(0,1,0)</f>
        <v>0.43819444444444439</v>
      </c>
      <c r="BW72" s="14">
        <f t="shared" si="1773"/>
        <v>0.43888888888888883</v>
      </c>
      <c r="BX72" s="14">
        <f t="shared" si="1773"/>
        <v>0.43958333333333327</v>
      </c>
      <c r="BY72" s="14">
        <f t="shared" si="1773"/>
        <v>0.44027777777777771</v>
      </c>
      <c r="BZ72" s="14">
        <f t="shared" si="1773"/>
        <v>0.44097222222222215</v>
      </c>
      <c r="CA72" s="14">
        <f t="shared" si="1773"/>
        <v>0.4416666666666666</v>
      </c>
      <c r="CB72" s="14">
        <f t="shared" si="1773"/>
        <v>0.44236111111111104</v>
      </c>
      <c r="CC72" s="14">
        <f t="shared" si="1773"/>
        <v>0.44305555555555548</v>
      </c>
      <c r="CD72" s="14">
        <f t="shared" si="1773"/>
        <v>0.44374999999999992</v>
      </c>
      <c r="CE72" s="4">
        <f>CE71+TIME(0,8,0)</f>
        <v>0.44583333333333325</v>
      </c>
      <c r="CF72" s="14">
        <f t="shared" ref="CF72:CM72" si="1774">CE72+TIME(0,1,0)</f>
        <v>0.44652777777777769</v>
      </c>
      <c r="CG72" s="14">
        <f t="shared" si="1774"/>
        <v>0.44722222222222213</v>
      </c>
      <c r="CH72" s="14">
        <f t="shared" si="1626"/>
        <v>0.44756944444444435</v>
      </c>
      <c r="CI72" s="14">
        <f t="shared" ref="CI72:CM72" si="1775">CH72+TIME(0,1,0)</f>
        <v>0.4482638888888888</v>
      </c>
      <c r="CJ72" s="14">
        <f t="shared" ref="CJ72:CK72" si="1776">CI72+TIME(0,0,30)</f>
        <v>0.44861111111111102</v>
      </c>
      <c r="CK72" s="14">
        <f t="shared" si="1776"/>
        <v>0.44895833333333324</v>
      </c>
      <c r="CL72" s="14">
        <f t="shared" ref="CL72:CM72" si="1777">CK72+TIME(0,1,0)</f>
        <v>0.44965277777777768</v>
      </c>
      <c r="CM72" s="14">
        <f t="shared" si="1777"/>
        <v>0.45034722222222212</v>
      </c>
      <c r="CN72" s="4">
        <f>CN71+TIME(0,8,0)</f>
        <v>0.45277777777777772</v>
      </c>
      <c r="CO72" s="14">
        <f t="shared" ref="CO72:CP72" si="1778">CN72+TIME(0,1,0)</f>
        <v>0.45347222222222217</v>
      </c>
      <c r="CP72" s="14">
        <f t="shared" si="1778"/>
        <v>0.45416666666666661</v>
      </c>
      <c r="CQ72" s="4">
        <f>CQ71+TIME(0,8,0)</f>
        <v>0.45624999999999988</v>
      </c>
      <c r="CR72" s="14">
        <f t="shared" ref="CR72:CS72" si="1779">CQ72+TIME(0,1,0)</f>
        <v>0.45694444444444432</v>
      </c>
      <c r="CS72" s="14">
        <f t="shared" si="1779"/>
        <v>0.45763888888888876</v>
      </c>
      <c r="CT72" s="4">
        <f>CT71+TIME(0,8,0)</f>
        <v>0.46249999999999991</v>
      </c>
      <c r="CU72" s="14">
        <f t="shared" ref="CU72:CW72" si="1780">CT72+TIME(0,1,0)</f>
        <v>0.46319444444444435</v>
      </c>
      <c r="CV72" s="14">
        <f t="shared" si="1780"/>
        <v>0.4638888888888888</v>
      </c>
      <c r="CW72" s="14">
        <f t="shared" si="1780"/>
        <v>0.46458333333333324</v>
      </c>
      <c r="CX72" s="4">
        <f>CX71+TIME(0,8,0)</f>
        <v>0.46527777777777768</v>
      </c>
      <c r="CY72" s="14">
        <f t="shared" ref="CY72:CZ72" si="1781">CX72+TIME(0,1,0)</f>
        <v>0.46597222222222212</v>
      </c>
      <c r="CZ72" s="14">
        <f t="shared" si="1781"/>
        <v>0.46666666666666656</v>
      </c>
      <c r="DA72" s="4">
        <f>DA71+TIME(0,8,0)</f>
        <v>0.46874999999999994</v>
      </c>
      <c r="DB72" s="14">
        <f t="shared" ref="DB72:DG72" si="1782">DA72+TIME(0,1,0)</f>
        <v>0.46944444444444439</v>
      </c>
      <c r="DC72" s="14">
        <f t="shared" si="1782"/>
        <v>0.47013888888888883</v>
      </c>
      <c r="DD72" s="14">
        <f t="shared" si="1782"/>
        <v>0.47083333333333327</v>
      </c>
      <c r="DE72" s="14">
        <f t="shared" si="1782"/>
        <v>0.47152777777777771</v>
      </c>
      <c r="DF72" s="14">
        <f t="shared" si="1782"/>
        <v>0.47222222222222215</v>
      </c>
      <c r="DG72" s="14">
        <f t="shared" si="1782"/>
        <v>0.4729166666666666</v>
      </c>
      <c r="DH72" s="1" t="s">
        <v>0</v>
      </c>
    </row>
    <row r="73" spans="1:112" ht="15.3" x14ac:dyDescent="0.55000000000000004">
      <c r="A73" s="2" t="s">
        <v>0</v>
      </c>
      <c r="B73" s="2" t="s">
        <v>0</v>
      </c>
      <c r="C73" s="2" t="s">
        <v>0</v>
      </c>
      <c r="D73" s="2" t="s">
        <v>0</v>
      </c>
      <c r="E73" s="2" t="s">
        <v>0</v>
      </c>
      <c r="F73" s="2" t="s">
        <v>0</v>
      </c>
      <c r="G73" s="2" t="s">
        <v>0</v>
      </c>
      <c r="H73" s="4">
        <f t="shared" si="1734"/>
        <v>0.48333333333333323</v>
      </c>
      <c r="I73" s="14">
        <f t="shared" ref="I73:J73" si="1783">H73+TIME(0,2,0)</f>
        <v>0.48472222222222211</v>
      </c>
      <c r="J73" s="14">
        <f t="shared" si="1783"/>
        <v>0.48611111111111099</v>
      </c>
      <c r="K73" s="4">
        <f t="shared" si="1709"/>
        <v>0.48611111111111099</v>
      </c>
      <c r="L73" s="14">
        <f t="shared" si="1604"/>
        <v>0.48749999999999988</v>
      </c>
      <c r="M73" s="14">
        <f t="shared" si="1605"/>
        <v>0.48819444444444432</v>
      </c>
      <c r="N73" s="14">
        <f t="shared" si="1606"/>
        <v>0.4895833333333332</v>
      </c>
      <c r="O73" s="4">
        <f>O72+TIME(0,8,0)</f>
        <v>0.48958333333333326</v>
      </c>
      <c r="P73" s="14">
        <f t="shared" ref="P73:Q73" si="1784">O73+TIME(0,2,0)</f>
        <v>0.49097222222222214</v>
      </c>
      <c r="Q73" s="14">
        <f t="shared" si="1784"/>
        <v>0.49236111111111103</v>
      </c>
      <c r="R73" s="4">
        <f>R72+TIME(0,8,0)</f>
        <v>0.49583333333333329</v>
      </c>
      <c r="S73" s="14">
        <f t="shared" ref="S73:T73" si="1785">R73+TIME(0,1,0)</f>
        <v>0.49652777777777773</v>
      </c>
      <c r="T73" s="14">
        <f t="shared" si="1785"/>
        <v>0.49722222222222218</v>
      </c>
      <c r="U73" s="4">
        <f>U72+TIME(0,8,0)</f>
        <v>0.49930555555555545</v>
      </c>
      <c r="V73" s="14">
        <f t="shared" ref="V73:W73" si="1786">U73+TIME(0,1,0)</f>
        <v>0.49999999999999989</v>
      </c>
      <c r="W73" s="14">
        <f t="shared" si="1786"/>
        <v>0.50069444444444433</v>
      </c>
      <c r="X73" s="14">
        <f t="shared" si="1610"/>
        <v>0.50104166666666661</v>
      </c>
      <c r="Y73" s="14">
        <f t="shared" ref="Y73:Z73" si="1787">X73+TIME(0,1,0)</f>
        <v>0.50173611111111105</v>
      </c>
      <c r="Z73" s="14">
        <f t="shared" si="1787"/>
        <v>0.50243055555555549</v>
      </c>
      <c r="AA73" s="14">
        <f t="shared" si="1612"/>
        <v>0.50277777777777777</v>
      </c>
      <c r="AB73" s="14">
        <f t="shared" ref="AB73:AC73" si="1788">AA73+TIME(0,1,0)</f>
        <v>0.50347222222222221</v>
      </c>
      <c r="AC73" s="14">
        <f t="shared" si="1788"/>
        <v>0.50416666666666665</v>
      </c>
      <c r="AD73" s="4">
        <f>AD72+TIME(0,8,0)</f>
        <v>0.50555555555555554</v>
      </c>
      <c r="AE73" s="14">
        <f t="shared" ref="AE73:AM73" si="1789">AD73+TIME(0,1,0)</f>
        <v>0.50624999999999998</v>
      </c>
      <c r="AF73" s="14">
        <f t="shared" si="1789"/>
        <v>0.50694444444444442</v>
      </c>
      <c r="AG73" s="14">
        <f t="shared" si="1789"/>
        <v>0.50763888888888886</v>
      </c>
      <c r="AH73" s="14">
        <f t="shared" si="1789"/>
        <v>0.5083333333333333</v>
      </c>
      <c r="AI73" s="14">
        <f t="shared" si="1789"/>
        <v>0.50902777777777775</v>
      </c>
      <c r="AJ73" s="14">
        <f t="shared" si="1789"/>
        <v>0.50972222222222219</v>
      </c>
      <c r="AK73" s="14">
        <f t="shared" si="1789"/>
        <v>0.51041666666666663</v>
      </c>
      <c r="AL73" s="14">
        <f t="shared" si="1789"/>
        <v>0.51111111111111107</v>
      </c>
      <c r="AM73" s="14">
        <f t="shared" si="1789"/>
        <v>0.51180555555555551</v>
      </c>
      <c r="AN73" s="4">
        <f>AN72+TIME(0,8,0)</f>
        <v>0.5131944444444444</v>
      </c>
      <c r="AO73" s="14">
        <f t="shared" si="1615"/>
        <v>0.51388888888888884</v>
      </c>
      <c r="AP73" s="4">
        <f>AP72+TIME(0,8,0)</f>
        <v>0.51666666666666661</v>
      </c>
      <c r="AQ73" s="4">
        <f>AQ72+TIME(0,8,0)</f>
        <v>0.51874999999999993</v>
      </c>
      <c r="AR73" s="4">
        <f>AR72+TIME(0,8,0)</f>
        <v>0.52013888888888882</v>
      </c>
      <c r="AS73" s="14">
        <f t="shared" ref="AS73:AU73" si="1790">AR73+TIME(0,1,0)</f>
        <v>0.52083333333333326</v>
      </c>
      <c r="AT73" s="14">
        <f t="shared" si="1790"/>
        <v>0.5215277777777777</v>
      </c>
      <c r="AU73" s="14">
        <f t="shared" si="1617"/>
        <v>0.52291666666666659</v>
      </c>
      <c r="AV73" s="4">
        <f>AV72+TIME(0,8,0)</f>
        <v>2.7083333333333338E-2</v>
      </c>
      <c r="AW73" s="14">
        <f t="shared" ref="AW73" si="1791">AV73+TIME(0,1,0)</f>
        <v>2.7777777777777783E-2</v>
      </c>
      <c r="AX73" s="4">
        <f>AX72+TIME(0,8,0)</f>
        <v>2.9166666666666671E-2</v>
      </c>
      <c r="AY73" s="14">
        <f t="shared" ref="AY73:BA73" si="1792">AX73+TIME(0,1,0)</f>
        <v>2.9861111111111116E-2</v>
      </c>
      <c r="AZ73" s="14">
        <f t="shared" si="1792"/>
        <v>3.0555555555555561E-2</v>
      </c>
      <c r="BA73" s="14">
        <f t="shared" si="1792"/>
        <v>3.1250000000000007E-2</v>
      </c>
      <c r="BB73" s="4">
        <f>BB72+TIME(0,8,0)</f>
        <v>3.4027777777777782E-2</v>
      </c>
      <c r="BG73" s="4">
        <f t="shared" si="1719"/>
        <v>0.42430555555555549</v>
      </c>
      <c r="BH73" s="14">
        <f t="shared" ref="BH73:BJ73" si="1793">BG73+TIME(0,1,0)</f>
        <v>0.42499999999999993</v>
      </c>
      <c r="BI73" s="14">
        <f t="shared" si="1793"/>
        <v>0.42569444444444438</v>
      </c>
      <c r="BJ73" s="14">
        <f t="shared" si="1793"/>
        <v>0.42638888888888882</v>
      </c>
      <c r="BK73" s="4">
        <f t="shared" si="1694"/>
        <v>0.42986111111111103</v>
      </c>
      <c r="BL73" s="14">
        <f t="shared" ref="BL73" si="1794">BK73+TIME(0,1,0)</f>
        <v>0.43055555555555547</v>
      </c>
      <c r="BM73" s="4">
        <f>BM72+TIME(0,8,0)</f>
        <v>0.4319444444444443</v>
      </c>
      <c r="BN73" s="14">
        <f t="shared" ref="BN73:BP73" si="1795">BM73+TIME(0,1,0)</f>
        <v>0.43263888888888874</v>
      </c>
      <c r="BO73" s="14">
        <f t="shared" si="1795"/>
        <v>0.43333333333333318</v>
      </c>
      <c r="BP73" s="14">
        <f t="shared" si="1795"/>
        <v>0.43402777777777762</v>
      </c>
      <c r="BQ73" s="4">
        <f>BQ72+TIME(0,8,0)</f>
        <v>0.43611111111111106</v>
      </c>
      <c r="BR73" s="4">
        <f>BR72+TIME(0,8,0)</f>
        <v>0.43749999999999994</v>
      </c>
      <c r="BS73" s="4">
        <f>BS72+TIME(0,8,0)</f>
        <v>0.44027777777777771</v>
      </c>
      <c r="BT73" s="14">
        <f t="shared" ref="BT73" si="1796">BS73+TIME(0,1,0)</f>
        <v>0.44097222222222215</v>
      </c>
      <c r="BU73" s="4">
        <f>BU72+TIME(0,8,0)</f>
        <v>0.44305555555555548</v>
      </c>
      <c r="BV73" s="14">
        <f t="shared" ref="BV73:CD73" si="1797">BU73+TIME(0,1,0)</f>
        <v>0.44374999999999992</v>
      </c>
      <c r="BW73" s="14">
        <f t="shared" si="1797"/>
        <v>0.44444444444444436</v>
      </c>
      <c r="BX73" s="14">
        <f t="shared" si="1797"/>
        <v>0.44513888888888881</v>
      </c>
      <c r="BY73" s="14">
        <f t="shared" si="1797"/>
        <v>0.44583333333333325</v>
      </c>
      <c r="BZ73" s="14">
        <f t="shared" si="1797"/>
        <v>0.44652777777777769</v>
      </c>
      <c r="CA73" s="14">
        <f t="shared" si="1797"/>
        <v>0.44722222222222213</v>
      </c>
      <c r="CB73" s="14">
        <f t="shared" si="1797"/>
        <v>0.44791666666666657</v>
      </c>
      <c r="CC73" s="14">
        <f t="shared" si="1797"/>
        <v>0.44861111111111102</v>
      </c>
      <c r="CD73" s="14">
        <f t="shared" si="1797"/>
        <v>0.44930555555555546</v>
      </c>
      <c r="CE73" s="4">
        <f>CE72+TIME(0,8,0)</f>
        <v>0.45138888888888878</v>
      </c>
      <c r="CF73" s="14">
        <f t="shared" ref="CF73:CM73" si="1798">CE73+TIME(0,1,0)</f>
        <v>0.45208333333333323</v>
      </c>
      <c r="CG73" s="14">
        <f t="shared" si="1798"/>
        <v>0.45277777777777767</v>
      </c>
      <c r="CH73" s="14">
        <f t="shared" si="1626"/>
        <v>0.45312499999999989</v>
      </c>
      <c r="CI73" s="14">
        <f t="shared" ref="CI73:CM73" si="1799">CH73+TIME(0,1,0)</f>
        <v>0.45381944444444433</v>
      </c>
      <c r="CJ73" s="14">
        <f t="shared" ref="CJ73:CK73" si="1800">CI73+TIME(0,0,30)</f>
        <v>0.45416666666666655</v>
      </c>
      <c r="CK73" s="14">
        <f t="shared" si="1800"/>
        <v>0.45451388888888877</v>
      </c>
      <c r="CL73" s="14">
        <f t="shared" ref="CL73:CM73" si="1801">CK73+TIME(0,1,0)</f>
        <v>0.45520833333333321</v>
      </c>
      <c r="CM73" s="14">
        <f t="shared" si="1801"/>
        <v>0.45590277777777766</v>
      </c>
      <c r="CN73" s="4">
        <f>CN72+TIME(0,8,0)</f>
        <v>0.45833333333333326</v>
      </c>
      <c r="CO73" s="14">
        <f t="shared" ref="CO73:CP73" si="1802">CN73+TIME(0,1,0)</f>
        <v>0.4590277777777777</v>
      </c>
      <c r="CP73" s="14">
        <f t="shared" si="1802"/>
        <v>0.45972222222222214</v>
      </c>
      <c r="CQ73" s="4">
        <f>CQ72+TIME(0,8,0)</f>
        <v>0.46180555555555541</v>
      </c>
      <c r="CR73" s="14">
        <f t="shared" ref="CR73:CS73" si="1803">CQ73+TIME(0,1,0)</f>
        <v>0.46249999999999986</v>
      </c>
      <c r="CS73" s="14">
        <f t="shared" si="1803"/>
        <v>0.4631944444444443</v>
      </c>
      <c r="CT73" s="4">
        <f>CT72+TIME(0,8,0)</f>
        <v>0.46805555555555545</v>
      </c>
      <c r="CU73" s="14">
        <f t="shared" ref="CU73:CW73" si="1804">CT73+TIME(0,1,0)</f>
        <v>0.46874999999999989</v>
      </c>
      <c r="CV73" s="14">
        <f t="shared" si="1804"/>
        <v>0.46944444444444433</v>
      </c>
      <c r="CW73" s="14">
        <f t="shared" si="1804"/>
        <v>0.47013888888888877</v>
      </c>
      <c r="CX73" s="4">
        <f>CX72+TIME(0,8,0)</f>
        <v>0.47083333333333321</v>
      </c>
      <c r="CY73" s="14">
        <f t="shared" ref="CY73:CZ73" si="1805">CX73+TIME(0,1,0)</f>
        <v>0.47152777777777766</v>
      </c>
      <c r="CZ73" s="14">
        <f t="shared" si="1805"/>
        <v>0.4722222222222221</v>
      </c>
      <c r="DA73" s="4">
        <f>DA72+TIME(0,8,0)</f>
        <v>0.47430555555555548</v>
      </c>
      <c r="DB73" s="14">
        <f t="shared" ref="DB73:DG73" si="1806">DA73+TIME(0,1,0)</f>
        <v>0.47499999999999992</v>
      </c>
      <c r="DC73" s="14">
        <f t="shared" si="1806"/>
        <v>0.47569444444444436</v>
      </c>
      <c r="DD73" s="14">
        <f t="shared" si="1806"/>
        <v>0.47638888888888881</v>
      </c>
      <c r="DE73" s="14">
        <f t="shared" si="1806"/>
        <v>0.47708333333333325</v>
      </c>
      <c r="DF73" s="14">
        <f t="shared" si="1806"/>
        <v>0.47777777777777769</v>
      </c>
      <c r="DG73" s="14">
        <f t="shared" si="1806"/>
        <v>0.47847222222222213</v>
      </c>
      <c r="DH73" s="1" t="s">
        <v>0</v>
      </c>
    </row>
    <row r="74" spans="1:112" ht="15.3" x14ac:dyDescent="0.55000000000000004">
      <c r="A74" s="2" t="s">
        <v>0</v>
      </c>
      <c r="B74" s="2" t="s">
        <v>0</v>
      </c>
      <c r="C74" s="2" t="s">
        <v>0</v>
      </c>
      <c r="D74" s="2" t="s">
        <v>0</v>
      </c>
      <c r="E74" s="2" t="s">
        <v>0</v>
      </c>
      <c r="F74" s="2" t="s">
        <v>0</v>
      </c>
      <c r="G74" s="2" t="s">
        <v>0</v>
      </c>
      <c r="H74" s="4">
        <f t="shared" si="1734"/>
        <v>0.48888888888888876</v>
      </c>
      <c r="I74" s="14">
        <f t="shared" ref="I74:J74" si="1807">H74+TIME(0,2,0)</f>
        <v>0.49027777777777765</v>
      </c>
      <c r="J74" s="14">
        <f t="shared" si="1807"/>
        <v>0.49166666666666653</v>
      </c>
      <c r="K74" s="4">
        <f t="shared" si="1709"/>
        <v>0.49166666666666653</v>
      </c>
      <c r="L74" s="14">
        <f t="shared" si="1604"/>
        <v>0.49305555555555541</v>
      </c>
      <c r="M74" s="14">
        <f t="shared" si="1605"/>
        <v>0.49374999999999986</v>
      </c>
      <c r="N74" s="14">
        <f t="shared" si="1606"/>
        <v>0.49513888888888874</v>
      </c>
      <c r="O74" s="4">
        <f>O73+TIME(0,8,0)</f>
        <v>0.4951388888888888</v>
      </c>
      <c r="P74" s="14">
        <f t="shared" ref="P74:Q74" si="1808">O74+TIME(0,2,0)</f>
        <v>0.49652777777777768</v>
      </c>
      <c r="Q74" s="14">
        <f t="shared" si="1808"/>
        <v>0.49791666666666656</v>
      </c>
      <c r="R74" s="4">
        <f>R73+TIME(0,8,0)</f>
        <v>0.50138888888888888</v>
      </c>
      <c r="S74" s="14">
        <f t="shared" ref="S74:T74" si="1809">R74+TIME(0,1,0)</f>
        <v>0.50208333333333333</v>
      </c>
      <c r="T74" s="14">
        <f t="shared" si="1809"/>
        <v>0.50277777777777777</v>
      </c>
      <c r="U74" s="4">
        <f>U73+TIME(0,8,0)</f>
        <v>0.50486111111111098</v>
      </c>
      <c r="V74" s="14">
        <f t="shared" ref="V74:W74" si="1810">U74+TIME(0,1,0)</f>
        <v>0.50555555555555542</v>
      </c>
      <c r="W74" s="14">
        <f t="shared" si="1810"/>
        <v>0.50624999999999987</v>
      </c>
      <c r="X74" s="14">
        <f t="shared" si="1610"/>
        <v>0.50659722222222214</v>
      </c>
      <c r="Y74" s="14">
        <f t="shared" ref="Y74:Z74" si="1811">X74+TIME(0,1,0)</f>
        <v>0.50729166666666659</v>
      </c>
      <c r="Z74" s="14">
        <f t="shared" si="1811"/>
        <v>0.50798611111111103</v>
      </c>
      <c r="AA74" s="14">
        <f t="shared" si="1612"/>
        <v>0.5083333333333333</v>
      </c>
      <c r="AB74" s="14">
        <f t="shared" ref="AB74:AC74" si="1812">AA74+TIME(0,1,0)</f>
        <v>0.50902777777777775</v>
      </c>
      <c r="AC74" s="14">
        <f t="shared" si="1812"/>
        <v>0.50972222222222219</v>
      </c>
      <c r="AD74" s="4">
        <f>AD73+TIME(0,8,0)</f>
        <v>0.51111111111111107</v>
      </c>
      <c r="AE74" s="14">
        <f t="shared" ref="AE74:AM74" si="1813">AD74+TIME(0,1,0)</f>
        <v>0.51180555555555551</v>
      </c>
      <c r="AF74" s="14">
        <f t="shared" si="1813"/>
        <v>0.51249999999999996</v>
      </c>
      <c r="AG74" s="14">
        <f t="shared" si="1813"/>
        <v>0.5131944444444444</v>
      </c>
      <c r="AH74" s="14">
        <f t="shared" si="1813"/>
        <v>0.51388888888888884</v>
      </c>
      <c r="AI74" s="14">
        <f t="shared" si="1813"/>
        <v>0.51458333333333328</v>
      </c>
      <c r="AJ74" s="14">
        <f t="shared" si="1813"/>
        <v>0.51527777777777772</v>
      </c>
      <c r="AK74" s="14">
        <f t="shared" si="1813"/>
        <v>0.51597222222222217</v>
      </c>
      <c r="AL74" s="14">
        <f t="shared" si="1813"/>
        <v>0.51666666666666661</v>
      </c>
      <c r="AM74" s="14">
        <f t="shared" si="1813"/>
        <v>0.51736111111111105</v>
      </c>
      <c r="AN74" s="4">
        <f>AN73+TIME(0,8,0)</f>
        <v>0.51874999999999993</v>
      </c>
      <c r="AO74" s="14">
        <f t="shared" si="1615"/>
        <v>0.51944444444444438</v>
      </c>
      <c r="AP74" s="4">
        <f>AP73+TIME(0,8,0)</f>
        <v>0.52222222222222214</v>
      </c>
      <c r="AQ74" s="4">
        <f>AQ73+TIME(0,8,0)</f>
        <v>0.52430555555555547</v>
      </c>
      <c r="AR74" s="4">
        <f>AR73+TIME(0,8,0)</f>
        <v>0.52569444444444435</v>
      </c>
      <c r="AS74" s="14">
        <f t="shared" ref="AS74:AU74" si="1814">AR74+TIME(0,1,0)</f>
        <v>0.5263888888888888</v>
      </c>
      <c r="AT74" s="14">
        <f t="shared" si="1814"/>
        <v>0.52708333333333324</v>
      </c>
      <c r="AU74" s="14">
        <f t="shared" si="1617"/>
        <v>0.52847222222222212</v>
      </c>
      <c r="AV74" s="4">
        <f>AV73+TIME(0,8,0)</f>
        <v>3.2638888888888891E-2</v>
      </c>
      <c r="AW74" s="14">
        <f t="shared" ref="AW74" si="1815">AV74+TIME(0,1,0)</f>
        <v>3.3333333333333333E-2</v>
      </c>
      <c r="AX74" s="4">
        <f>AX73+TIME(0,8,0)</f>
        <v>3.4722222222222224E-2</v>
      </c>
      <c r="AY74" s="14">
        <f t="shared" ref="AY74:BA74" si="1816">AX74+TIME(0,1,0)</f>
        <v>3.5416666666666666E-2</v>
      </c>
      <c r="AZ74" s="14">
        <f t="shared" si="1816"/>
        <v>3.6111111111111108E-2</v>
      </c>
      <c r="BA74" s="14">
        <f t="shared" si="1816"/>
        <v>3.680555555555555E-2</v>
      </c>
      <c r="BB74" s="4">
        <f>BB73+TIME(0,8,0)</f>
        <v>3.9583333333333338E-2</v>
      </c>
      <c r="BG74" s="4">
        <f t="shared" si="1719"/>
        <v>0.42986111111111103</v>
      </c>
      <c r="BH74" s="14">
        <f t="shared" ref="BH74:BJ74" si="1817">BG74+TIME(0,1,0)</f>
        <v>0.43055555555555547</v>
      </c>
      <c r="BI74" s="14">
        <f t="shared" si="1817"/>
        <v>0.43124999999999991</v>
      </c>
      <c r="BJ74" s="14">
        <f t="shared" si="1817"/>
        <v>0.43194444444444435</v>
      </c>
      <c r="BK74" s="4">
        <f t="shared" si="1694"/>
        <v>0.43541666666666656</v>
      </c>
      <c r="BL74" s="14">
        <f t="shared" ref="BL74" si="1818">BK74+TIME(0,1,0)</f>
        <v>0.43611111111111101</v>
      </c>
      <c r="BM74" s="4">
        <f>BM73+TIME(0,8,0)</f>
        <v>0.43749999999999983</v>
      </c>
      <c r="BN74" s="14">
        <f t="shared" ref="BN74:BP74" si="1819">BM74+TIME(0,1,0)</f>
        <v>0.43819444444444428</v>
      </c>
      <c r="BO74" s="14">
        <f t="shared" si="1819"/>
        <v>0.43888888888888872</v>
      </c>
      <c r="BP74" s="14">
        <f t="shared" si="1819"/>
        <v>0.43958333333333316</v>
      </c>
      <c r="BQ74" s="4">
        <f>BQ73+TIME(0,8,0)</f>
        <v>0.4416666666666666</v>
      </c>
      <c r="BR74" s="4">
        <f>BR73+TIME(0,8,0)</f>
        <v>0.44305555555555548</v>
      </c>
      <c r="BS74" s="4">
        <f>BS73+TIME(0,8,0)</f>
        <v>0.44583333333333325</v>
      </c>
      <c r="BT74" s="14">
        <f t="shared" ref="BT74" si="1820">BS74+TIME(0,1,0)</f>
        <v>0.44652777777777769</v>
      </c>
      <c r="BU74" s="4">
        <f>BU73+TIME(0,8,0)</f>
        <v>0.44861111111111102</v>
      </c>
      <c r="BV74" s="14">
        <f t="shared" ref="BV74:CD74" si="1821">BU74+TIME(0,1,0)</f>
        <v>0.44930555555555546</v>
      </c>
      <c r="BW74" s="14">
        <f t="shared" si="1821"/>
        <v>0.4499999999999999</v>
      </c>
      <c r="BX74" s="14">
        <f t="shared" si="1821"/>
        <v>0.45069444444444434</v>
      </c>
      <c r="BY74" s="14">
        <f t="shared" si="1821"/>
        <v>0.45138888888888878</v>
      </c>
      <c r="BZ74" s="14">
        <f t="shared" si="1821"/>
        <v>0.45208333333333323</v>
      </c>
      <c r="CA74" s="14">
        <f t="shared" si="1821"/>
        <v>0.45277777777777767</v>
      </c>
      <c r="CB74" s="14">
        <f t="shared" si="1821"/>
        <v>0.45347222222222211</v>
      </c>
      <c r="CC74" s="14">
        <f t="shared" si="1821"/>
        <v>0.45416666666666655</v>
      </c>
      <c r="CD74" s="14">
        <f t="shared" si="1821"/>
        <v>0.45486111111111099</v>
      </c>
      <c r="CE74" s="4">
        <f>CE73+TIME(0,8,0)</f>
        <v>0.45694444444444432</v>
      </c>
      <c r="CF74" s="14">
        <f t="shared" ref="CF74:CM74" si="1822">CE74+TIME(0,1,0)</f>
        <v>0.45763888888888876</v>
      </c>
      <c r="CG74" s="14">
        <f t="shared" si="1822"/>
        <v>0.4583333333333332</v>
      </c>
      <c r="CH74" s="14">
        <f t="shared" si="1626"/>
        <v>0.45868055555555542</v>
      </c>
      <c r="CI74" s="14">
        <f t="shared" ref="CI74:CM74" si="1823">CH74+TIME(0,1,0)</f>
        <v>0.45937499999999987</v>
      </c>
      <c r="CJ74" s="14">
        <f t="shared" ref="CJ74:CK74" si="1824">CI74+TIME(0,0,30)</f>
        <v>0.45972222222222209</v>
      </c>
      <c r="CK74" s="14">
        <f t="shared" si="1824"/>
        <v>0.46006944444444431</v>
      </c>
      <c r="CL74" s="14">
        <f t="shared" ref="CL74:CM74" si="1825">CK74+TIME(0,1,0)</f>
        <v>0.46076388888888875</v>
      </c>
      <c r="CM74" s="14">
        <f t="shared" si="1825"/>
        <v>0.46145833333333319</v>
      </c>
      <c r="CN74" s="4">
        <f>CN73+TIME(0,8,0)</f>
        <v>0.4638888888888888</v>
      </c>
      <c r="CO74" s="14">
        <f t="shared" ref="CO74:CP74" si="1826">CN74+TIME(0,1,0)</f>
        <v>0.46458333333333324</v>
      </c>
      <c r="CP74" s="14">
        <f t="shared" si="1826"/>
        <v>0.46527777777777768</v>
      </c>
      <c r="CQ74" s="4">
        <f>CQ73+TIME(0,8,0)</f>
        <v>0.46736111111111095</v>
      </c>
      <c r="CR74" s="14">
        <f t="shared" ref="CR74:CS74" si="1827">CQ74+TIME(0,1,0)</f>
        <v>0.46805555555555539</v>
      </c>
      <c r="CS74" s="14">
        <f t="shared" si="1827"/>
        <v>0.46874999999999983</v>
      </c>
      <c r="CT74" s="4">
        <f>CT73+TIME(0,8,0)</f>
        <v>0.47361111111111098</v>
      </c>
      <c r="CU74" s="14">
        <f t="shared" ref="CU74:CW74" si="1828">CT74+TIME(0,1,0)</f>
        <v>0.47430555555555542</v>
      </c>
      <c r="CV74" s="14">
        <f t="shared" si="1828"/>
        <v>0.47499999999999987</v>
      </c>
      <c r="CW74" s="14">
        <f t="shared" si="1828"/>
        <v>0.47569444444444431</v>
      </c>
      <c r="CX74" s="4">
        <f>CX73+TIME(0,8,0)</f>
        <v>0.47638888888888875</v>
      </c>
      <c r="CY74" s="14">
        <f t="shared" ref="CY74:CZ74" si="1829">CX74+TIME(0,1,0)</f>
        <v>0.47708333333333319</v>
      </c>
      <c r="CZ74" s="14">
        <f t="shared" si="1829"/>
        <v>0.47777777777777763</v>
      </c>
      <c r="DA74" s="4">
        <f>DA73+TIME(0,8,0)</f>
        <v>0.47986111111111102</v>
      </c>
      <c r="DB74" s="14">
        <f t="shared" ref="DB74:DG74" si="1830">DA74+TIME(0,1,0)</f>
        <v>0.48055555555555546</v>
      </c>
      <c r="DC74" s="14">
        <f t="shared" si="1830"/>
        <v>0.4812499999999999</v>
      </c>
      <c r="DD74" s="14">
        <f t="shared" si="1830"/>
        <v>0.48194444444444434</v>
      </c>
      <c r="DE74" s="14">
        <f t="shared" si="1830"/>
        <v>0.48263888888888878</v>
      </c>
      <c r="DF74" s="14">
        <f t="shared" si="1830"/>
        <v>0.48333333333333323</v>
      </c>
      <c r="DG74" s="14">
        <f t="shared" si="1830"/>
        <v>0.48402777777777767</v>
      </c>
      <c r="DH74" s="1" t="s">
        <v>0</v>
      </c>
    </row>
    <row r="75" spans="1:112" ht="15.3" x14ac:dyDescent="0.55000000000000004">
      <c r="A75" s="2" t="s">
        <v>0</v>
      </c>
      <c r="B75" s="2" t="s">
        <v>0</v>
      </c>
      <c r="C75" s="2" t="s">
        <v>0</v>
      </c>
      <c r="D75" s="2" t="s">
        <v>0</v>
      </c>
      <c r="E75" s="2" t="s">
        <v>0</v>
      </c>
      <c r="F75" s="2" t="s">
        <v>0</v>
      </c>
      <c r="G75" s="2" t="s">
        <v>0</v>
      </c>
      <c r="H75" s="4">
        <f t="shared" si="1734"/>
        <v>0.4944444444444443</v>
      </c>
      <c r="I75" s="14">
        <f t="shared" ref="I75:J75" si="1831">H75+TIME(0,2,0)</f>
        <v>0.49583333333333318</v>
      </c>
      <c r="J75" s="14">
        <f t="shared" si="1831"/>
        <v>0.49722222222222207</v>
      </c>
      <c r="K75" s="4">
        <f t="shared" si="1709"/>
        <v>0.49722222222222207</v>
      </c>
      <c r="L75" s="14">
        <f t="shared" si="1604"/>
        <v>0.49861111111111095</v>
      </c>
      <c r="M75" s="14">
        <f t="shared" si="1605"/>
        <v>0.49930555555555539</v>
      </c>
      <c r="N75" s="14">
        <f t="shared" si="1606"/>
        <v>0.50069444444444433</v>
      </c>
      <c r="O75" s="4">
        <f>O74+TIME(0,8,0)</f>
        <v>0.50069444444444433</v>
      </c>
      <c r="P75" s="14">
        <f t="shared" ref="P75:Q75" si="1832">O75+TIME(0,2,0)</f>
        <v>0.50208333333333321</v>
      </c>
      <c r="Q75" s="14">
        <f t="shared" si="1832"/>
        <v>0.5034722222222221</v>
      </c>
      <c r="R75" s="4">
        <f>R74+TIME(0,8,0)</f>
        <v>0.50694444444444442</v>
      </c>
      <c r="S75" s="14">
        <f t="shared" ref="S75:T75" si="1833">R75+TIME(0,1,0)</f>
        <v>0.50763888888888886</v>
      </c>
      <c r="T75" s="14">
        <f t="shared" si="1833"/>
        <v>0.5083333333333333</v>
      </c>
      <c r="U75" s="4">
        <f>U74+TIME(0,8,0)</f>
        <v>0.51041666666666652</v>
      </c>
      <c r="V75" s="14">
        <f t="shared" ref="V75:W75" si="1834">U75+TIME(0,1,0)</f>
        <v>0.51111111111111096</v>
      </c>
      <c r="W75" s="14">
        <f t="shared" si="1834"/>
        <v>0.5118055555555554</v>
      </c>
      <c r="X75" s="14">
        <f t="shared" si="1610"/>
        <v>0.51215277777777768</v>
      </c>
      <c r="Y75" s="14">
        <f t="shared" ref="Y75:Z75" si="1835">X75+TIME(0,1,0)</f>
        <v>0.51284722222222212</v>
      </c>
      <c r="Z75" s="14">
        <f t="shared" si="1835"/>
        <v>0.51354166666666656</v>
      </c>
      <c r="AA75" s="14">
        <f t="shared" si="1612"/>
        <v>0.51388888888888884</v>
      </c>
      <c r="AB75" s="14">
        <f t="shared" ref="AB75:AC75" si="1836">AA75+TIME(0,1,0)</f>
        <v>0.51458333333333328</v>
      </c>
      <c r="AC75" s="14">
        <f t="shared" si="1836"/>
        <v>0.51527777777777772</v>
      </c>
      <c r="AD75" s="4">
        <f>AD74+TIME(0,8,0)</f>
        <v>0.51666666666666661</v>
      </c>
      <c r="AE75" s="14">
        <f t="shared" ref="AE75:AM75" si="1837">AD75+TIME(0,1,0)</f>
        <v>0.51736111111111105</v>
      </c>
      <c r="AF75" s="14">
        <f t="shared" si="1837"/>
        <v>0.51805555555555549</v>
      </c>
      <c r="AG75" s="14">
        <f t="shared" si="1837"/>
        <v>0.51874999999999993</v>
      </c>
      <c r="AH75" s="14">
        <f t="shared" si="1837"/>
        <v>0.51944444444444438</v>
      </c>
      <c r="AI75" s="14">
        <f t="shared" si="1837"/>
        <v>0.52013888888888882</v>
      </c>
      <c r="AJ75" s="14">
        <f t="shared" si="1837"/>
        <v>0.52083333333333326</v>
      </c>
      <c r="AK75" s="14">
        <f t="shared" si="1837"/>
        <v>0.5215277777777777</v>
      </c>
      <c r="AL75" s="14">
        <f t="shared" si="1837"/>
        <v>0.52222222222222214</v>
      </c>
      <c r="AM75" s="14">
        <f t="shared" si="1837"/>
        <v>0.52291666666666659</v>
      </c>
      <c r="AN75" s="4">
        <f>AN74+TIME(0,8,0)</f>
        <v>0.52430555555555547</v>
      </c>
      <c r="AO75" s="14">
        <f t="shared" si="1615"/>
        <v>0.52499999999999991</v>
      </c>
      <c r="AP75" s="4">
        <f>AP74+TIME(0,8,0)</f>
        <v>0.52777777777777768</v>
      </c>
      <c r="AQ75" s="4">
        <f>AQ74+TIME(0,8,0)</f>
        <v>0.52986111111111101</v>
      </c>
      <c r="AR75" s="4">
        <f>AR74+TIME(0,8,0)</f>
        <v>0.53124999999999989</v>
      </c>
      <c r="AS75" s="14">
        <f t="shared" ref="AS75:AU75" si="1838">AR75+TIME(0,1,0)</f>
        <v>0.53194444444444433</v>
      </c>
      <c r="AT75" s="14">
        <f t="shared" si="1838"/>
        <v>0.53263888888888877</v>
      </c>
      <c r="AU75" s="14">
        <f t="shared" si="1617"/>
        <v>0.53402777777777766</v>
      </c>
      <c r="AV75" s="4">
        <f>AV74+TIME(0,8,0)</f>
        <v>3.8194444444444448E-2</v>
      </c>
      <c r="AW75" s="14">
        <f t="shared" ref="AW75" si="1839">AV75+TIME(0,1,0)</f>
        <v>3.888888888888889E-2</v>
      </c>
      <c r="AX75" s="4">
        <f>AX74+TIME(0,8,0)</f>
        <v>4.027777777777778E-2</v>
      </c>
      <c r="AY75" s="14">
        <f t="shared" ref="AY75:BA75" si="1840">AX75+TIME(0,1,0)</f>
        <v>4.0972222222222222E-2</v>
      </c>
      <c r="AZ75" s="14">
        <f t="shared" si="1840"/>
        <v>4.1666666666666664E-2</v>
      </c>
      <c r="BA75" s="14">
        <f t="shared" si="1840"/>
        <v>4.2361111111111106E-2</v>
      </c>
      <c r="BB75" s="4">
        <f>BB74+TIME(0,8,0)</f>
        <v>4.5138888888888895E-2</v>
      </c>
      <c r="BG75" s="4">
        <f t="shared" si="1719"/>
        <v>0.43541666666666656</v>
      </c>
      <c r="BH75" s="14">
        <f t="shared" ref="BH75:BJ75" si="1841">BG75+TIME(0,1,0)</f>
        <v>0.43611111111111101</v>
      </c>
      <c r="BI75" s="14">
        <f t="shared" si="1841"/>
        <v>0.43680555555555545</v>
      </c>
      <c r="BJ75" s="14">
        <f t="shared" si="1841"/>
        <v>0.43749999999999989</v>
      </c>
      <c r="BK75" s="4">
        <f t="shared" si="1694"/>
        <v>0.4409722222222221</v>
      </c>
      <c r="BL75" s="14">
        <f t="shared" ref="BL75" si="1842">BK75+TIME(0,1,0)</f>
        <v>0.44166666666666654</v>
      </c>
      <c r="BM75" s="4">
        <f>BM74+TIME(0,8,0)</f>
        <v>0.44305555555555537</v>
      </c>
      <c r="BN75" s="14">
        <f t="shared" ref="BN75:BP75" si="1843">BM75+TIME(0,1,0)</f>
        <v>0.44374999999999981</v>
      </c>
      <c r="BO75" s="14">
        <f t="shared" si="1843"/>
        <v>0.44444444444444425</v>
      </c>
      <c r="BP75" s="14">
        <f t="shared" si="1843"/>
        <v>0.4451388888888887</v>
      </c>
      <c r="BQ75" s="4">
        <f>BQ74+TIME(0,8,0)</f>
        <v>0.44722222222222213</v>
      </c>
      <c r="BR75" s="4">
        <f>BR74+TIME(0,8,0)</f>
        <v>0.44861111111111102</v>
      </c>
      <c r="BS75" s="4">
        <f>BS74+TIME(0,8,0)</f>
        <v>0.45138888888888878</v>
      </c>
      <c r="BT75" s="14">
        <f t="shared" ref="BT75" si="1844">BS75+TIME(0,1,0)</f>
        <v>0.45208333333333323</v>
      </c>
      <c r="BU75" s="4">
        <f>BU74+TIME(0,8,0)</f>
        <v>0.45416666666666655</v>
      </c>
      <c r="BV75" s="14">
        <f t="shared" ref="BV75:CD75" si="1845">BU75+TIME(0,1,0)</f>
        <v>0.45486111111111099</v>
      </c>
      <c r="BW75" s="14">
        <f t="shared" si="1845"/>
        <v>0.45555555555555544</v>
      </c>
      <c r="BX75" s="14">
        <f t="shared" si="1845"/>
        <v>0.45624999999999988</v>
      </c>
      <c r="BY75" s="14">
        <f t="shared" si="1845"/>
        <v>0.45694444444444432</v>
      </c>
      <c r="BZ75" s="14">
        <f t="shared" si="1845"/>
        <v>0.45763888888888876</v>
      </c>
      <c r="CA75" s="14">
        <f t="shared" si="1845"/>
        <v>0.4583333333333332</v>
      </c>
      <c r="CB75" s="14">
        <f t="shared" si="1845"/>
        <v>0.45902777777777765</v>
      </c>
      <c r="CC75" s="14">
        <f t="shared" si="1845"/>
        <v>0.45972222222222209</v>
      </c>
      <c r="CD75" s="14">
        <f t="shared" si="1845"/>
        <v>0.46041666666666653</v>
      </c>
      <c r="CE75" s="4">
        <f>CE74+TIME(0,8,0)</f>
        <v>0.46249999999999986</v>
      </c>
      <c r="CF75" s="14">
        <f t="shared" ref="CF75:CM75" si="1846">CE75+TIME(0,1,0)</f>
        <v>0.4631944444444443</v>
      </c>
      <c r="CG75" s="14">
        <f t="shared" si="1846"/>
        <v>0.46388888888888874</v>
      </c>
      <c r="CH75" s="14">
        <f t="shared" si="1626"/>
        <v>0.46423611111111096</v>
      </c>
      <c r="CI75" s="14">
        <f t="shared" ref="CI75:CM75" si="1847">CH75+TIME(0,1,0)</f>
        <v>0.4649305555555554</v>
      </c>
      <c r="CJ75" s="14">
        <f t="shared" ref="CJ75:CK75" si="1848">CI75+TIME(0,0,30)</f>
        <v>0.46527777777777762</v>
      </c>
      <c r="CK75" s="14">
        <f t="shared" si="1848"/>
        <v>0.46562499999999984</v>
      </c>
      <c r="CL75" s="14">
        <f t="shared" ref="CL75:CM75" si="1849">CK75+TIME(0,1,0)</f>
        <v>0.46631944444444429</v>
      </c>
      <c r="CM75" s="14">
        <f t="shared" si="1849"/>
        <v>0.46701388888888873</v>
      </c>
      <c r="CN75" s="4">
        <f>CN74+TIME(0,8,0)</f>
        <v>0.46944444444444433</v>
      </c>
      <c r="CO75" s="14">
        <f t="shared" ref="CO75:CP75" si="1850">CN75+TIME(0,1,0)</f>
        <v>0.47013888888888877</v>
      </c>
      <c r="CP75" s="14">
        <f t="shared" si="1850"/>
        <v>0.47083333333333321</v>
      </c>
      <c r="CQ75" s="4">
        <f>CQ74+TIME(0,8,0)</f>
        <v>0.47291666666666649</v>
      </c>
      <c r="CR75" s="14">
        <f t="shared" ref="CR75:CS75" si="1851">CQ75+TIME(0,1,0)</f>
        <v>0.47361111111111093</v>
      </c>
      <c r="CS75" s="14">
        <f t="shared" si="1851"/>
        <v>0.47430555555555537</v>
      </c>
      <c r="CT75" s="4">
        <f>CT74+TIME(0,8,0)</f>
        <v>0.47916666666666652</v>
      </c>
      <c r="CU75" s="14">
        <f t="shared" ref="CU75:CW75" si="1852">CT75+TIME(0,1,0)</f>
        <v>0.47986111111111096</v>
      </c>
      <c r="CV75" s="14">
        <f t="shared" si="1852"/>
        <v>0.4805555555555554</v>
      </c>
      <c r="CW75" s="14">
        <f t="shared" si="1852"/>
        <v>0.48124999999999984</v>
      </c>
      <c r="CX75" s="4">
        <f>CX74+TIME(0,8,0)</f>
        <v>0.48194444444444429</v>
      </c>
      <c r="CY75" s="14">
        <f t="shared" ref="CY75:CZ75" si="1853">CX75+TIME(0,1,0)</f>
        <v>0.48263888888888873</v>
      </c>
      <c r="CZ75" s="14">
        <f t="shared" si="1853"/>
        <v>0.48333333333333317</v>
      </c>
      <c r="DA75" s="4">
        <f>DA74+TIME(0,8,0)</f>
        <v>0.48541666666666655</v>
      </c>
      <c r="DB75" s="14">
        <f t="shared" ref="DB75:DG75" si="1854">DA75+TIME(0,1,0)</f>
        <v>0.48611111111111099</v>
      </c>
      <c r="DC75" s="14">
        <f t="shared" si="1854"/>
        <v>0.48680555555555544</v>
      </c>
      <c r="DD75" s="14">
        <f t="shared" si="1854"/>
        <v>0.48749999999999988</v>
      </c>
      <c r="DE75" s="14">
        <f t="shared" si="1854"/>
        <v>0.48819444444444432</v>
      </c>
      <c r="DF75" s="14">
        <f t="shared" si="1854"/>
        <v>0.48888888888888876</v>
      </c>
      <c r="DG75" s="14">
        <f t="shared" si="1854"/>
        <v>0.4895833333333332</v>
      </c>
      <c r="DH75" s="1" t="s">
        <v>0</v>
      </c>
    </row>
    <row r="76" spans="1:112" ht="15.3" x14ac:dyDescent="0.55000000000000004">
      <c r="A76" s="2" t="s">
        <v>0</v>
      </c>
      <c r="B76" s="2" t="s">
        <v>0</v>
      </c>
      <c r="C76" s="2" t="s">
        <v>0</v>
      </c>
      <c r="D76" s="2" t="s">
        <v>0</v>
      </c>
      <c r="E76" s="2" t="s">
        <v>0</v>
      </c>
      <c r="F76" s="2" t="s">
        <v>0</v>
      </c>
      <c r="G76" s="2" t="s">
        <v>0</v>
      </c>
      <c r="H76" s="4">
        <f t="shared" si="1734"/>
        <v>0.49999999999999983</v>
      </c>
      <c r="I76" s="14">
        <f t="shared" ref="I76:J76" si="1855">H76+TIME(0,2,0)</f>
        <v>0.50138888888888877</v>
      </c>
      <c r="J76" s="14">
        <f t="shared" si="1855"/>
        <v>0.50277777777777766</v>
      </c>
      <c r="K76" s="4">
        <f t="shared" si="1709"/>
        <v>0.50277777777777766</v>
      </c>
      <c r="L76" s="14">
        <f t="shared" si="1604"/>
        <v>0.50416666666666654</v>
      </c>
      <c r="M76" s="14">
        <f t="shared" si="1605"/>
        <v>0.50486111111111098</v>
      </c>
      <c r="N76" s="14">
        <f t="shared" si="1606"/>
        <v>0.50624999999999987</v>
      </c>
      <c r="O76" s="4">
        <f>O75+TIME(0,8,0)</f>
        <v>0.50624999999999987</v>
      </c>
      <c r="P76" s="14">
        <f t="shared" ref="P76:Q76" si="1856">O76+TIME(0,2,0)</f>
        <v>0.50763888888888875</v>
      </c>
      <c r="Q76" s="14">
        <f t="shared" si="1856"/>
        <v>0.50902777777777763</v>
      </c>
      <c r="R76" s="4">
        <f>R75+TIME(0,8,0)</f>
        <v>0.51249999999999996</v>
      </c>
      <c r="S76" s="14">
        <f t="shared" ref="S76:T76" si="1857">R76+TIME(0,1,0)</f>
        <v>0.5131944444444444</v>
      </c>
      <c r="T76" s="14">
        <f t="shared" si="1857"/>
        <v>0.51388888888888884</v>
      </c>
      <c r="U76" s="4">
        <f>U75+TIME(0,8,0)</f>
        <v>0.51597222222222205</v>
      </c>
      <c r="V76" s="14">
        <f t="shared" ref="V76:W76" si="1858">U76+TIME(0,1,0)</f>
        <v>0.5166666666666665</v>
      </c>
      <c r="W76" s="14">
        <f t="shared" si="1858"/>
        <v>0.51736111111111094</v>
      </c>
      <c r="X76" s="14">
        <f t="shared" si="1610"/>
        <v>0.51770833333333321</v>
      </c>
      <c r="Y76" s="14">
        <f t="shared" ref="Y76:Z76" si="1859">X76+TIME(0,1,0)</f>
        <v>0.51840277777777766</v>
      </c>
      <c r="Z76" s="14">
        <f t="shared" si="1859"/>
        <v>0.5190972222222221</v>
      </c>
      <c r="AA76" s="14">
        <f t="shared" si="1612"/>
        <v>0.51944444444444438</v>
      </c>
      <c r="AB76" s="14">
        <f t="shared" ref="AB76:AC76" si="1860">AA76+TIME(0,1,0)</f>
        <v>0.52013888888888882</v>
      </c>
      <c r="AC76" s="14">
        <f t="shared" si="1860"/>
        <v>0.52083333333333326</v>
      </c>
      <c r="AD76" s="4">
        <f>AD75+TIME(0,8,0)</f>
        <v>0.52222222222222214</v>
      </c>
      <c r="AE76" s="14">
        <f t="shared" ref="AE76:AM76" si="1861">AD76+TIME(0,1,0)</f>
        <v>0.52291666666666659</v>
      </c>
      <c r="AF76" s="14">
        <f t="shared" si="1861"/>
        <v>0.52361111111111103</v>
      </c>
      <c r="AG76" s="14">
        <f t="shared" si="1861"/>
        <v>0.52430555555555547</v>
      </c>
      <c r="AH76" s="14">
        <f t="shared" si="1861"/>
        <v>0.52499999999999991</v>
      </c>
      <c r="AI76" s="14">
        <f t="shared" si="1861"/>
        <v>0.52569444444444435</v>
      </c>
      <c r="AJ76" s="14">
        <f t="shared" si="1861"/>
        <v>0.5263888888888888</v>
      </c>
      <c r="AK76" s="14">
        <f t="shared" si="1861"/>
        <v>0.52708333333333324</v>
      </c>
      <c r="AL76" s="14">
        <f t="shared" si="1861"/>
        <v>0.52777777777777768</v>
      </c>
      <c r="AM76" s="14">
        <f t="shared" si="1861"/>
        <v>0.52847222222222212</v>
      </c>
      <c r="AN76" s="4">
        <f>AN75+TIME(0,8,0)</f>
        <v>0.52986111111111101</v>
      </c>
      <c r="AO76" s="14">
        <f t="shared" si="1615"/>
        <v>0.53055555555555545</v>
      </c>
      <c r="AP76" s="4">
        <f>AP75+TIME(0,8,0)</f>
        <v>0.53333333333333321</v>
      </c>
      <c r="AQ76" s="4">
        <f>AQ75+TIME(0,8,0)</f>
        <v>0.53541666666666654</v>
      </c>
      <c r="AR76" s="4">
        <f>AR75+TIME(0,8,0)</f>
        <v>0.53680555555555542</v>
      </c>
      <c r="AS76" s="14">
        <f t="shared" ref="AS76:AU76" si="1862">AR76+TIME(0,1,0)</f>
        <v>0.53749999999999987</v>
      </c>
      <c r="AT76" s="14">
        <f t="shared" si="1862"/>
        <v>0.53819444444444431</v>
      </c>
      <c r="AU76" s="14">
        <f t="shared" si="1617"/>
        <v>0.53958333333333319</v>
      </c>
      <c r="AV76" s="4">
        <f>AV75+TIME(0,8,0)</f>
        <v>4.3750000000000004E-2</v>
      </c>
      <c r="AW76" s="14">
        <f t="shared" ref="AW76" si="1863">AV76+TIME(0,1,0)</f>
        <v>4.4444444444444446E-2</v>
      </c>
      <c r="AX76" s="4">
        <f>AX75+TIME(0,8,0)</f>
        <v>4.5833333333333337E-2</v>
      </c>
      <c r="AY76" s="14">
        <f t="shared" ref="AY76:BA76" si="1864">AX76+TIME(0,1,0)</f>
        <v>4.6527777777777779E-2</v>
      </c>
      <c r="AZ76" s="14">
        <f t="shared" si="1864"/>
        <v>4.7222222222222221E-2</v>
      </c>
      <c r="BA76" s="14">
        <f t="shared" si="1864"/>
        <v>4.7916666666666663E-2</v>
      </c>
      <c r="BB76" s="4">
        <f>BB75+TIME(0,8,0)</f>
        <v>5.0694444444444452E-2</v>
      </c>
      <c r="BG76" s="4">
        <f t="shared" si="1719"/>
        <v>0.4409722222222221</v>
      </c>
      <c r="BH76" s="14">
        <f t="shared" ref="BH76:BJ76" si="1865">BG76+TIME(0,1,0)</f>
        <v>0.44166666666666654</v>
      </c>
      <c r="BI76" s="14">
        <f t="shared" si="1865"/>
        <v>0.44236111111111098</v>
      </c>
      <c r="BJ76" s="14">
        <f t="shared" si="1865"/>
        <v>0.44305555555555542</v>
      </c>
      <c r="BK76" s="4">
        <f t="shared" si="1694"/>
        <v>0.44652777777777763</v>
      </c>
      <c r="BL76" s="14">
        <f t="shared" ref="BL76" si="1866">BK76+TIME(0,1,0)</f>
        <v>0.44722222222222208</v>
      </c>
      <c r="BM76" s="4">
        <f>BM75+TIME(0,8,0)</f>
        <v>0.44861111111111091</v>
      </c>
      <c r="BN76" s="14">
        <f t="shared" ref="BN76:BP76" si="1867">BM76+TIME(0,1,0)</f>
        <v>0.44930555555555535</v>
      </c>
      <c r="BO76" s="14">
        <f t="shared" si="1867"/>
        <v>0.44999999999999979</v>
      </c>
      <c r="BP76" s="14">
        <f t="shared" si="1867"/>
        <v>0.45069444444444423</v>
      </c>
      <c r="BQ76" s="4">
        <f>BQ75+TIME(0,8,0)</f>
        <v>0.45277777777777767</v>
      </c>
      <c r="BR76" s="4">
        <f>BR75+TIME(0,8,0)</f>
        <v>0.45416666666666655</v>
      </c>
      <c r="BS76" s="4">
        <f>BS75+TIME(0,8,0)</f>
        <v>0.45694444444444432</v>
      </c>
      <c r="BT76" s="14">
        <f t="shared" ref="BT76" si="1868">BS76+TIME(0,1,0)</f>
        <v>0.45763888888888876</v>
      </c>
      <c r="BU76" s="4">
        <f>BU75+TIME(0,8,0)</f>
        <v>0.45972222222222209</v>
      </c>
      <c r="BV76" s="14">
        <f t="shared" ref="BV76:CD76" si="1869">BU76+TIME(0,1,0)</f>
        <v>0.46041666666666653</v>
      </c>
      <c r="BW76" s="14">
        <f t="shared" si="1869"/>
        <v>0.46111111111111097</v>
      </c>
      <c r="BX76" s="14">
        <f t="shared" si="1869"/>
        <v>0.46180555555555541</v>
      </c>
      <c r="BY76" s="14">
        <f t="shared" si="1869"/>
        <v>0.46249999999999986</v>
      </c>
      <c r="BZ76" s="14">
        <f t="shared" si="1869"/>
        <v>0.4631944444444443</v>
      </c>
      <c r="CA76" s="14">
        <f t="shared" si="1869"/>
        <v>0.46388888888888874</v>
      </c>
      <c r="CB76" s="14">
        <f t="shared" si="1869"/>
        <v>0.46458333333333318</v>
      </c>
      <c r="CC76" s="14">
        <f t="shared" si="1869"/>
        <v>0.46527777777777762</v>
      </c>
      <c r="CD76" s="14">
        <f t="shared" si="1869"/>
        <v>0.46597222222222207</v>
      </c>
      <c r="CE76" s="4">
        <f>CE75+TIME(0,8,0)</f>
        <v>0.46805555555555539</v>
      </c>
      <c r="CF76" s="14">
        <f t="shared" ref="CF76:CM76" si="1870">CE76+TIME(0,1,0)</f>
        <v>0.46874999999999983</v>
      </c>
      <c r="CG76" s="14">
        <f t="shared" si="1870"/>
        <v>0.46944444444444428</v>
      </c>
      <c r="CH76" s="14">
        <f t="shared" si="1626"/>
        <v>0.4697916666666665</v>
      </c>
      <c r="CI76" s="14">
        <f t="shared" ref="CI76:CM76" si="1871">CH76+TIME(0,1,0)</f>
        <v>0.47048611111111094</v>
      </c>
      <c r="CJ76" s="14">
        <f t="shared" ref="CJ76:CK76" si="1872">CI76+TIME(0,0,30)</f>
        <v>0.47083333333333316</v>
      </c>
      <c r="CK76" s="14">
        <f t="shared" si="1872"/>
        <v>0.47118055555555538</v>
      </c>
      <c r="CL76" s="14">
        <f t="shared" ref="CL76:CM76" si="1873">CK76+TIME(0,1,0)</f>
        <v>0.47187499999999982</v>
      </c>
      <c r="CM76" s="14">
        <f t="shared" si="1873"/>
        <v>0.47256944444444426</v>
      </c>
      <c r="CN76" s="4">
        <f>CN75+TIME(0,8,0)</f>
        <v>0.47499999999999987</v>
      </c>
      <c r="CO76" s="14">
        <f t="shared" ref="CO76:CP76" si="1874">CN76+TIME(0,1,0)</f>
        <v>0.47569444444444431</v>
      </c>
      <c r="CP76" s="14">
        <f t="shared" si="1874"/>
        <v>0.47638888888888875</v>
      </c>
      <c r="CQ76" s="4">
        <f>CQ75+TIME(0,8,0)</f>
        <v>0.47847222222222202</v>
      </c>
      <c r="CR76" s="14">
        <f t="shared" ref="CR76:CS76" si="1875">CQ76+TIME(0,1,0)</f>
        <v>0.47916666666666646</v>
      </c>
      <c r="CS76" s="14">
        <f t="shared" si="1875"/>
        <v>0.47986111111111091</v>
      </c>
      <c r="CT76" s="4">
        <f>CT75+TIME(0,8,0)</f>
        <v>0.48472222222222205</v>
      </c>
      <c r="CU76" s="14">
        <f t="shared" ref="CU76:CW76" si="1876">CT76+TIME(0,1,0)</f>
        <v>0.4854166666666665</v>
      </c>
      <c r="CV76" s="14">
        <f t="shared" si="1876"/>
        <v>0.48611111111111094</v>
      </c>
      <c r="CW76" s="14">
        <f t="shared" si="1876"/>
        <v>0.48680555555555538</v>
      </c>
      <c r="CX76" s="4">
        <f>CX75+TIME(0,8,0)</f>
        <v>0.48749999999999982</v>
      </c>
      <c r="CY76" s="14">
        <f t="shared" ref="CY76:CZ76" si="1877">CX76+TIME(0,1,0)</f>
        <v>0.48819444444444426</v>
      </c>
      <c r="CZ76" s="14">
        <f t="shared" si="1877"/>
        <v>0.48888888888888871</v>
      </c>
      <c r="DA76" s="4">
        <f>DA75+TIME(0,8,0)</f>
        <v>0.49097222222222209</v>
      </c>
      <c r="DB76" s="14">
        <f t="shared" ref="DB76:DG76" si="1878">DA76+TIME(0,1,0)</f>
        <v>0.49166666666666653</v>
      </c>
      <c r="DC76" s="14">
        <f t="shared" si="1878"/>
        <v>0.49236111111111097</v>
      </c>
      <c r="DD76" s="14">
        <f t="shared" si="1878"/>
        <v>0.49305555555555541</v>
      </c>
      <c r="DE76" s="14">
        <f t="shared" si="1878"/>
        <v>0.49374999999999986</v>
      </c>
      <c r="DF76" s="14">
        <f t="shared" si="1878"/>
        <v>0.4944444444444443</v>
      </c>
      <c r="DG76" s="14">
        <f t="shared" si="1878"/>
        <v>0.49513888888888874</v>
      </c>
      <c r="DH76" s="1" t="s">
        <v>0</v>
      </c>
    </row>
    <row r="77" spans="1:112" ht="15.3" x14ac:dyDescent="0.55000000000000004">
      <c r="A77" s="2" t="s">
        <v>0</v>
      </c>
      <c r="B77" s="2" t="s">
        <v>0</v>
      </c>
      <c r="C77" s="2" t="s">
        <v>0</v>
      </c>
      <c r="D77" s="2" t="s">
        <v>0</v>
      </c>
      <c r="E77" s="2" t="s">
        <v>0</v>
      </c>
      <c r="F77" s="2" t="s">
        <v>0</v>
      </c>
      <c r="G77" s="2" t="s">
        <v>0</v>
      </c>
      <c r="H77" s="4">
        <f t="shared" si="1734"/>
        <v>0.50555555555555542</v>
      </c>
      <c r="I77" s="14">
        <f t="shared" ref="I77:J77" si="1879">H77+TIME(0,2,0)</f>
        <v>0.50694444444444431</v>
      </c>
      <c r="J77" s="14">
        <f t="shared" si="1879"/>
        <v>0.50833333333333319</v>
      </c>
      <c r="K77" s="4">
        <f t="shared" si="1709"/>
        <v>0.50833333333333319</v>
      </c>
      <c r="L77" s="14">
        <f t="shared" si="1604"/>
        <v>0.50972222222222208</v>
      </c>
      <c r="M77" s="14">
        <f t="shared" si="1605"/>
        <v>0.51041666666666652</v>
      </c>
      <c r="N77" s="14">
        <f t="shared" si="1606"/>
        <v>0.5118055555555554</v>
      </c>
      <c r="O77" s="4">
        <f>O76+TIME(0,8,0)</f>
        <v>0.5118055555555554</v>
      </c>
      <c r="P77" s="14">
        <f t="shared" ref="P77:Q77" si="1880">O77+TIME(0,2,0)</f>
        <v>0.51319444444444429</v>
      </c>
      <c r="Q77" s="14">
        <f t="shared" si="1880"/>
        <v>0.51458333333333317</v>
      </c>
      <c r="R77" s="4">
        <f>R76+TIME(0,8,0)</f>
        <v>0.51805555555555549</v>
      </c>
      <c r="S77" s="14">
        <f t="shared" ref="S77:T77" si="1881">R77+TIME(0,1,0)</f>
        <v>0.51874999999999993</v>
      </c>
      <c r="T77" s="14">
        <f t="shared" si="1881"/>
        <v>0.51944444444444438</v>
      </c>
      <c r="U77" s="4">
        <f>U76+TIME(0,8,0)</f>
        <v>0.52152777777777759</v>
      </c>
      <c r="V77" s="14">
        <f t="shared" ref="V77:W77" si="1882">U77+TIME(0,1,0)</f>
        <v>0.52222222222222203</v>
      </c>
      <c r="W77" s="14">
        <f t="shared" si="1882"/>
        <v>0.52291666666666647</v>
      </c>
      <c r="X77" s="14">
        <f t="shared" si="1610"/>
        <v>0.52326388888888875</v>
      </c>
      <c r="Y77" s="14">
        <f t="shared" ref="Y77:Z77" si="1883">X77+TIME(0,1,0)</f>
        <v>0.52395833333333319</v>
      </c>
      <c r="Z77" s="14">
        <f t="shared" si="1883"/>
        <v>0.52465277777777763</v>
      </c>
      <c r="AA77" s="14">
        <f t="shared" si="1612"/>
        <v>0.52499999999999991</v>
      </c>
      <c r="AB77" s="14">
        <f t="shared" ref="AB77:AC77" si="1884">AA77+TIME(0,1,0)</f>
        <v>0.52569444444444435</v>
      </c>
      <c r="AC77" s="14">
        <f t="shared" si="1884"/>
        <v>0.5263888888888888</v>
      </c>
      <c r="AD77" s="4">
        <f>AD76+TIME(0,8,0)</f>
        <v>0.52777777777777768</v>
      </c>
      <c r="AE77" s="14">
        <f t="shared" ref="AE77:AM77" si="1885">AD77+TIME(0,1,0)</f>
        <v>0.52847222222222212</v>
      </c>
      <c r="AF77" s="14">
        <f t="shared" si="1885"/>
        <v>0.52916666666666656</v>
      </c>
      <c r="AG77" s="14">
        <f t="shared" si="1885"/>
        <v>0.52986111111111101</v>
      </c>
      <c r="AH77" s="14">
        <f t="shared" si="1885"/>
        <v>0.53055555555555545</v>
      </c>
      <c r="AI77" s="14">
        <f t="shared" si="1885"/>
        <v>0.53124999999999989</v>
      </c>
      <c r="AJ77" s="14">
        <f t="shared" si="1885"/>
        <v>0.53194444444444433</v>
      </c>
      <c r="AK77" s="14">
        <f t="shared" si="1885"/>
        <v>0.53263888888888877</v>
      </c>
      <c r="AL77" s="14">
        <f t="shared" si="1885"/>
        <v>0.53333333333333321</v>
      </c>
      <c r="AM77" s="14">
        <f t="shared" si="1885"/>
        <v>0.53402777777777766</v>
      </c>
      <c r="AN77" s="4">
        <f>AN76+TIME(0,8,0)</f>
        <v>0.53541666666666654</v>
      </c>
      <c r="AO77" s="14">
        <f t="shared" si="1615"/>
        <v>0.53611111111111098</v>
      </c>
      <c r="AP77" s="4">
        <f>AP76+TIME(0,8,0)</f>
        <v>0.53888888888888875</v>
      </c>
      <c r="AQ77" s="4">
        <f>AQ76+TIME(0,8,0)</f>
        <v>0.54097222222222208</v>
      </c>
      <c r="AR77" s="4">
        <f>AR76+TIME(0,8,0)</f>
        <v>0.54236111111111096</v>
      </c>
      <c r="AS77" s="14">
        <f t="shared" ref="AS77:AU77" si="1886">AR77+TIME(0,1,0)</f>
        <v>0.5430555555555554</v>
      </c>
      <c r="AT77" s="14">
        <f t="shared" si="1886"/>
        <v>0.54374999999999984</v>
      </c>
      <c r="AU77" s="14">
        <f t="shared" si="1617"/>
        <v>0.54513888888888873</v>
      </c>
      <c r="AV77" s="4">
        <f>AV76+TIME(0,8,0)</f>
        <v>4.9305555555555561E-2</v>
      </c>
      <c r="AW77" s="14">
        <f t="shared" ref="AW77" si="1887">AV77+TIME(0,1,0)</f>
        <v>0.05</v>
      </c>
      <c r="AX77" s="4">
        <f>AX76+TIME(0,8,0)</f>
        <v>5.1388888888888894E-2</v>
      </c>
      <c r="AY77" s="14">
        <f t="shared" ref="AY77:BA77" si="1888">AX77+TIME(0,1,0)</f>
        <v>5.2083333333333336E-2</v>
      </c>
      <c r="AZ77" s="14">
        <f t="shared" si="1888"/>
        <v>5.2777777777777778E-2</v>
      </c>
      <c r="BA77" s="14">
        <f t="shared" si="1888"/>
        <v>5.347222222222222E-2</v>
      </c>
      <c r="BB77" s="4">
        <f>BB76+TIME(0,8,0)</f>
        <v>5.6250000000000008E-2</v>
      </c>
      <c r="BG77" s="4">
        <f t="shared" si="1719"/>
        <v>0.44652777777777763</v>
      </c>
      <c r="BH77" s="14">
        <f t="shared" ref="BH77:BJ77" si="1889">BG77+TIME(0,1,0)</f>
        <v>0.44722222222222208</v>
      </c>
      <c r="BI77" s="14">
        <f t="shared" si="1889"/>
        <v>0.44791666666666652</v>
      </c>
      <c r="BJ77" s="14">
        <f t="shared" si="1889"/>
        <v>0.44861111111111096</v>
      </c>
      <c r="BK77" s="4">
        <f t="shared" si="1694"/>
        <v>0.45208333333333317</v>
      </c>
      <c r="BL77" s="14">
        <f t="shared" ref="BL77" si="1890">BK77+TIME(0,1,0)</f>
        <v>0.45277777777777761</v>
      </c>
      <c r="BM77" s="4">
        <f>BM76+TIME(0,8,0)</f>
        <v>0.45416666666666644</v>
      </c>
      <c r="BN77" s="14">
        <f t="shared" ref="BN77:BP77" si="1891">BM77+TIME(0,1,0)</f>
        <v>0.45486111111111088</v>
      </c>
      <c r="BO77" s="14">
        <f t="shared" si="1891"/>
        <v>0.45555555555555532</v>
      </c>
      <c r="BP77" s="14">
        <f t="shared" si="1891"/>
        <v>0.45624999999999977</v>
      </c>
      <c r="BQ77" s="4">
        <f>BQ76+TIME(0,8,0)</f>
        <v>0.4583333333333332</v>
      </c>
      <c r="BR77" s="4">
        <f>BR76+TIME(0,8,0)</f>
        <v>0.45972222222222209</v>
      </c>
      <c r="BS77" s="4">
        <f>BS76+TIME(0,8,0)</f>
        <v>0.46249999999999986</v>
      </c>
      <c r="BT77" s="14">
        <f t="shared" ref="BT77" si="1892">BS77+TIME(0,1,0)</f>
        <v>0.4631944444444443</v>
      </c>
      <c r="BU77" s="4">
        <f>BU76+TIME(0,8,0)</f>
        <v>0.46527777777777762</v>
      </c>
      <c r="BV77" s="14">
        <f t="shared" ref="BV77:CD77" si="1893">BU77+TIME(0,1,0)</f>
        <v>0.46597222222222207</v>
      </c>
      <c r="BW77" s="14">
        <f t="shared" si="1893"/>
        <v>0.46666666666666651</v>
      </c>
      <c r="BX77" s="14">
        <f t="shared" si="1893"/>
        <v>0.46736111111111095</v>
      </c>
      <c r="BY77" s="14">
        <f t="shared" si="1893"/>
        <v>0.46805555555555539</v>
      </c>
      <c r="BZ77" s="14">
        <f t="shared" si="1893"/>
        <v>0.46874999999999983</v>
      </c>
      <c r="CA77" s="14">
        <f t="shared" si="1893"/>
        <v>0.46944444444444428</v>
      </c>
      <c r="CB77" s="14">
        <f t="shared" si="1893"/>
        <v>0.47013888888888872</v>
      </c>
      <c r="CC77" s="14">
        <f t="shared" si="1893"/>
        <v>0.47083333333333316</v>
      </c>
      <c r="CD77" s="14">
        <f t="shared" si="1893"/>
        <v>0.4715277777777776</v>
      </c>
      <c r="CE77" s="4">
        <f>CE76+TIME(0,8,0)</f>
        <v>0.47361111111111093</v>
      </c>
      <c r="CF77" s="14">
        <f t="shared" ref="CF77:CM77" si="1894">CE77+TIME(0,1,0)</f>
        <v>0.47430555555555537</v>
      </c>
      <c r="CG77" s="14">
        <f t="shared" si="1894"/>
        <v>0.47499999999999981</v>
      </c>
      <c r="CH77" s="14">
        <f t="shared" si="1626"/>
        <v>0.47534722222222203</v>
      </c>
      <c r="CI77" s="14">
        <f t="shared" ref="CI77:CM77" si="1895">CH77+TIME(0,1,0)</f>
        <v>0.47604166666666647</v>
      </c>
      <c r="CJ77" s="14">
        <f t="shared" ref="CJ77:CK77" si="1896">CI77+TIME(0,0,30)</f>
        <v>0.4763888888888887</v>
      </c>
      <c r="CK77" s="14">
        <f t="shared" si="1896"/>
        <v>0.47673611111111092</v>
      </c>
      <c r="CL77" s="14">
        <f t="shared" ref="CL77:CM77" si="1897">CK77+TIME(0,1,0)</f>
        <v>0.47743055555555536</v>
      </c>
      <c r="CM77" s="14">
        <f t="shared" si="1897"/>
        <v>0.4781249999999998</v>
      </c>
      <c r="CN77" s="4">
        <f>CN76+TIME(0,8,0)</f>
        <v>0.4805555555555554</v>
      </c>
      <c r="CO77" s="14">
        <f t="shared" ref="CO77:CP77" si="1898">CN77+TIME(0,1,0)</f>
        <v>0.48124999999999984</v>
      </c>
      <c r="CP77" s="14">
        <f t="shared" si="1898"/>
        <v>0.48194444444444429</v>
      </c>
      <c r="CQ77" s="4">
        <f>CQ76+TIME(0,8,0)</f>
        <v>0.48402777777777756</v>
      </c>
      <c r="CR77" s="14">
        <f t="shared" ref="CR77:CS77" si="1899">CQ77+TIME(0,1,0)</f>
        <v>0.484722222222222</v>
      </c>
      <c r="CS77" s="14">
        <f t="shared" si="1899"/>
        <v>0.48541666666666644</v>
      </c>
      <c r="CT77" s="4">
        <f>CT76+TIME(0,8,0)</f>
        <v>0.49027777777777759</v>
      </c>
      <c r="CU77" s="14">
        <f t="shared" ref="CU77:CW77" si="1900">CT77+TIME(0,1,0)</f>
        <v>0.49097222222222203</v>
      </c>
      <c r="CV77" s="14">
        <f t="shared" si="1900"/>
        <v>0.49166666666666647</v>
      </c>
      <c r="CW77" s="14">
        <f t="shared" si="1900"/>
        <v>0.49236111111111092</v>
      </c>
      <c r="CX77" s="4">
        <f>CX76+TIME(0,8,0)</f>
        <v>0.49305555555555536</v>
      </c>
      <c r="CY77" s="14">
        <f t="shared" ref="CY77:CZ77" si="1901">CX77+TIME(0,1,0)</f>
        <v>0.4937499999999998</v>
      </c>
      <c r="CZ77" s="14">
        <f t="shared" si="1901"/>
        <v>0.49444444444444424</v>
      </c>
      <c r="DA77" s="4">
        <f>DA76+TIME(0,8,0)</f>
        <v>0.49652777777777762</v>
      </c>
      <c r="DB77" s="14">
        <f t="shared" ref="DB77:DG77" si="1902">DA77+TIME(0,1,0)</f>
        <v>0.49722222222222207</v>
      </c>
      <c r="DC77" s="14">
        <f t="shared" si="1902"/>
        <v>0.49791666666666651</v>
      </c>
      <c r="DD77" s="14">
        <f t="shared" si="1902"/>
        <v>0.49861111111111095</v>
      </c>
      <c r="DE77" s="14">
        <f t="shared" si="1902"/>
        <v>0.49930555555555539</v>
      </c>
      <c r="DF77" s="14">
        <f t="shared" si="1902"/>
        <v>0.49999999999999983</v>
      </c>
      <c r="DG77" s="14">
        <f t="shared" si="1902"/>
        <v>0.50069444444444433</v>
      </c>
      <c r="DH77" s="1" t="s">
        <v>0</v>
      </c>
    </row>
    <row r="78" spans="1:112" ht="15.3" x14ac:dyDescent="0.55000000000000004">
      <c r="A78" s="2" t="s">
        <v>0</v>
      </c>
      <c r="B78" s="2" t="s">
        <v>0</v>
      </c>
      <c r="C78" s="2" t="s">
        <v>0</v>
      </c>
      <c r="D78" s="2" t="s">
        <v>0</v>
      </c>
      <c r="E78" s="2" t="s">
        <v>0</v>
      </c>
      <c r="F78" s="2" t="s">
        <v>0</v>
      </c>
      <c r="G78" s="2" t="s">
        <v>0</v>
      </c>
      <c r="H78" s="4">
        <f t="shared" si="1734"/>
        <v>0.51111111111111096</v>
      </c>
      <c r="I78" s="14">
        <f t="shared" ref="I78:J78" si="1903">H78+TIME(0,2,0)</f>
        <v>0.51249999999999984</v>
      </c>
      <c r="J78" s="14">
        <f t="shared" si="1903"/>
        <v>0.51388888888888873</v>
      </c>
      <c r="K78" s="4">
        <f t="shared" si="1709"/>
        <v>0.51388888888888873</v>
      </c>
      <c r="L78" s="14">
        <f t="shared" si="1604"/>
        <v>0.51527777777777761</v>
      </c>
      <c r="M78" s="14">
        <f t="shared" si="1605"/>
        <v>0.51597222222222205</v>
      </c>
      <c r="N78" s="14">
        <f t="shared" si="1606"/>
        <v>0.51736111111111094</v>
      </c>
      <c r="O78" s="4">
        <f>O77+TIME(0,8,0)</f>
        <v>0.51736111111111094</v>
      </c>
      <c r="P78" s="14">
        <f t="shared" ref="P78:Q78" si="1904">O78+TIME(0,2,0)</f>
        <v>0.51874999999999982</v>
      </c>
      <c r="Q78" s="14">
        <f t="shared" si="1904"/>
        <v>0.52013888888888871</v>
      </c>
      <c r="R78" s="4">
        <f>R77+TIME(0,8,0)</f>
        <v>0.52361111111111103</v>
      </c>
      <c r="S78" s="14">
        <f t="shared" ref="S78:T78" si="1905">R78+TIME(0,1,0)</f>
        <v>0.52430555555555547</v>
      </c>
      <c r="T78" s="14">
        <f t="shared" si="1905"/>
        <v>0.52499999999999991</v>
      </c>
      <c r="U78" s="4">
        <f>U77+TIME(0,8,0)</f>
        <v>0.52708333333333313</v>
      </c>
      <c r="V78" s="14">
        <f t="shared" ref="V78:W78" si="1906">U78+TIME(0,1,0)</f>
        <v>0.52777777777777757</v>
      </c>
      <c r="W78" s="14">
        <f t="shared" si="1906"/>
        <v>0.52847222222222201</v>
      </c>
      <c r="X78" s="14">
        <f t="shared" si="1610"/>
        <v>0.52881944444444429</v>
      </c>
      <c r="Y78" s="14">
        <f t="shared" ref="Y78:Z78" si="1907">X78+TIME(0,1,0)</f>
        <v>0.52951388888888873</v>
      </c>
      <c r="Z78" s="14">
        <f t="shared" si="1907"/>
        <v>0.53020833333333317</v>
      </c>
      <c r="AA78" s="14">
        <f t="shared" si="1612"/>
        <v>0.53055555555555545</v>
      </c>
      <c r="AB78" s="14">
        <f t="shared" ref="AB78:AC78" si="1908">AA78+TIME(0,1,0)</f>
        <v>0.53124999999999989</v>
      </c>
      <c r="AC78" s="14">
        <f t="shared" si="1908"/>
        <v>0.53194444444444433</v>
      </c>
      <c r="AD78" s="4">
        <f>AD77+TIME(0,8,0)</f>
        <v>0.53333333333333321</v>
      </c>
      <c r="AE78" s="14">
        <f t="shared" ref="AE78:AM78" si="1909">AD78+TIME(0,1,0)</f>
        <v>0.53402777777777766</v>
      </c>
      <c r="AF78" s="14">
        <f t="shared" si="1909"/>
        <v>0.5347222222222221</v>
      </c>
      <c r="AG78" s="14">
        <f t="shared" si="1909"/>
        <v>0.53541666666666654</v>
      </c>
      <c r="AH78" s="14">
        <f t="shared" si="1909"/>
        <v>0.53611111111111098</v>
      </c>
      <c r="AI78" s="14">
        <f t="shared" si="1909"/>
        <v>0.53680555555555542</v>
      </c>
      <c r="AJ78" s="14">
        <f t="shared" si="1909"/>
        <v>0.53749999999999987</v>
      </c>
      <c r="AK78" s="14">
        <f t="shared" si="1909"/>
        <v>0.53819444444444431</v>
      </c>
      <c r="AL78" s="14">
        <f t="shared" si="1909"/>
        <v>0.53888888888888875</v>
      </c>
      <c r="AM78" s="14">
        <f t="shared" si="1909"/>
        <v>0.53958333333333319</v>
      </c>
      <c r="AN78" s="4">
        <f>AN77+TIME(0,8,0)</f>
        <v>0.54097222222222208</v>
      </c>
      <c r="AO78" s="14">
        <f t="shared" si="1615"/>
        <v>0.54166666666666652</v>
      </c>
      <c r="AP78" s="4">
        <f>AP77+TIME(0,8,0)</f>
        <v>0.54444444444444429</v>
      </c>
      <c r="AQ78" s="4">
        <f>AQ77+TIME(0,8,0)</f>
        <v>0.54652777777777761</v>
      </c>
      <c r="AR78" s="4">
        <f>AR77+TIME(0,8,0)</f>
        <v>0.5479166666666665</v>
      </c>
      <c r="AS78" s="14">
        <f t="shared" ref="AS78:AU78" si="1910">AR78+TIME(0,1,0)</f>
        <v>0.54861111111111094</v>
      </c>
      <c r="AT78" s="14">
        <f t="shared" si="1910"/>
        <v>0.54930555555555538</v>
      </c>
      <c r="AU78" s="14">
        <f t="shared" si="1617"/>
        <v>0.55069444444444426</v>
      </c>
      <c r="AV78" s="4">
        <f>AV77+TIME(0,8,0)</f>
        <v>5.4861111111111117E-2</v>
      </c>
      <c r="AW78" s="14">
        <f t="shared" ref="AW78" si="1911">AV78+TIME(0,1,0)</f>
        <v>5.5555555555555559E-2</v>
      </c>
      <c r="AX78" s="4">
        <f>AX77+TIME(0,8,0)</f>
        <v>5.694444444444445E-2</v>
      </c>
      <c r="AY78" s="14">
        <f t="shared" ref="AY78:BA78" si="1912">AX78+TIME(0,1,0)</f>
        <v>5.7638888888888892E-2</v>
      </c>
      <c r="AZ78" s="14">
        <f t="shared" si="1912"/>
        <v>5.8333333333333334E-2</v>
      </c>
      <c r="BA78" s="14">
        <f t="shared" si="1912"/>
        <v>5.9027777777777776E-2</v>
      </c>
      <c r="BB78" s="4">
        <f>BB77+TIME(0,8,0)</f>
        <v>6.1805555555555565E-2</v>
      </c>
      <c r="BG78" s="4">
        <f t="shared" si="1719"/>
        <v>0.45208333333333317</v>
      </c>
      <c r="BH78" s="14">
        <f t="shared" ref="BH78:BJ78" si="1913">BG78+TIME(0,1,0)</f>
        <v>0.45277777777777761</v>
      </c>
      <c r="BI78" s="14">
        <f t="shared" si="1913"/>
        <v>0.45347222222222205</v>
      </c>
      <c r="BJ78" s="14">
        <f t="shared" si="1913"/>
        <v>0.4541666666666665</v>
      </c>
      <c r="BK78" s="4">
        <f t="shared" si="1694"/>
        <v>0.45763888888888871</v>
      </c>
      <c r="BL78" s="14">
        <f t="shared" ref="BL78" si="1914">BK78+TIME(0,1,0)</f>
        <v>0.45833333333333315</v>
      </c>
      <c r="BM78" s="4">
        <f>BM77+TIME(0,8,0)</f>
        <v>0.45972222222222198</v>
      </c>
      <c r="BN78" s="14">
        <f t="shared" ref="BN78:BP78" si="1915">BM78+TIME(0,1,0)</f>
        <v>0.46041666666666642</v>
      </c>
      <c r="BO78" s="14">
        <f t="shared" si="1915"/>
        <v>0.46111111111111086</v>
      </c>
      <c r="BP78" s="14">
        <f t="shared" si="1915"/>
        <v>0.4618055555555553</v>
      </c>
      <c r="BQ78" s="4">
        <f>BQ77+TIME(0,8,0)</f>
        <v>0.46388888888888874</v>
      </c>
      <c r="BR78" s="4">
        <f>BR77+TIME(0,8,0)</f>
        <v>0.46527777777777762</v>
      </c>
      <c r="BS78" s="4">
        <f>BS77+TIME(0,8,0)</f>
        <v>0.46805555555555539</v>
      </c>
      <c r="BT78" s="14">
        <f t="shared" ref="BT78" si="1916">BS78+TIME(0,1,0)</f>
        <v>0.46874999999999983</v>
      </c>
      <c r="BU78" s="4">
        <f>BU77+TIME(0,8,0)</f>
        <v>0.47083333333333316</v>
      </c>
      <c r="BV78" s="14">
        <f t="shared" ref="BV78:CD78" si="1917">BU78+TIME(0,1,0)</f>
        <v>0.4715277777777776</v>
      </c>
      <c r="BW78" s="14">
        <f t="shared" si="1917"/>
        <v>0.47222222222222204</v>
      </c>
      <c r="BX78" s="14">
        <f t="shared" si="1917"/>
        <v>0.47291666666666649</v>
      </c>
      <c r="BY78" s="14">
        <f t="shared" si="1917"/>
        <v>0.47361111111111093</v>
      </c>
      <c r="BZ78" s="14">
        <f t="shared" si="1917"/>
        <v>0.47430555555555537</v>
      </c>
      <c r="CA78" s="14">
        <f t="shared" si="1917"/>
        <v>0.47499999999999981</v>
      </c>
      <c r="CB78" s="14">
        <f t="shared" si="1917"/>
        <v>0.47569444444444425</v>
      </c>
      <c r="CC78" s="14">
        <f t="shared" si="1917"/>
        <v>0.4763888888888887</v>
      </c>
      <c r="CD78" s="14">
        <f t="shared" si="1917"/>
        <v>0.47708333333333314</v>
      </c>
      <c r="CE78" s="4">
        <f>CE77+TIME(0,8,0)</f>
        <v>0.47916666666666646</v>
      </c>
      <c r="CF78" s="14">
        <f t="shared" ref="CF78:CM78" si="1918">CE78+TIME(0,1,0)</f>
        <v>0.47986111111111091</v>
      </c>
      <c r="CG78" s="14">
        <f t="shared" si="1918"/>
        <v>0.48055555555555535</v>
      </c>
      <c r="CH78" s="14">
        <f t="shared" si="1626"/>
        <v>0.48090277777777757</v>
      </c>
      <c r="CI78" s="14">
        <f t="shared" ref="CI78:CM78" si="1919">CH78+TIME(0,1,0)</f>
        <v>0.48159722222222201</v>
      </c>
      <c r="CJ78" s="14">
        <f t="shared" ref="CJ78:CK78" si="1920">CI78+TIME(0,0,30)</f>
        <v>0.48194444444444423</v>
      </c>
      <c r="CK78" s="14">
        <f t="shared" si="1920"/>
        <v>0.48229166666666645</v>
      </c>
      <c r="CL78" s="14">
        <f t="shared" ref="CL78:CM78" si="1921">CK78+TIME(0,1,0)</f>
        <v>0.48298611111111089</v>
      </c>
      <c r="CM78" s="14">
        <f t="shared" si="1921"/>
        <v>0.48368055555555534</v>
      </c>
      <c r="CN78" s="4">
        <f>CN77+TIME(0,8,0)</f>
        <v>0.48611111111111094</v>
      </c>
      <c r="CO78" s="14">
        <f t="shared" ref="CO78:CP78" si="1922">CN78+TIME(0,1,0)</f>
        <v>0.48680555555555538</v>
      </c>
      <c r="CP78" s="14">
        <f t="shared" si="1922"/>
        <v>0.48749999999999982</v>
      </c>
      <c r="CQ78" s="4">
        <f>CQ77+TIME(0,8,0)</f>
        <v>0.48958333333333309</v>
      </c>
      <c r="CR78" s="14">
        <f t="shared" ref="CR78:CS78" si="1923">CQ78+TIME(0,1,0)</f>
        <v>0.49027777777777753</v>
      </c>
      <c r="CS78" s="14">
        <f t="shared" si="1923"/>
        <v>0.49097222222222198</v>
      </c>
      <c r="CT78" s="4">
        <f>CT77+TIME(0,8,0)</f>
        <v>0.49583333333333313</v>
      </c>
      <c r="CU78" s="14">
        <f t="shared" ref="CU78:CW78" si="1924">CT78+TIME(0,1,0)</f>
        <v>0.49652777777777757</v>
      </c>
      <c r="CV78" s="14">
        <f t="shared" si="1924"/>
        <v>0.49722222222222201</v>
      </c>
      <c r="CW78" s="14">
        <f t="shared" si="1924"/>
        <v>0.49791666666666645</v>
      </c>
      <c r="CX78" s="4">
        <f>CX77+TIME(0,8,0)</f>
        <v>0.49861111111111089</v>
      </c>
      <c r="CY78" s="14">
        <f t="shared" ref="CY78:CZ78" si="1925">CX78+TIME(0,1,0)</f>
        <v>0.49930555555555534</v>
      </c>
      <c r="CZ78" s="14">
        <f t="shared" si="1925"/>
        <v>0.49999999999999978</v>
      </c>
      <c r="DA78" s="4">
        <f>DA77+TIME(0,8,0)</f>
        <v>0.50208333333333321</v>
      </c>
      <c r="DB78" s="14">
        <f t="shared" ref="DB78:DG78" si="1926">DA78+TIME(0,1,0)</f>
        <v>0.50277777777777766</v>
      </c>
      <c r="DC78" s="14">
        <f t="shared" si="1926"/>
        <v>0.5034722222222221</v>
      </c>
      <c r="DD78" s="14">
        <f t="shared" si="1926"/>
        <v>0.50416666666666654</v>
      </c>
      <c r="DE78" s="14">
        <f t="shared" si="1926"/>
        <v>0.50486111111111098</v>
      </c>
      <c r="DF78" s="14">
        <f t="shared" si="1926"/>
        <v>0.50555555555555542</v>
      </c>
      <c r="DG78" s="14">
        <f t="shared" si="1926"/>
        <v>0.50624999999999987</v>
      </c>
      <c r="DH78" s="1" t="s">
        <v>0</v>
      </c>
    </row>
    <row r="79" spans="1:112" ht="15.3" x14ac:dyDescent="0.55000000000000004">
      <c r="A79" s="2" t="s">
        <v>0</v>
      </c>
      <c r="B79" s="2" t="s">
        <v>0</v>
      </c>
      <c r="C79" s="2" t="s">
        <v>0</v>
      </c>
      <c r="D79" s="2" t="s">
        <v>0</v>
      </c>
      <c r="E79" s="2" t="s">
        <v>0</v>
      </c>
      <c r="F79" s="2" t="s">
        <v>0</v>
      </c>
      <c r="G79" s="2" t="s">
        <v>0</v>
      </c>
      <c r="H79" s="4">
        <f t="shared" si="1734"/>
        <v>0.5166666666666665</v>
      </c>
      <c r="I79" s="14">
        <f t="shared" ref="I79:J79" si="1927">H79+TIME(0,2,0)</f>
        <v>0.51805555555555538</v>
      </c>
      <c r="J79" s="14">
        <f t="shared" si="1927"/>
        <v>0.51944444444444426</v>
      </c>
      <c r="K79" s="4">
        <f t="shared" si="1709"/>
        <v>0.51944444444444426</v>
      </c>
      <c r="L79" s="14">
        <f t="shared" si="1604"/>
        <v>0.52083333333333315</v>
      </c>
      <c r="M79" s="14">
        <f t="shared" si="1605"/>
        <v>0.52152777777777759</v>
      </c>
      <c r="N79" s="14">
        <f t="shared" si="1606"/>
        <v>0.52291666666666647</v>
      </c>
      <c r="O79" s="4">
        <f>O78+TIME(0,8,0)</f>
        <v>0.52291666666666647</v>
      </c>
      <c r="P79" s="14">
        <f t="shared" ref="P79:Q79" si="1928">O79+TIME(0,2,0)</f>
        <v>0.52430555555555536</v>
      </c>
      <c r="Q79" s="14">
        <f t="shared" si="1928"/>
        <v>0.52569444444444424</v>
      </c>
      <c r="R79" s="4">
        <f>R78+TIME(0,8,0)</f>
        <v>0.52916666666666656</v>
      </c>
      <c r="S79" s="14">
        <f t="shared" ref="S79:T79" si="1929">R79+TIME(0,1,0)</f>
        <v>0.52986111111111101</v>
      </c>
      <c r="T79" s="14">
        <f t="shared" si="1929"/>
        <v>0.53055555555555545</v>
      </c>
      <c r="U79" s="4">
        <f>U78+TIME(0,8,0)</f>
        <v>0.53263888888888866</v>
      </c>
      <c r="V79" s="14">
        <f t="shared" ref="V79:W79" si="1930">U79+TIME(0,1,0)</f>
        <v>0.5333333333333331</v>
      </c>
      <c r="W79" s="14">
        <f t="shared" si="1930"/>
        <v>0.53402777777777755</v>
      </c>
      <c r="X79" s="14">
        <f t="shared" si="1610"/>
        <v>0.53437499999999982</v>
      </c>
      <c r="Y79" s="14">
        <f t="shared" ref="Y79:Z79" si="1931">X79+TIME(0,1,0)</f>
        <v>0.53506944444444426</v>
      </c>
      <c r="Z79" s="14">
        <f t="shared" si="1931"/>
        <v>0.53576388888888871</v>
      </c>
      <c r="AA79" s="14">
        <f t="shared" si="1612"/>
        <v>0.53611111111111098</v>
      </c>
      <c r="AB79" s="14">
        <f t="shared" ref="AB79:AC79" si="1932">AA79+TIME(0,1,0)</f>
        <v>0.53680555555555542</v>
      </c>
      <c r="AC79" s="14">
        <f t="shared" si="1932"/>
        <v>0.53749999999999987</v>
      </c>
      <c r="AD79" s="4">
        <f>AD78+TIME(0,8,0)</f>
        <v>0.53888888888888875</v>
      </c>
      <c r="AE79" s="14">
        <f t="shared" ref="AE79:AM79" si="1933">AD79+TIME(0,1,0)</f>
        <v>0.53958333333333319</v>
      </c>
      <c r="AF79" s="14">
        <f t="shared" si="1933"/>
        <v>0.54027777777777763</v>
      </c>
      <c r="AG79" s="14">
        <f t="shared" si="1933"/>
        <v>0.54097222222222208</v>
      </c>
      <c r="AH79" s="14">
        <f t="shared" si="1933"/>
        <v>0.54166666666666652</v>
      </c>
      <c r="AI79" s="14">
        <f t="shared" si="1933"/>
        <v>0.54236111111111096</v>
      </c>
      <c r="AJ79" s="14">
        <f t="shared" si="1933"/>
        <v>0.5430555555555554</v>
      </c>
      <c r="AK79" s="14">
        <f t="shared" si="1933"/>
        <v>0.54374999999999984</v>
      </c>
      <c r="AL79" s="14">
        <f t="shared" si="1933"/>
        <v>0.54444444444444429</v>
      </c>
      <c r="AM79" s="14">
        <f t="shared" si="1933"/>
        <v>0.54513888888888873</v>
      </c>
      <c r="AN79" s="4">
        <f>AN78+TIME(0,8,0)</f>
        <v>0.54652777777777761</v>
      </c>
      <c r="AO79" s="14">
        <f t="shared" si="1615"/>
        <v>0.54722222222222205</v>
      </c>
      <c r="AP79" s="4">
        <f>AP78+TIME(0,8,0)</f>
        <v>0.54999999999999982</v>
      </c>
      <c r="AQ79" s="4">
        <f>AQ78+TIME(0,8,0)</f>
        <v>0.55208333333333315</v>
      </c>
      <c r="AR79" s="4">
        <f>AR78+TIME(0,8,0)</f>
        <v>0.55347222222222203</v>
      </c>
      <c r="AS79" s="14">
        <f t="shared" ref="AS79:AU79" si="1934">AR79+TIME(0,1,0)</f>
        <v>0.55416666666666647</v>
      </c>
      <c r="AT79" s="14">
        <f t="shared" si="1934"/>
        <v>0.55486111111111092</v>
      </c>
      <c r="AU79" s="14">
        <f t="shared" si="1617"/>
        <v>0.5562499999999998</v>
      </c>
      <c r="AV79" s="4">
        <f>AV78+TIME(0,8,0)</f>
        <v>6.0416666666666674E-2</v>
      </c>
      <c r="AW79" s="14">
        <f t="shared" ref="AW79" si="1935">AV79+TIME(0,1,0)</f>
        <v>6.1111111111111116E-2</v>
      </c>
      <c r="AX79" s="4">
        <f>AX78+TIME(0,8,0)</f>
        <v>6.25E-2</v>
      </c>
      <c r="AY79" s="14">
        <f t="shared" ref="AY79:BA79" si="1936">AX79+TIME(0,1,0)</f>
        <v>6.3194444444444442E-2</v>
      </c>
      <c r="AZ79" s="14">
        <f t="shared" si="1936"/>
        <v>6.3888888888888884E-2</v>
      </c>
      <c r="BA79" s="14">
        <f t="shared" si="1936"/>
        <v>6.4583333333333326E-2</v>
      </c>
      <c r="BB79" s="4">
        <f>BB78+TIME(0,8,0)</f>
        <v>6.7361111111111122E-2</v>
      </c>
      <c r="BG79" s="4">
        <f t="shared" si="1719"/>
        <v>0.45763888888888871</v>
      </c>
      <c r="BH79" s="14">
        <f t="shared" ref="BH79:BJ79" si="1937">BG79+TIME(0,1,0)</f>
        <v>0.45833333333333315</v>
      </c>
      <c r="BI79" s="14">
        <f t="shared" si="1937"/>
        <v>0.45902777777777759</v>
      </c>
      <c r="BJ79" s="14">
        <f t="shared" si="1937"/>
        <v>0.45972222222222203</v>
      </c>
      <c r="BK79" s="4">
        <f t="shared" si="1694"/>
        <v>0.46319444444444424</v>
      </c>
      <c r="BL79" s="14">
        <f t="shared" ref="BL79" si="1938">BK79+TIME(0,1,0)</f>
        <v>0.46388888888888868</v>
      </c>
      <c r="BM79" s="4">
        <f>BM78+TIME(0,8,0)</f>
        <v>0.46527777777777751</v>
      </c>
      <c r="BN79" s="14">
        <f t="shared" ref="BN79:BP79" si="1939">BM79+TIME(0,1,0)</f>
        <v>0.46597222222222195</v>
      </c>
      <c r="BO79" s="14">
        <f t="shared" si="1939"/>
        <v>0.4666666666666664</v>
      </c>
      <c r="BP79" s="14">
        <f t="shared" si="1939"/>
        <v>0.46736111111111084</v>
      </c>
      <c r="BQ79" s="4">
        <f>BQ78+TIME(0,8,0)</f>
        <v>0.46944444444444428</v>
      </c>
      <c r="BR79" s="4">
        <f>BR78+TIME(0,8,0)</f>
        <v>0.47083333333333316</v>
      </c>
      <c r="BS79" s="4">
        <f>BS78+TIME(0,8,0)</f>
        <v>0.47361111111111093</v>
      </c>
      <c r="BT79" s="14">
        <f t="shared" ref="BT79" si="1940">BS79+TIME(0,1,0)</f>
        <v>0.47430555555555537</v>
      </c>
      <c r="BU79" s="4">
        <f>BU78+TIME(0,8,0)</f>
        <v>0.4763888888888887</v>
      </c>
      <c r="BV79" s="14">
        <f t="shared" ref="BV79:CD79" si="1941">BU79+TIME(0,1,0)</f>
        <v>0.47708333333333314</v>
      </c>
      <c r="BW79" s="14">
        <f t="shared" si="1941"/>
        <v>0.47777777777777758</v>
      </c>
      <c r="BX79" s="14">
        <f t="shared" si="1941"/>
        <v>0.47847222222222202</v>
      </c>
      <c r="BY79" s="14">
        <f t="shared" si="1941"/>
        <v>0.47916666666666646</v>
      </c>
      <c r="BZ79" s="14">
        <f t="shared" si="1941"/>
        <v>0.47986111111111091</v>
      </c>
      <c r="CA79" s="14">
        <f t="shared" si="1941"/>
        <v>0.48055555555555535</v>
      </c>
      <c r="CB79" s="14">
        <f t="shared" si="1941"/>
        <v>0.48124999999999979</v>
      </c>
      <c r="CC79" s="14">
        <f t="shared" si="1941"/>
        <v>0.48194444444444423</v>
      </c>
      <c r="CD79" s="14">
        <f t="shared" si="1941"/>
        <v>0.48263888888888867</v>
      </c>
      <c r="CE79" s="4">
        <f>CE78+TIME(0,8,0)</f>
        <v>0.484722222222222</v>
      </c>
      <c r="CF79" s="14">
        <f t="shared" ref="CF79:CM79" si="1942">CE79+TIME(0,1,0)</f>
        <v>0.48541666666666644</v>
      </c>
      <c r="CG79" s="14">
        <f t="shared" si="1942"/>
        <v>0.48611111111111088</v>
      </c>
      <c r="CH79" s="14">
        <f t="shared" si="1626"/>
        <v>0.4864583333333331</v>
      </c>
      <c r="CI79" s="14">
        <f t="shared" ref="CI79:CM79" si="1943">CH79+TIME(0,1,0)</f>
        <v>0.48715277777777755</v>
      </c>
      <c r="CJ79" s="14">
        <f t="shared" ref="CJ79:CK79" si="1944">CI79+TIME(0,0,30)</f>
        <v>0.48749999999999977</v>
      </c>
      <c r="CK79" s="14">
        <f t="shared" si="1944"/>
        <v>0.48784722222222199</v>
      </c>
      <c r="CL79" s="14">
        <f t="shared" ref="CL79:CM79" si="1945">CK79+TIME(0,1,0)</f>
        <v>0.48854166666666643</v>
      </c>
      <c r="CM79" s="14">
        <f t="shared" si="1945"/>
        <v>0.48923611111111087</v>
      </c>
      <c r="CN79" s="4">
        <f>CN78+TIME(0,8,0)</f>
        <v>0.49166666666666647</v>
      </c>
      <c r="CO79" s="14">
        <f t="shared" ref="CO79:CP79" si="1946">CN79+TIME(0,1,0)</f>
        <v>0.49236111111111092</v>
      </c>
      <c r="CP79" s="14">
        <f t="shared" si="1946"/>
        <v>0.49305555555555536</v>
      </c>
      <c r="CQ79" s="4">
        <f>CQ78+TIME(0,8,0)</f>
        <v>0.49513888888888863</v>
      </c>
      <c r="CR79" s="14">
        <f t="shared" ref="CR79:CS79" si="1947">CQ79+TIME(0,1,0)</f>
        <v>0.49583333333333307</v>
      </c>
      <c r="CS79" s="14">
        <f t="shared" si="1947"/>
        <v>0.49652777777777751</v>
      </c>
      <c r="CT79" s="4">
        <f>CT78+TIME(0,8,0)</f>
        <v>0.50138888888888866</v>
      </c>
      <c r="CU79" s="14">
        <f t="shared" ref="CU79:CW79" si="1948">CT79+TIME(0,1,0)</f>
        <v>0.5020833333333331</v>
      </c>
      <c r="CV79" s="14">
        <f t="shared" si="1948"/>
        <v>0.50277777777777755</v>
      </c>
      <c r="CW79" s="14">
        <f t="shared" si="1948"/>
        <v>0.50347222222222199</v>
      </c>
      <c r="CX79" s="4">
        <f>CX78+TIME(0,8,0)</f>
        <v>0.50416666666666643</v>
      </c>
      <c r="CY79" s="14">
        <f t="shared" ref="CY79:CZ79" si="1949">CX79+TIME(0,1,0)</f>
        <v>0.50486111111111087</v>
      </c>
      <c r="CZ79" s="14">
        <f t="shared" si="1949"/>
        <v>0.50555555555555531</v>
      </c>
      <c r="DA79" s="4">
        <f>DA78+TIME(0,8,0)</f>
        <v>0.50763888888888875</v>
      </c>
      <c r="DB79" s="14">
        <f t="shared" ref="DB79:DG79" si="1950">DA79+TIME(0,1,0)</f>
        <v>0.50833333333333319</v>
      </c>
      <c r="DC79" s="14">
        <f t="shared" si="1950"/>
        <v>0.50902777777777763</v>
      </c>
      <c r="DD79" s="14">
        <f t="shared" si="1950"/>
        <v>0.50972222222222208</v>
      </c>
      <c r="DE79" s="14">
        <f t="shared" si="1950"/>
        <v>0.51041666666666652</v>
      </c>
      <c r="DF79" s="14">
        <f t="shared" si="1950"/>
        <v>0.51111111111111096</v>
      </c>
      <c r="DG79" s="14">
        <f t="shared" si="1950"/>
        <v>0.5118055555555554</v>
      </c>
      <c r="DH79" s="1" t="s">
        <v>0</v>
      </c>
    </row>
    <row r="80" spans="1:112" ht="15.3" x14ac:dyDescent="0.55000000000000004">
      <c r="A80" s="2" t="s">
        <v>0</v>
      </c>
      <c r="B80" s="2" t="s">
        <v>0</v>
      </c>
      <c r="C80" s="2" t="s">
        <v>0</v>
      </c>
      <c r="D80" s="2" t="s">
        <v>0</v>
      </c>
      <c r="E80" s="2" t="s">
        <v>0</v>
      </c>
      <c r="F80" s="2" t="s">
        <v>0</v>
      </c>
      <c r="G80" s="2" t="s">
        <v>0</v>
      </c>
      <c r="H80" s="4">
        <f t="shared" si="1734"/>
        <v>0.52222222222222203</v>
      </c>
      <c r="I80" s="14">
        <f t="shared" ref="I80:J80" si="1951">H80+TIME(0,2,0)</f>
        <v>0.52361111111111092</v>
      </c>
      <c r="J80" s="14">
        <f t="shared" si="1951"/>
        <v>0.5249999999999998</v>
      </c>
      <c r="K80" s="4">
        <f t="shared" si="1709"/>
        <v>0.5249999999999998</v>
      </c>
      <c r="L80" s="14">
        <f t="shared" si="1604"/>
        <v>0.52638888888888868</v>
      </c>
      <c r="M80" s="14">
        <f t="shared" si="1605"/>
        <v>0.52708333333333313</v>
      </c>
      <c r="N80" s="14">
        <f t="shared" si="1606"/>
        <v>0.52847222222222201</v>
      </c>
      <c r="O80" s="4">
        <f>O79+TIME(0,8,0)</f>
        <v>0.52847222222222201</v>
      </c>
      <c r="P80" s="14">
        <f t="shared" ref="P80:Q80" si="1952">O80+TIME(0,2,0)</f>
        <v>0.52986111111111089</v>
      </c>
      <c r="Q80" s="14">
        <f t="shared" si="1952"/>
        <v>0.53124999999999978</v>
      </c>
      <c r="R80" s="4">
        <f>R79+TIME(0,8,0)</f>
        <v>0.5347222222222221</v>
      </c>
      <c r="S80" s="14">
        <f t="shared" ref="S80:T80" si="1953">R80+TIME(0,1,0)</f>
        <v>0.53541666666666654</v>
      </c>
      <c r="T80" s="14">
        <f t="shared" si="1953"/>
        <v>0.53611111111111098</v>
      </c>
      <c r="U80" s="4">
        <f>U79+TIME(0,8,0)</f>
        <v>0.5381944444444442</v>
      </c>
      <c r="V80" s="14">
        <f t="shared" ref="V80:W80" si="1954">U80+TIME(0,1,0)</f>
        <v>0.53888888888888864</v>
      </c>
      <c r="W80" s="14">
        <f t="shared" si="1954"/>
        <v>0.53958333333333308</v>
      </c>
      <c r="X80" s="14">
        <f t="shared" si="1610"/>
        <v>0.53993055555555536</v>
      </c>
      <c r="Y80" s="14">
        <f t="shared" ref="Y80:Z80" si="1955">X80+TIME(0,1,0)</f>
        <v>0.5406249999999998</v>
      </c>
      <c r="Z80" s="14">
        <f t="shared" si="1955"/>
        <v>0.54131944444444424</v>
      </c>
      <c r="AA80" s="14">
        <f t="shared" si="1612"/>
        <v>0.54166666666666652</v>
      </c>
      <c r="AB80" s="14">
        <f t="shared" ref="AB80:AC80" si="1956">AA80+TIME(0,1,0)</f>
        <v>0.54236111111111096</v>
      </c>
      <c r="AC80" s="14">
        <f t="shared" si="1956"/>
        <v>0.5430555555555554</v>
      </c>
      <c r="AD80" s="4">
        <f>AD79+TIME(0,8,0)</f>
        <v>0.54444444444444429</v>
      </c>
      <c r="AE80" s="14">
        <f t="shared" ref="AE80:AM80" si="1957">AD80+TIME(0,1,0)</f>
        <v>0.54513888888888873</v>
      </c>
      <c r="AF80" s="14">
        <f t="shared" si="1957"/>
        <v>0.54583333333333317</v>
      </c>
      <c r="AG80" s="14">
        <f t="shared" si="1957"/>
        <v>0.54652777777777761</v>
      </c>
      <c r="AH80" s="14">
        <f t="shared" si="1957"/>
        <v>0.54722222222222205</v>
      </c>
      <c r="AI80" s="14">
        <f t="shared" si="1957"/>
        <v>0.5479166666666665</v>
      </c>
      <c r="AJ80" s="14">
        <f t="shared" si="1957"/>
        <v>0.54861111111111094</v>
      </c>
      <c r="AK80" s="14">
        <f t="shared" si="1957"/>
        <v>0.54930555555555538</v>
      </c>
      <c r="AL80" s="14">
        <f t="shared" si="1957"/>
        <v>0.54999999999999982</v>
      </c>
      <c r="AM80" s="14">
        <f t="shared" si="1957"/>
        <v>0.55069444444444426</v>
      </c>
      <c r="AN80" s="4">
        <f>AN79+TIME(0,8,0)</f>
        <v>0.55208333333333315</v>
      </c>
      <c r="AO80" s="14">
        <f t="shared" si="1615"/>
        <v>0.55277777777777759</v>
      </c>
      <c r="AP80" s="4">
        <f>AP79+TIME(0,8,0)</f>
        <v>0.55555555555555536</v>
      </c>
      <c r="AQ80" s="4">
        <f>AQ79+TIME(0,8,0)</f>
        <v>0.55763888888888868</v>
      </c>
      <c r="AR80" s="4">
        <f>AR79+TIME(0,8,0)</f>
        <v>0.55902777777777757</v>
      </c>
      <c r="AS80" s="14">
        <f t="shared" ref="AS80:AU80" si="1958">AR80+TIME(0,1,0)</f>
        <v>0.55972222222222201</v>
      </c>
      <c r="AT80" s="14">
        <f t="shared" si="1958"/>
        <v>0.56041666666666645</v>
      </c>
      <c r="AU80" s="14">
        <f t="shared" si="1617"/>
        <v>0.56180555555555534</v>
      </c>
      <c r="AV80" s="4">
        <f>AV79+TIME(0,8,0)</f>
        <v>6.5972222222222224E-2</v>
      </c>
      <c r="AW80" s="14">
        <f t="shared" ref="AW80" si="1959">AV80+TIME(0,1,0)</f>
        <v>6.6666666666666666E-2</v>
      </c>
      <c r="AX80" s="4">
        <f>AX79+TIME(0,8,0)</f>
        <v>6.805555555555555E-2</v>
      </c>
      <c r="AY80" s="14">
        <f t="shared" ref="AY80:BA80" si="1960">AX80+TIME(0,1,0)</f>
        <v>6.8749999999999992E-2</v>
      </c>
      <c r="AZ80" s="14">
        <f t="shared" si="1960"/>
        <v>6.9444444444444434E-2</v>
      </c>
      <c r="BA80" s="14">
        <f t="shared" si="1960"/>
        <v>7.0138888888888876E-2</v>
      </c>
      <c r="BB80" s="4">
        <f>BB79+TIME(0,8,0)</f>
        <v>7.2916666666666671E-2</v>
      </c>
      <c r="BG80" s="4">
        <f t="shared" si="1719"/>
        <v>0.46319444444444424</v>
      </c>
      <c r="BH80" s="14">
        <f t="shared" ref="BH80:BJ80" si="1961">BG80+TIME(0,1,0)</f>
        <v>0.46388888888888868</v>
      </c>
      <c r="BI80" s="14">
        <f t="shared" si="1961"/>
        <v>0.46458333333333313</v>
      </c>
      <c r="BJ80" s="14">
        <f t="shared" si="1961"/>
        <v>0.46527777777777757</v>
      </c>
      <c r="BK80" s="4">
        <f t="shared" si="1694"/>
        <v>0.46874999999999978</v>
      </c>
      <c r="BL80" s="14">
        <f t="shared" ref="BL80" si="1962">BK80+TIME(0,1,0)</f>
        <v>0.46944444444444422</v>
      </c>
      <c r="BM80" s="4">
        <f>BM79+TIME(0,8,0)</f>
        <v>0.47083333333333305</v>
      </c>
      <c r="BN80" s="14">
        <f t="shared" ref="BN80:BP80" si="1963">BM80+TIME(0,1,0)</f>
        <v>0.47152777777777749</v>
      </c>
      <c r="BO80" s="14">
        <f t="shared" si="1963"/>
        <v>0.47222222222222193</v>
      </c>
      <c r="BP80" s="14">
        <f t="shared" si="1963"/>
        <v>0.47291666666666637</v>
      </c>
      <c r="BQ80" s="4">
        <f>BQ79+TIME(0,8,0)</f>
        <v>0.47499999999999981</v>
      </c>
      <c r="BR80" s="4">
        <f>BR79+TIME(0,8,0)</f>
        <v>0.4763888888888887</v>
      </c>
      <c r="BS80" s="4">
        <f>BS79+TIME(0,8,0)</f>
        <v>0.47916666666666646</v>
      </c>
      <c r="BT80" s="14">
        <f t="shared" ref="BT80" si="1964">BS80+TIME(0,1,0)</f>
        <v>0.47986111111111091</v>
      </c>
      <c r="BU80" s="4">
        <f>BU79+TIME(0,8,0)</f>
        <v>0.48194444444444423</v>
      </c>
      <c r="BV80" s="14">
        <f t="shared" ref="BV80:CD80" si="1965">BU80+TIME(0,1,0)</f>
        <v>0.48263888888888867</v>
      </c>
      <c r="BW80" s="14">
        <f t="shared" si="1965"/>
        <v>0.48333333333333311</v>
      </c>
      <c r="BX80" s="14">
        <f t="shared" si="1965"/>
        <v>0.48402777777777756</v>
      </c>
      <c r="BY80" s="14">
        <f t="shared" si="1965"/>
        <v>0.484722222222222</v>
      </c>
      <c r="BZ80" s="14">
        <f t="shared" si="1965"/>
        <v>0.48541666666666644</v>
      </c>
      <c r="CA80" s="14">
        <f t="shared" si="1965"/>
        <v>0.48611111111111088</v>
      </c>
      <c r="CB80" s="14">
        <f t="shared" si="1965"/>
        <v>0.48680555555555532</v>
      </c>
      <c r="CC80" s="14">
        <f t="shared" si="1965"/>
        <v>0.48749999999999977</v>
      </c>
      <c r="CD80" s="14">
        <f t="shared" si="1965"/>
        <v>0.48819444444444421</v>
      </c>
      <c r="CE80" s="4">
        <f>CE79+TIME(0,8,0)</f>
        <v>0.49027777777777753</v>
      </c>
      <c r="CF80" s="14">
        <f t="shared" ref="CF80:CM80" si="1966">CE80+TIME(0,1,0)</f>
        <v>0.49097222222222198</v>
      </c>
      <c r="CG80" s="14">
        <f t="shared" si="1966"/>
        <v>0.49166666666666642</v>
      </c>
      <c r="CH80" s="14">
        <f t="shared" si="1626"/>
        <v>0.49201388888888864</v>
      </c>
      <c r="CI80" s="14">
        <f t="shared" ref="CI80:CM80" si="1967">CH80+TIME(0,1,0)</f>
        <v>0.49270833333333308</v>
      </c>
      <c r="CJ80" s="14">
        <f t="shared" ref="CJ80:CK80" si="1968">CI80+TIME(0,0,30)</f>
        <v>0.4930555555555553</v>
      </c>
      <c r="CK80" s="14">
        <f t="shared" si="1968"/>
        <v>0.49340277777777752</v>
      </c>
      <c r="CL80" s="14">
        <f t="shared" ref="CL80:CM80" si="1969">CK80+TIME(0,1,0)</f>
        <v>0.49409722222222197</v>
      </c>
      <c r="CM80" s="14">
        <f t="shared" si="1969"/>
        <v>0.49479166666666641</v>
      </c>
      <c r="CN80" s="4">
        <f>CN79+TIME(0,8,0)</f>
        <v>0.49722222222222201</v>
      </c>
      <c r="CO80" s="14">
        <f t="shared" ref="CO80:CP80" si="1970">CN80+TIME(0,1,0)</f>
        <v>0.49791666666666645</v>
      </c>
      <c r="CP80" s="14">
        <f t="shared" si="1970"/>
        <v>0.49861111111111089</v>
      </c>
      <c r="CQ80" s="4">
        <f>CQ79+TIME(0,8,0)</f>
        <v>0.50069444444444422</v>
      </c>
      <c r="CR80" s="14">
        <f t="shared" ref="CR80:CS80" si="1971">CQ80+TIME(0,1,0)</f>
        <v>0.50138888888888866</v>
      </c>
      <c r="CS80" s="14">
        <f t="shared" si="1971"/>
        <v>0.5020833333333331</v>
      </c>
      <c r="CT80" s="4">
        <f>CT79+TIME(0,8,0)</f>
        <v>0.5069444444444442</v>
      </c>
      <c r="CU80" s="14">
        <f t="shared" ref="CU80:CW80" si="1972">CT80+TIME(0,1,0)</f>
        <v>0.50763888888888864</v>
      </c>
      <c r="CV80" s="14">
        <f t="shared" si="1972"/>
        <v>0.50833333333333308</v>
      </c>
      <c r="CW80" s="14">
        <f t="shared" si="1972"/>
        <v>0.50902777777777752</v>
      </c>
      <c r="CX80" s="4">
        <f>CX79+TIME(0,8,0)</f>
        <v>0.50972222222222197</v>
      </c>
      <c r="CY80" s="14">
        <f t="shared" ref="CY80:CZ80" si="1973">CX80+TIME(0,1,0)</f>
        <v>0.51041666666666641</v>
      </c>
      <c r="CZ80" s="14">
        <f t="shared" si="1973"/>
        <v>0.51111111111111085</v>
      </c>
      <c r="DA80" s="4">
        <f>DA79+TIME(0,8,0)</f>
        <v>0.51319444444444429</v>
      </c>
      <c r="DB80" s="14">
        <f t="shared" ref="DB80:DG80" si="1974">DA80+TIME(0,1,0)</f>
        <v>0.51388888888888873</v>
      </c>
      <c r="DC80" s="14">
        <f t="shared" si="1974"/>
        <v>0.51458333333333317</v>
      </c>
      <c r="DD80" s="14">
        <f t="shared" si="1974"/>
        <v>0.51527777777777761</v>
      </c>
      <c r="DE80" s="14">
        <f t="shared" si="1974"/>
        <v>0.51597222222222205</v>
      </c>
      <c r="DF80" s="14">
        <f t="shared" si="1974"/>
        <v>0.5166666666666665</v>
      </c>
      <c r="DG80" s="14">
        <f t="shared" si="1974"/>
        <v>0.51736111111111094</v>
      </c>
      <c r="DH80" s="1" t="s">
        <v>0</v>
      </c>
    </row>
    <row r="81" spans="1:112" ht="15.3" x14ac:dyDescent="0.55000000000000004">
      <c r="A81" s="2" t="s">
        <v>0</v>
      </c>
      <c r="B81" s="2" t="s">
        <v>0</v>
      </c>
      <c r="C81" s="2" t="s">
        <v>0</v>
      </c>
      <c r="D81" s="2" t="s">
        <v>0</v>
      </c>
      <c r="E81" s="2" t="s">
        <v>0</v>
      </c>
      <c r="F81" s="2" t="s">
        <v>0</v>
      </c>
      <c r="G81" s="2" t="s">
        <v>0</v>
      </c>
      <c r="H81" s="4">
        <f t="shared" si="1734"/>
        <v>0.52777777777777757</v>
      </c>
      <c r="I81" s="14">
        <f t="shared" ref="I81:J81" si="1975">H81+TIME(0,2,0)</f>
        <v>0.52916666666666645</v>
      </c>
      <c r="J81" s="14">
        <f t="shared" si="1975"/>
        <v>0.53055555555555534</v>
      </c>
      <c r="K81" s="4">
        <f t="shared" si="1709"/>
        <v>0.53055555555555534</v>
      </c>
      <c r="L81" s="14">
        <f t="shared" si="1604"/>
        <v>0.53194444444444422</v>
      </c>
      <c r="M81" s="14">
        <f t="shared" si="1605"/>
        <v>0.53263888888888866</v>
      </c>
      <c r="N81" s="14">
        <f t="shared" si="1606"/>
        <v>0.53402777777777755</v>
      </c>
      <c r="O81" s="4">
        <f>O80+TIME(0,8,0)</f>
        <v>0.53402777777777755</v>
      </c>
      <c r="P81" s="14">
        <f t="shared" ref="P81:Q81" si="1976">O81+TIME(0,2,0)</f>
        <v>0.53541666666666643</v>
      </c>
      <c r="Q81" s="14">
        <f t="shared" si="1976"/>
        <v>0.53680555555555531</v>
      </c>
      <c r="R81" s="4">
        <f>R80+TIME(0,8,0)</f>
        <v>0.54027777777777763</v>
      </c>
      <c r="S81" s="14">
        <f t="shared" ref="S81:T81" si="1977">R81+TIME(0,1,0)</f>
        <v>0.54097222222222208</v>
      </c>
      <c r="T81" s="14">
        <f t="shared" si="1977"/>
        <v>0.54166666666666652</v>
      </c>
      <c r="U81" s="4">
        <f>U80+TIME(0,8,0)</f>
        <v>0.54374999999999973</v>
      </c>
      <c r="V81" s="14">
        <f t="shared" ref="V81:W81" si="1978">U81+TIME(0,1,0)</f>
        <v>0.54444444444444418</v>
      </c>
      <c r="W81" s="14">
        <f t="shared" si="1978"/>
        <v>0.54513888888888862</v>
      </c>
      <c r="X81" s="14">
        <f t="shared" si="1610"/>
        <v>0.54548611111111089</v>
      </c>
      <c r="Y81" s="14">
        <f t="shared" ref="Y81:Z81" si="1979">X81+TIME(0,1,0)</f>
        <v>0.54618055555555534</v>
      </c>
      <c r="Z81" s="14">
        <f t="shared" si="1979"/>
        <v>0.54687499999999978</v>
      </c>
      <c r="AA81" s="14">
        <f t="shared" si="1612"/>
        <v>0.54722222222222205</v>
      </c>
      <c r="AB81" s="14">
        <f t="shared" ref="AB81:AC81" si="1980">AA81+TIME(0,1,0)</f>
        <v>0.5479166666666665</v>
      </c>
      <c r="AC81" s="14">
        <f t="shared" si="1980"/>
        <v>0.54861111111111094</v>
      </c>
      <c r="AD81" s="4">
        <f>AD80+TIME(0,8,0)</f>
        <v>0.54999999999999982</v>
      </c>
      <c r="AE81" s="14">
        <f t="shared" ref="AE81:AM81" si="1981">AD81+TIME(0,1,0)</f>
        <v>0.55069444444444426</v>
      </c>
      <c r="AF81" s="14">
        <f t="shared" si="1981"/>
        <v>0.55138888888888871</v>
      </c>
      <c r="AG81" s="14">
        <f t="shared" si="1981"/>
        <v>0.55208333333333315</v>
      </c>
      <c r="AH81" s="14">
        <f t="shared" si="1981"/>
        <v>0.55277777777777759</v>
      </c>
      <c r="AI81" s="14">
        <f t="shared" si="1981"/>
        <v>0.55347222222222203</v>
      </c>
      <c r="AJ81" s="14">
        <f t="shared" si="1981"/>
        <v>0.55416666666666647</v>
      </c>
      <c r="AK81" s="14">
        <f t="shared" si="1981"/>
        <v>0.55486111111111092</v>
      </c>
      <c r="AL81" s="14">
        <f t="shared" si="1981"/>
        <v>0.55555555555555536</v>
      </c>
      <c r="AM81" s="14">
        <f t="shared" si="1981"/>
        <v>0.5562499999999998</v>
      </c>
      <c r="AN81" s="4">
        <f>AN80+TIME(0,8,0)</f>
        <v>0.55763888888888868</v>
      </c>
      <c r="AO81" s="14">
        <f t="shared" si="1615"/>
        <v>0.55833333333333313</v>
      </c>
      <c r="AP81" s="4">
        <f>AP80+TIME(0,8,0)</f>
        <v>0.56111111111111089</v>
      </c>
      <c r="AQ81" s="4">
        <f>AQ80+TIME(0,8,0)</f>
        <v>0.56319444444444422</v>
      </c>
      <c r="AR81" s="4">
        <f>AR80+TIME(0,8,0)</f>
        <v>0.5645833333333331</v>
      </c>
      <c r="AS81" s="14">
        <f t="shared" ref="AS81:AU81" si="1982">AR81+TIME(0,1,0)</f>
        <v>0.56527777777777755</v>
      </c>
      <c r="AT81" s="14">
        <f t="shared" si="1982"/>
        <v>0.56597222222222199</v>
      </c>
      <c r="AU81" s="14">
        <f t="shared" si="1617"/>
        <v>0.56736111111111087</v>
      </c>
      <c r="AV81" s="4">
        <f>AV80+TIME(0,8,0)</f>
        <v>7.1527777777777773E-2</v>
      </c>
      <c r="AW81" s="14">
        <f t="shared" ref="AW81" si="1983">AV81+TIME(0,1,0)</f>
        <v>7.2222222222222215E-2</v>
      </c>
      <c r="AX81" s="4">
        <f>AX80+TIME(0,8,0)</f>
        <v>7.3611111111111099E-2</v>
      </c>
      <c r="AY81" s="14">
        <f t="shared" ref="AY81:BA81" si="1984">AX81+TIME(0,1,0)</f>
        <v>7.4305555555555541E-2</v>
      </c>
      <c r="AZ81" s="14">
        <f t="shared" si="1984"/>
        <v>7.4999999999999983E-2</v>
      </c>
      <c r="BA81" s="14">
        <f t="shared" si="1984"/>
        <v>7.5694444444444425E-2</v>
      </c>
      <c r="BB81" s="4">
        <f>BB80+TIME(0,8,0)</f>
        <v>7.8472222222222221E-2</v>
      </c>
      <c r="BG81" s="4">
        <f t="shared" si="1719"/>
        <v>0.46874999999999978</v>
      </c>
      <c r="BH81" s="14">
        <f t="shared" ref="BH81:BJ81" si="1985">BG81+TIME(0,1,0)</f>
        <v>0.46944444444444422</v>
      </c>
      <c r="BI81" s="14">
        <f t="shared" si="1985"/>
        <v>0.47013888888888866</v>
      </c>
      <c r="BJ81" s="14">
        <f t="shared" si="1985"/>
        <v>0.4708333333333331</v>
      </c>
      <c r="BK81" s="4">
        <f t="shared" si="1694"/>
        <v>0.47430555555555531</v>
      </c>
      <c r="BL81" s="14">
        <f t="shared" ref="BL81" si="1986">BK81+TIME(0,1,0)</f>
        <v>0.47499999999999976</v>
      </c>
      <c r="BM81" s="4">
        <f>BM80+TIME(0,8,0)</f>
        <v>0.47638888888888858</v>
      </c>
      <c r="BN81" s="14">
        <f t="shared" ref="BN81:BP81" si="1987">BM81+TIME(0,1,0)</f>
        <v>0.47708333333333303</v>
      </c>
      <c r="BO81" s="14">
        <f t="shared" si="1987"/>
        <v>0.47777777777777747</v>
      </c>
      <c r="BP81" s="14">
        <f t="shared" si="1987"/>
        <v>0.47847222222222191</v>
      </c>
      <c r="BQ81" s="4">
        <f>BQ80+TIME(0,8,0)</f>
        <v>0.48055555555555535</v>
      </c>
      <c r="BR81" s="4">
        <f>BR80+TIME(0,8,0)</f>
        <v>0.48194444444444423</v>
      </c>
      <c r="BS81" s="4">
        <f>BS80+TIME(0,8,0)</f>
        <v>0.484722222222222</v>
      </c>
      <c r="BT81" s="14">
        <f t="shared" ref="BT81" si="1988">BS81+TIME(0,1,0)</f>
        <v>0.48541666666666644</v>
      </c>
      <c r="BU81" s="4">
        <f>BU80+TIME(0,8,0)</f>
        <v>0.48749999999999977</v>
      </c>
      <c r="BV81" s="14">
        <f t="shared" ref="BV81:CD81" si="1989">BU81+TIME(0,1,0)</f>
        <v>0.48819444444444421</v>
      </c>
      <c r="BW81" s="14">
        <f t="shared" si="1989"/>
        <v>0.48888888888888865</v>
      </c>
      <c r="BX81" s="14">
        <f t="shared" si="1989"/>
        <v>0.48958333333333309</v>
      </c>
      <c r="BY81" s="14">
        <f t="shared" si="1989"/>
        <v>0.49027777777777753</v>
      </c>
      <c r="BZ81" s="14">
        <f t="shared" si="1989"/>
        <v>0.49097222222222198</v>
      </c>
      <c r="CA81" s="14">
        <f t="shared" si="1989"/>
        <v>0.49166666666666642</v>
      </c>
      <c r="CB81" s="14">
        <f t="shared" si="1989"/>
        <v>0.49236111111111086</v>
      </c>
      <c r="CC81" s="14">
        <f t="shared" si="1989"/>
        <v>0.4930555555555553</v>
      </c>
      <c r="CD81" s="14">
        <f t="shared" si="1989"/>
        <v>0.49374999999999974</v>
      </c>
      <c r="CE81" s="4">
        <f>CE80+TIME(0,8,0)</f>
        <v>0.49583333333333307</v>
      </c>
      <c r="CF81" s="14">
        <f t="shared" ref="CF81:CM81" si="1990">CE81+TIME(0,1,0)</f>
        <v>0.49652777777777751</v>
      </c>
      <c r="CG81" s="14">
        <f t="shared" si="1990"/>
        <v>0.49722222222222195</v>
      </c>
      <c r="CH81" s="14">
        <f t="shared" si="1626"/>
        <v>0.49756944444444418</v>
      </c>
      <c r="CI81" s="14">
        <f t="shared" ref="CI81:CM81" si="1991">CH81+TIME(0,1,0)</f>
        <v>0.49826388888888862</v>
      </c>
      <c r="CJ81" s="14">
        <f t="shared" ref="CJ81:CK81" si="1992">CI81+TIME(0,0,30)</f>
        <v>0.49861111111111084</v>
      </c>
      <c r="CK81" s="14">
        <f t="shared" si="1992"/>
        <v>0.49895833333333306</v>
      </c>
      <c r="CL81" s="14">
        <f t="shared" ref="CL81:CM81" si="1993">CK81+TIME(0,1,0)</f>
        <v>0.4996527777777775</v>
      </c>
      <c r="CM81" s="14">
        <f t="shared" si="1993"/>
        <v>0.50034722222222194</v>
      </c>
      <c r="CN81" s="4">
        <f>CN80+TIME(0,8,0)</f>
        <v>0.50277777777777755</v>
      </c>
      <c r="CO81" s="14">
        <f t="shared" ref="CO81:CP81" si="1994">CN81+TIME(0,1,0)</f>
        <v>0.50347222222222199</v>
      </c>
      <c r="CP81" s="14">
        <f t="shared" si="1994"/>
        <v>0.50416666666666643</v>
      </c>
      <c r="CQ81" s="4">
        <f>CQ80+TIME(0,8,0)</f>
        <v>0.50624999999999976</v>
      </c>
      <c r="CR81" s="14">
        <f t="shared" ref="CR81:CS81" si="1995">CQ81+TIME(0,1,0)</f>
        <v>0.5069444444444442</v>
      </c>
      <c r="CS81" s="14">
        <f t="shared" si="1995"/>
        <v>0.50763888888888864</v>
      </c>
      <c r="CT81" s="4">
        <f>CT80+TIME(0,8,0)</f>
        <v>0.51249999999999973</v>
      </c>
      <c r="CU81" s="14">
        <f t="shared" ref="CU81:CW81" si="1996">CT81+TIME(0,1,0)</f>
        <v>0.51319444444444418</v>
      </c>
      <c r="CV81" s="14">
        <f t="shared" si="1996"/>
        <v>0.51388888888888862</v>
      </c>
      <c r="CW81" s="14">
        <f t="shared" si="1996"/>
        <v>0.51458333333333306</v>
      </c>
      <c r="CX81" s="4">
        <f>CX80+TIME(0,8,0)</f>
        <v>0.5152777777777775</v>
      </c>
      <c r="CY81" s="14">
        <f t="shared" ref="CY81:CZ81" si="1997">CX81+TIME(0,1,0)</f>
        <v>0.51597222222222194</v>
      </c>
      <c r="CZ81" s="14">
        <f t="shared" si="1997"/>
        <v>0.51666666666666639</v>
      </c>
      <c r="DA81" s="4">
        <f>DA80+TIME(0,8,0)</f>
        <v>0.51874999999999982</v>
      </c>
      <c r="DB81" s="14">
        <f t="shared" ref="DB81:DG81" si="1998">DA81+TIME(0,1,0)</f>
        <v>0.51944444444444426</v>
      </c>
      <c r="DC81" s="14">
        <f t="shared" si="1998"/>
        <v>0.52013888888888871</v>
      </c>
      <c r="DD81" s="14">
        <f t="shared" si="1998"/>
        <v>0.52083333333333315</v>
      </c>
      <c r="DE81" s="14">
        <f t="shared" si="1998"/>
        <v>0.52152777777777759</v>
      </c>
      <c r="DF81" s="14">
        <f t="shared" si="1998"/>
        <v>0.52222222222222203</v>
      </c>
      <c r="DG81" s="14">
        <f t="shared" si="1998"/>
        <v>0.52291666666666647</v>
      </c>
      <c r="DH81" s="1" t="s">
        <v>0</v>
      </c>
    </row>
    <row r="82" spans="1:112" ht="15.3" x14ac:dyDescent="0.55000000000000004">
      <c r="A82" s="2" t="s">
        <v>0</v>
      </c>
      <c r="B82" s="2" t="s">
        <v>0</v>
      </c>
      <c r="C82" s="2" t="s">
        <v>0</v>
      </c>
      <c r="D82" s="2" t="s">
        <v>0</v>
      </c>
      <c r="E82" s="2" t="s">
        <v>0</v>
      </c>
      <c r="F82" s="2" t="s">
        <v>0</v>
      </c>
      <c r="G82" s="2" t="s">
        <v>0</v>
      </c>
      <c r="H82" s="4">
        <f t="shared" si="1734"/>
        <v>0.5333333333333331</v>
      </c>
      <c r="I82" s="14">
        <f t="shared" ref="I82:J82" si="1999">H82+TIME(0,2,0)</f>
        <v>0.53472222222222199</v>
      </c>
      <c r="J82" s="14">
        <f t="shared" si="1999"/>
        <v>0.53611111111111087</v>
      </c>
      <c r="K82" s="4">
        <f t="shared" si="1709"/>
        <v>0.53611111111111087</v>
      </c>
      <c r="L82" s="14">
        <f t="shared" si="1604"/>
        <v>0.53749999999999976</v>
      </c>
      <c r="M82" s="14">
        <f t="shared" si="1605"/>
        <v>0.5381944444444442</v>
      </c>
      <c r="N82" s="14">
        <f t="shared" si="1606"/>
        <v>0.53958333333333308</v>
      </c>
      <c r="O82" s="4">
        <f>O81+TIME(0,8,0)</f>
        <v>0.53958333333333308</v>
      </c>
      <c r="P82" s="14">
        <f t="shared" ref="P82:Q82" si="2000">O82+TIME(0,2,0)</f>
        <v>0.54097222222222197</v>
      </c>
      <c r="Q82" s="14">
        <f t="shared" si="2000"/>
        <v>0.54236111111111085</v>
      </c>
      <c r="R82" s="4">
        <f>R81+TIME(0,8,0)</f>
        <v>0.54583333333333317</v>
      </c>
      <c r="S82" s="14">
        <f t="shared" ref="S82:T82" si="2001">R82+TIME(0,1,0)</f>
        <v>0.54652777777777761</v>
      </c>
      <c r="T82" s="14">
        <f t="shared" si="2001"/>
        <v>0.54722222222222205</v>
      </c>
      <c r="U82" s="4">
        <f>U81+TIME(0,8,0)</f>
        <v>0.54930555555555527</v>
      </c>
      <c r="V82" s="14">
        <f t="shared" ref="V82:W82" si="2002">U82+TIME(0,1,0)</f>
        <v>0.54999999999999971</v>
      </c>
      <c r="W82" s="14">
        <f t="shared" si="2002"/>
        <v>0.55069444444444415</v>
      </c>
      <c r="X82" s="14">
        <f t="shared" si="1610"/>
        <v>0.55104166666666643</v>
      </c>
      <c r="Y82" s="14">
        <f t="shared" ref="Y82:Z82" si="2003">X82+TIME(0,1,0)</f>
        <v>0.55173611111111087</v>
      </c>
      <c r="Z82" s="14">
        <f t="shared" si="2003"/>
        <v>0.55243055555555531</v>
      </c>
      <c r="AA82" s="14">
        <f t="shared" si="1612"/>
        <v>0.55277777777777759</v>
      </c>
      <c r="AB82" s="14">
        <f t="shared" ref="AB82:AC82" si="2004">AA82+TIME(0,1,0)</f>
        <v>0.55347222222222203</v>
      </c>
      <c r="AC82" s="14">
        <f t="shared" si="2004"/>
        <v>0.55416666666666647</v>
      </c>
      <c r="AD82" s="4">
        <f>AD81+TIME(0,8,0)</f>
        <v>0.55555555555555536</v>
      </c>
      <c r="AE82" s="14">
        <f t="shared" ref="AE82:AM82" si="2005">AD82+TIME(0,1,0)</f>
        <v>0.5562499999999998</v>
      </c>
      <c r="AF82" s="14">
        <f t="shared" si="2005"/>
        <v>0.55694444444444424</v>
      </c>
      <c r="AG82" s="14">
        <f t="shared" si="2005"/>
        <v>0.55763888888888868</v>
      </c>
      <c r="AH82" s="14">
        <f t="shared" si="2005"/>
        <v>0.55833333333333313</v>
      </c>
      <c r="AI82" s="14">
        <f t="shared" si="2005"/>
        <v>0.55902777777777757</v>
      </c>
      <c r="AJ82" s="14">
        <f t="shared" si="2005"/>
        <v>0.55972222222222201</v>
      </c>
      <c r="AK82" s="14">
        <f t="shared" si="2005"/>
        <v>0.56041666666666645</v>
      </c>
      <c r="AL82" s="14">
        <f t="shared" si="2005"/>
        <v>0.56111111111111089</v>
      </c>
      <c r="AM82" s="14">
        <f t="shared" si="2005"/>
        <v>0.56180555555555534</v>
      </c>
      <c r="AN82" s="4">
        <f>AN81+TIME(0,8,0)</f>
        <v>0.56319444444444422</v>
      </c>
      <c r="AO82" s="14">
        <f t="shared" si="1615"/>
        <v>0.56388888888888866</v>
      </c>
      <c r="AP82" s="4">
        <f>AP81+TIME(0,8,0)</f>
        <v>0.56666666666666643</v>
      </c>
      <c r="AQ82" s="4">
        <f>AQ81+TIME(0,8,0)</f>
        <v>0.56874999999999976</v>
      </c>
      <c r="AR82" s="4">
        <f>AR81+TIME(0,8,0)</f>
        <v>0.57013888888888864</v>
      </c>
      <c r="AS82" s="14">
        <f t="shared" ref="AS82:AU82" si="2006">AR82+TIME(0,1,0)</f>
        <v>0.57083333333333308</v>
      </c>
      <c r="AT82" s="14">
        <f t="shared" si="2006"/>
        <v>0.57152777777777752</v>
      </c>
      <c r="AU82" s="14">
        <f t="shared" si="1617"/>
        <v>0.57291666666666641</v>
      </c>
      <c r="AV82" s="4">
        <f>AV81+TIME(0,8,0)</f>
        <v>7.7083333333333323E-2</v>
      </c>
      <c r="AW82" s="14">
        <f t="shared" ref="AW82" si="2007">AV82+TIME(0,1,0)</f>
        <v>7.7777777777777765E-2</v>
      </c>
      <c r="AX82" s="4">
        <f>AX81+TIME(0,8,0)</f>
        <v>7.9166666666666649E-2</v>
      </c>
      <c r="AY82" s="14">
        <f t="shared" ref="AY82:BA82" si="2008">AX82+TIME(0,1,0)</f>
        <v>7.9861111111111091E-2</v>
      </c>
      <c r="AZ82" s="14">
        <f t="shared" si="2008"/>
        <v>8.0555555555555533E-2</v>
      </c>
      <c r="BA82" s="14">
        <f t="shared" si="2008"/>
        <v>8.1249999999999975E-2</v>
      </c>
      <c r="BB82" s="4">
        <f>BB81+TIME(0,8,0)</f>
        <v>8.4027777777777771E-2</v>
      </c>
      <c r="BG82" s="4">
        <f t="shared" si="1719"/>
        <v>0.47430555555555531</v>
      </c>
      <c r="BH82" s="14">
        <f t="shared" ref="BH82:BJ82" si="2009">BG82+TIME(0,1,0)</f>
        <v>0.47499999999999976</v>
      </c>
      <c r="BI82" s="14">
        <f t="shared" si="2009"/>
        <v>0.4756944444444442</v>
      </c>
      <c r="BJ82" s="14">
        <f t="shared" si="2009"/>
        <v>0.47638888888888864</v>
      </c>
      <c r="BK82" s="4">
        <f t="shared" si="1694"/>
        <v>0.47986111111111085</v>
      </c>
      <c r="BL82" s="14">
        <f t="shared" ref="BL82" si="2010">BK82+TIME(0,1,0)</f>
        <v>0.48055555555555529</v>
      </c>
      <c r="BM82" s="4">
        <f>BM81+TIME(0,8,0)</f>
        <v>0.48194444444444412</v>
      </c>
      <c r="BN82" s="14">
        <f t="shared" ref="BN82:BP82" si="2011">BM82+TIME(0,1,0)</f>
        <v>0.48263888888888856</v>
      </c>
      <c r="BO82" s="14">
        <f t="shared" si="2011"/>
        <v>0.483333333333333</v>
      </c>
      <c r="BP82" s="14">
        <f t="shared" si="2011"/>
        <v>0.48402777777777745</v>
      </c>
      <c r="BQ82" s="4">
        <f>BQ81+TIME(0,8,0)</f>
        <v>0.48611111111111088</v>
      </c>
      <c r="BR82" s="4">
        <f>BR81+TIME(0,8,0)</f>
        <v>0.48749999999999977</v>
      </c>
      <c r="BS82" s="4">
        <f>BS81+TIME(0,8,0)</f>
        <v>0.49027777777777753</v>
      </c>
      <c r="BT82" s="14">
        <f t="shared" ref="BT82" si="2012">BS82+TIME(0,1,0)</f>
        <v>0.49097222222222198</v>
      </c>
      <c r="BU82" s="4">
        <f>BU81+TIME(0,8,0)</f>
        <v>0.4930555555555553</v>
      </c>
      <c r="BV82" s="14">
        <f t="shared" ref="BV82:CD82" si="2013">BU82+TIME(0,1,0)</f>
        <v>0.49374999999999974</v>
      </c>
      <c r="BW82" s="14">
        <f t="shared" si="2013"/>
        <v>0.49444444444444419</v>
      </c>
      <c r="BX82" s="14">
        <f t="shared" si="2013"/>
        <v>0.49513888888888863</v>
      </c>
      <c r="BY82" s="14">
        <f t="shared" si="2013"/>
        <v>0.49583333333333307</v>
      </c>
      <c r="BZ82" s="14">
        <f t="shared" si="2013"/>
        <v>0.49652777777777751</v>
      </c>
      <c r="CA82" s="14">
        <f t="shared" si="2013"/>
        <v>0.49722222222222195</v>
      </c>
      <c r="CB82" s="14">
        <f t="shared" si="2013"/>
        <v>0.4979166666666664</v>
      </c>
      <c r="CC82" s="14">
        <f t="shared" si="2013"/>
        <v>0.49861111111111084</v>
      </c>
      <c r="CD82" s="14">
        <f t="shared" si="2013"/>
        <v>0.49930555555555528</v>
      </c>
      <c r="CE82" s="4">
        <f>CE81+TIME(0,8,0)</f>
        <v>0.50138888888888866</v>
      </c>
      <c r="CF82" s="14">
        <f t="shared" ref="CF82:CM82" si="2014">CE82+TIME(0,1,0)</f>
        <v>0.5020833333333331</v>
      </c>
      <c r="CG82" s="14">
        <f t="shared" si="2014"/>
        <v>0.50277777777777755</v>
      </c>
      <c r="CH82" s="14">
        <f t="shared" si="1626"/>
        <v>0.50312499999999982</v>
      </c>
      <c r="CI82" s="14">
        <f t="shared" ref="CI82:CM82" si="2015">CH82+TIME(0,1,0)</f>
        <v>0.50381944444444426</v>
      </c>
      <c r="CJ82" s="14">
        <f t="shared" ref="CJ82:CK82" si="2016">CI82+TIME(0,0,30)</f>
        <v>0.50416666666666654</v>
      </c>
      <c r="CK82" s="14">
        <f t="shared" si="2016"/>
        <v>0.50451388888888882</v>
      </c>
      <c r="CL82" s="14">
        <f t="shared" ref="CL82:CM82" si="2017">CK82+TIME(0,1,0)</f>
        <v>0.50520833333333326</v>
      </c>
      <c r="CM82" s="14">
        <f t="shared" si="2017"/>
        <v>0.5059027777777777</v>
      </c>
      <c r="CN82" s="4">
        <f>CN81+TIME(0,8,0)</f>
        <v>0.50833333333333308</v>
      </c>
      <c r="CO82" s="14">
        <f t="shared" ref="CO82:CP82" si="2018">CN82+TIME(0,1,0)</f>
        <v>0.50902777777777752</v>
      </c>
      <c r="CP82" s="14">
        <f t="shared" si="2018"/>
        <v>0.50972222222222197</v>
      </c>
      <c r="CQ82" s="4">
        <f>CQ81+TIME(0,8,0)</f>
        <v>0.51180555555555529</v>
      </c>
      <c r="CR82" s="14">
        <f t="shared" ref="CR82:CS82" si="2019">CQ82+TIME(0,1,0)</f>
        <v>0.51249999999999973</v>
      </c>
      <c r="CS82" s="14">
        <f t="shared" si="2019"/>
        <v>0.51319444444444418</v>
      </c>
      <c r="CT82" s="4">
        <f>CT81+TIME(0,8,0)</f>
        <v>0.51805555555555527</v>
      </c>
      <c r="CU82" s="14">
        <f t="shared" ref="CU82:CW82" si="2020">CT82+TIME(0,1,0)</f>
        <v>0.51874999999999971</v>
      </c>
      <c r="CV82" s="14">
        <f t="shared" si="2020"/>
        <v>0.51944444444444415</v>
      </c>
      <c r="CW82" s="14">
        <f t="shared" si="2020"/>
        <v>0.5201388888888886</v>
      </c>
      <c r="CX82" s="4">
        <f>CX81+TIME(0,8,0)</f>
        <v>0.52083333333333304</v>
      </c>
      <c r="CY82" s="14">
        <f t="shared" ref="CY82:CZ82" si="2021">CX82+TIME(0,1,0)</f>
        <v>0.52152777777777748</v>
      </c>
      <c r="CZ82" s="14">
        <f t="shared" si="2021"/>
        <v>0.52222222222222192</v>
      </c>
      <c r="DA82" s="4">
        <f>DA81+TIME(0,8,0)</f>
        <v>0.52430555555555536</v>
      </c>
      <c r="DB82" s="14">
        <f t="shared" ref="DB82:DG82" si="2022">DA82+TIME(0,1,0)</f>
        <v>0.5249999999999998</v>
      </c>
      <c r="DC82" s="14">
        <f t="shared" si="2022"/>
        <v>0.52569444444444424</v>
      </c>
      <c r="DD82" s="14">
        <f t="shared" si="2022"/>
        <v>0.52638888888888868</v>
      </c>
      <c r="DE82" s="14">
        <f t="shared" si="2022"/>
        <v>0.52708333333333313</v>
      </c>
      <c r="DF82" s="14">
        <f t="shared" si="2022"/>
        <v>0.52777777777777757</v>
      </c>
      <c r="DG82" s="14">
        <f t="shared" si="2022"/>
        <v>0.52847222222222201</v>
      </c>
      <c r="DH82" s="1" t="s">
        <v>0</v>
      </c>
    </row>
    <row r="83" spans="1:112" ht="15.3" x14ac:dyDescent="0.55000000000000004">
      <c r="A83" s="2" t="s">
        <v>0</v>
      </c>
      <c r="B83" s="2" t="s">
        <v>0</v>
      </c>
      <c r="C83" s="2" t="s">
        <v>0</v>
      </c>
      <c r="D83" s="2" t="s">
        <v>0</v>
      </c>
      <c r="E83" s="2" t="s">
        <v>0</v>
      </c>
      <c r="F83" s="2" t="s">
        <v>0</v>
      </c>
      <c r="G83" s="2" t="s">
        <v>0</v>
      </c>
      <c r="H83" s="4">
        <f t="shared" si="1734"/>
        <v>0.53888888888888864</v>
      </c>
      <c r="I83" s="14">
        <f t="shared" ref="I83:J83" si="2023">H83+TIME(0,2,0)</f>
        <v>0.54027777777777752</v>
      </c>
      <c r="J83" s="14">
        <f t="shared" si="2023"/>
        <v>0.54166666666666641</v>
      </c>
      <c r="K83" s="4">
        <f t="shared" si="1709"/>
        <v>0.54166666666666641</v>
      </c>
      <c r="L83" s="14">
        <f t="shared" si="1604"/>
        <v>0.54305555555555529</v>
      </c>
      <c r="M83" s="14">
        <f t="shared" si="1605"/>
        <v>0.54374999999999973</v>
      </c>
      <c r="N83" s="14">
        <f t="shared" si="1606"/>
        <v>0.54513888888888862</v>
      </c>
      <c r="O83" s="4">
        <f>O82+TIME(0,8,0)</f>
        <v>0.54513888888888862</v>
      </c>
      <c r="P83" s="14">
        <f t="shared" ref="P83:Q83" si="2024">O83+TIME(0,2,0)</f>
        <v>0.5465277777777775</v>
      </c>
      <c r="Q83" s="14">
        <f t="shared" si="2024"/>
        <v>0.54791666666666639</v>
      </c>
      <c r="R83" s="4">
        <f>R82+TIME(0,8,0)</f>
        <v>0.55138888888888871</v>
      </c>
      <c r="S83" s="14">
        <f t="shared" ref="S83:T83" si="2025">R83+TIME(0,1,0)</f>
        <v>0.55208333333333315</v>
      </c>
      <c r="T83" s="14">
        <f t="shared" si="2025"/>
        <v>0.55277777777777759</v>
      </c>
      <c r="U83" s="4">
        <f>U82+TIME(0,8,0)</f>
        <v>0.55486111111111081</v>
      </c>
      <c r="V83" s="14">
        <f t="shared" ref="V83:W83" si="2026">U83+TIME(0,1,0)</f>
        <v>0.55555555555555525</v>
      </c>
      <c r="W83" s="14">
        <f t="shared" si="2026"/>
        <v>0.55624999999999969</v>
      </c>
      <c r="X83" s="14">
        <f t="shared" si="1610"/>
        <v>0.55659722222222197</v>
      </c>
      <c r="Y83" s="14">
        <f t="shared" ref="Y83:Z83" si="2027">X83+TIME(0,1,0)</f>
        <v>0.55729166666666641</v>
      </c>
      <c r="Z83" s="14">
        <f t="shared" si="2027"/>
        <v>0.55798611111111085</v>
      </c>
      <c r="AA83" s="14">
        <f t="shared" si="1612"/>
        <v>0.55833333333333313</v>
      </c>
      <c r="AB83" s="14">
        <f t="shared" ref="AB83:AC83" si="2028">AA83+TIME(0,1,0)</f>
        <v>0.55902777777777757</v>
      </c>
      <c r="AC83" s="14">
        <f t="shared" si="2028"/>
        <v>0.55972222222222201</v>
      </c>
      <c r="AD83" s="4">
        <f>AD82+TIME(0,8,0)</f>
        <v>0.56111111111111089</v>
      </c>
      <c r="AE83" s="14">
        <f t="shared" ref="AE83:AM83" si="2029">AD83+TIME(0,1,0)</f>
        <v>0.56180555555555534</v>
      </c>
      <c r="AF83" s="14">
        <f t="shared" si="2029"/>
        <v>0.56249999999999978</v>
      </c>
      <c r="AG83" s="14">
        <f t="shared" si="2029"/>
        <v>0.56319444444444422</v>
      </c>
      <c r="AH83" s="14">
        <f t="shared" si="2029"/>
        <v>0.56388888888888866</v>
      </c>
      <c r="AI83" s="14">
        <f t="shared" si="2029"/>
        <v>0.5645833333333331</v>
      </c>
      <c r="AJ83" s="14">
        <f t="shared" si="2029"/>
        <v>0.56527777777777755</v>
      </c>
      <c r="AK83" s="14">
        <f t="shared" si="2029"/>
        <v>0.56597222222222199</v>
      </c>
      <c r="AL83" s="14">
        <f t="shared" si="2029"/>
        <v>0.56666666666666643</v>
      </c>
      <c r="AM83" s="14">
        <f t="shared" si="2029"/>
        <v>0.56736111111111087</v>
      </c>
      <c r="AN83" s="4">
        <f>AN82+TIME(0,8,0)</f>
        <v>0.56874999999999976</v>
      </c>
      <c r="AO83" s="14">
        <f t="shared" si="1615"/>
        <v>0.5694444444444442</v>
      </c>
      <c r="AP83" s="4">
        <f>AP82+TIME(0,8,0)</f>
        <v>0.57222222222222197</v>
      </c>
      <c r="AQ83" s="4">
        <f>AQ82+TIME(0,8,0)</f>
        <v>0.57430555555555529</v>
      </c>
      <c r="AR83" s="4">
        <f>AR82+TIME(0,8,0)</f>
        <v>0.57569444444444418</v>
      </c>
      <c r="AS83" s="14">
        <f t="shared" ref="AS83:AU83" si="2030">AR83+TIME(0,1,0)</f>
        <v>0.57638888888888862</v>
      </c>
      <c r="AT83" s="14">
        <f t="shared" si="2030"/>
        <v>0.57708333333333306</v>
      </c>
      <c r="AU83" s="14">
        <f t="shared" si="1617"/>
        <v>0.57847222222222194</v>
      </c>
      <c r="AV83" s="4">
        <f>AV82+TIME(0,8,0)</f>
        <v>8.2638888888888873E-2</v>
      </c>
      <c r="AW83" s="14">
        <f t="shared" ref="AW83" si="2031">AV83+TIME(0,1,0)</f>
        <v>8.3333333333333315E-2</v>
      </c>
      <c r="AX83" s="4">
        <f>AX82+TIME(0,8,0)</f>
        <v>8.4722222222222199E-2</v>
      </c>
      <c r="AY83" s="14">
        <f t="shared" ref="AY83:BA83" si="2032">AX83+TIME(0,1,0)</f>
        <v>8.5416666666666641E-2</v>
      </c>
      <c r="AZ83" s="14">
        <f t="shared" si="2032"/>
        <v>8.6111111111111083E-2</v>
      </c>
      <c r="BA83" s="14">
        <f t="shared" si="2032"/>
        <v>8.6805555555555525E-2</v>
      </c>
      <c r="BB83" s="4">
        <f>BB82+TIME(0,8,0)</f>
        <v>8.958333333333332E-2</v>
      </c>
      <c r="BG83" s="4">
        <f t="shared" si="1719"/>
        <v>0.47986111111111085</v>
      </c>
      <c r="BH83" s="14">
        <f t="shared" ref="BH83:BJ83" si="2033">BG83+TIME(0,1,0)</f>
        <v>0.48055555555555529</v>
      </c>
      <c r="BI83" s="14">
        <f t="shared" si="2033"/>
        <v>0.48124999999999973</v>
      </c>
      <c r="BJ83" s="14">
        <f t="shared" si="2033"/>
        <v>0.48194444444444418</v>
      </c>
      <c r="BK83" s="4">
        <f t="shared" si="1694"/>
        <v>0.48541666666666639</v>
      </c>
      <c r="BL83" s="14">
        <f t="shared" ref="BL83" si="2034">BK83+TIME(0,1,0)</f>
        <v>0.48611111111111083</v>
      </c>
      <c r="BM83" s="4">
        <f>BM82+TIME(0,8,0)</f>
        <v>0.48749999999999966</v>
      </c>
      <c r="BN83" s="14">
        <f t="shared" ref="BN83:BP83" si="2035">BM83+TIME(0,1,0)</f>
        <v>0.4881944444444441</v>
      </c>
      <c r="BO83" s="14">
        <f t="shared" si="2035"/>
        <v>0.48888888888888854</v>
      </c>
      <c r="BP83" s="14">
        <f t="shared" si="2035"/>
        <v>0.48958333333333298</v>
      </c>
      <c r="BQ83" s="4">
        <f>BQ82+TIME(0,8,0)</f>
        <v>0.49166666666666642</v>
      </c>
      <c r="BR83" s="4">
        <f>BR82+TIME(0,8,0)</f>
        <v>0.4930555555555553</v>
      </c>
      <c r="BS83" s="4">
        <f>BS82+TIME(0,8,0)</f>
        <v>0.49583333333333307</v>
      </c>
      <c r="BT83" s="14">
        <f t="shared" ref="BT83" si="2036">BS83+TIME(0,1,0)</f>
        <v>0.49652777777777751</v>
      </c>
      <c r="BU83" s="4">
        <f>BU82+TIME(0,8,0)</f>
        <v>0.49861111111111084</v>
      </c>
      <c r="BV83" s="14">
        <f t="shared" ref="BV83:CD83" si="2037">BU83+TIME(0,1,0)</f>
        <v>0.49930555555555528</v>
      </c>
      <c r="BW83" s="14">
        <f t="shared" si="2037"/>
        <v>0.49999999999999972</v>
      </c>
      <c r="BX83" s="14">
        <f t="shared" si="2037"/>
        <v>0.50069444444444422</v>
      </c>
      <c r="BY83" s="14">
        <f t="shared" si="2037"/>
        <v>0.50138888888888866</v>
      </c>
      <c r="BZ83" s="14">
        <f t="shared" si="2037"/>
        <v>0.5020833333333331</v>
      </c>
      <c r="CA83" s="14">
        <f t="shared" si="2037"/>
        <v>0.50277777777777755</v>
      </c>
      <c r="CB83" s="14">
        <f t="shared" si="2037"/>
        <v>0.50347222222222199</v>
      </c>
      <c r="CC83" s="14">
        <f t="shared" si="2037"/>
        <v>0.50416666666666643</v>
      </c>
      <c r="CD83" s="14">
        <f t="shared" si="2037"/>
        <v>0.50486111111111087</v>
      </c>
      <c r="CE83" s="4">
        <f>CE82+TIME(0,8,0)</f>
        <v>0.5069444444444442</v>
      </c>
      <c r="CF83" s="14">
        <f t="shared" ref="CF83:CM83" si="2038">CE83+TIME(0,1,0)</f>
        <v>0.50763888888888864</v>
      </c>
      <c r="CG83" s="14">
        <f t="shared" si="2038"/>
        <v>0.50833333333333308</v>
      </c>
      <c r="CH83" s="14">
        <f t="shared" si="1626"/>
        <v>0.50868055555555536</v>
      </c>
      <c r="CI83" s="14">
        <f t="shared" ref="CI83:CM83" si="2039">CH83+TIME(0,1,0)</f>
        <v>0.5093749999999998</v>
      </c>
      <c r="CJ83" s="14">
        <f t="shared" ref="CJ83:CK83" si="2040">CI83+TIME(0,0,30)</f>
        <v>0.50972222222222208</v>
      </c>
      <c r="CK83" s="14">
        <f t="shared" si="2040"/>
        <v>0.51006944444444435</v>
      </c>
      <c r="CL83" s="14">
        <f t="shared" ref="CL83:CM83" si="2041">CK83+TIME(0,1,0)</f>
        <v>0.5107638888888888</v>
      </c>
      <c r="CM83" s="14">
        <f t="shared" si="2041"/>
        <v>0.51145833333333324</v>
      </c>
      <c r="CN83" s="4">
        <f>CN82+TIME(0,8,0)</f>
        <v>0.51388888888888862</v>
      </c>
      <c r="CO83" s="14">
        <f t="shared" ref="CO83:CP83" si="2042">CN83+TIME(0,1,0)</f>
        <v>0.51458333333333306</v>
      </c>
      <c r="CP83" s="14">
        <f t="shared" si="2042"/>
        <v>0.5152777777777775</v>
      </c>
      <c r="CQ83" s="4">
        <f>CQ82+TIME(0,8,0)</f>
        <v>0.51736111111111083</v>
      </c>
      <c r="CR83" s="14">
        <f t="shared" ref="CR83:CS83" si="2043">CQ83+TIME(0,1,0)</f>
        <v>0.51805555555555527</v>
      </c>
      <c r="CS83" s="14">
        <f t="shared" si="2043"/>
        <v>0.51874999999999971</v>
      </c>
      <c r="CT83" s="4">
        <f>CT82+TIME(0,8,0)</f>
        <v>0.52361111111111081</v>
      </c>
      <c r="CU83" s="14">
        <f t="shared" ref="CU83:CW83" si="2044">CT83+TIME(0,1,0)</f>
        <v>0.52430555555555525</v>
      </c>
      <c r="CV83" s="14">
        <f t="shared" si="2044"/>
        <v>0.52499999999999969</v>
      </c>
      <c r="CW83" s="14">
        <f t="shared" si="2044"/>
        <v>0.52569444444444413</v>
      </c>
      <c r="CX83" s="4">
        <f>CX82+TIME(0,8,0)</f>
        <v>0.52638888888888857</v>
      </c>
      <c r="CY83" s="14">
        <f t="shared" ref="CY83:CZ83" si="2045">CX83+TIME(0,1,0)</f>
        <v>0.52708333333333302</v>
      </c>
      <c r="CZ83" s="14">
        <f t="shared" si="2045"/>
        <v>0.52777777777777746</v>
      </c>
      <c r="DA83" s="4">
        <f>DA82+TIME(0,8,0)</f>
        <v>0.52986111111111089</v>
      </c>
      <c r="DB83" s="14">
        <f t="shared" ref="DB83:DG83" si="2046">DA83+TIME(0,1,0)</f>
        <v>0.53055555555555534</v>
      </c>
      <c r="DC83" s="14">
        <f t="shared" si="2046"/>
        <v>0.53124999999999978</v>
      </c>
      <c r="DD83" s="14">
        <f t="shared" si="2046"/>
        <v>0.53194444444444422</v>
      </c>
      <c r="DE83" s="14">
        <f t="shared" si="2046"/>
        <v>0.53263888888888866</v>
      </c>
      <c r="DF83" s="14">
        <f t="shared" si="2046"/>
        <v>0.5333333333333331</v>
      </c>
      <c r="DG83" s="14">
        <f t="shared" si="2046"/>
        <v>0.53402777777777755</v>
      </c>
      <c r="DH83" s="1" t="s">
        <v>0</v>
      </c>
    </row>
    <row r="84" spans="1:112" ht="15.3" x14ac:dyDescent="0.55000000000000004">
      <c r="A84" s="2" t="s">
        <v>0</v>
      </c>
      <c r="B84" s="2" t="s">
        <v>0</v>
      </c>
      <c r="C84" s="2" t="s">
        <v>0</v>
      </c>
      <c r="D84" s="2" t="s">
        <v>0</v>
      </c>
      <c r="E84" s="2" t="s">
        <v>0</v>
      </c>
      <c r="F84" s="2" t="s">
        <v>0</v>
      </c>
      <c r="G84" s="2" t="s">
        <v>0</v>
      </c>
      <c r="H84" s="4">
        <f t="shared" si="1734"/>
        <v>0.54444444444444418</v>
      </c>
      <c r="I84" s="14">
        <f t="shared" ref="I84:J84" si="2047">H84+TIME(0,2,0)</f>
        <v>0.54583333333333306</v>
      </c>
      <c r="J84" s="14">
        <f t="shared" si="2047"/>
        <v>0.54722222222222194</v>
      </c>
      <c r="K84" s="4">
        <f t="shared" si="1709"/>
        <v>0.54722222222222194</v>
      </c>
      <c r="L84" s="14">
        <f t="shared" si="1604"/>
        <v>0.54861111111111083</v>
      </c>
      <c r="M84" s="14">
        <f t="shared" si="1605"/>
        <v>0.54930555555555527</v>
      </c>
      <c r="N84" s="14">
        <f t="shared" si="1606"/>
        <v>0.55069444444444415</v>
      </c>
      <c r="O84" s="4">
        <f>O83+TIME(0,8,0)</f>
        <v>0.55069444444444415</v>
      </c>
      <c r="P84" s="14">
        <f t="shared" ref="P84:Q84" si="2048">O84+TIME(0,2,0)</f>
        <v>0.55208333333333304</v>
      </c>
      <c r="Q84" s="14">
        <f t="shared" si="2048"/>
        <v>0.55347222222222192</v>
      </c>
      <c r="R84" s="4">
        <f>R83+TIME(0,8,0)</f>
        <v>0.55694444444444424</v>
      </c>
      <c r="S84" s="14">
        <f t="shared" ref="S84:T84" si="2049">R84+TIME(0,1,0)</f>
        <v>0.55763888888888868</v>
      </c>
      <c r="T84" s="14">
        <f t="shared" si="2049"/>
        <v>0.55833333333333313</v>
      </c>
      <c r="U84" s="4">
        <f>U83+TIME(0,8,0)</f>
        <v>0.56041666666666634</v>
      </c>
      <c r="V84" s="14">
        <f t="shared" ref="V84:W84" si="2050">U84+TIME(0,1,0)</f>
        <v>0.56111111111111078</v>
      </c>
      <c r="W84" s="14">
        <f t="shared" si="2050"/>
        <v>0.56180555555555522</v>
      </c>
      <c r="X84" s="14">
        <f t="shared" si="1610"/>
        <v>0.5621527777777775</v>
      </c>
      <c r="Y84" s="14">
        <f t="shared" ref="Y84:Z84" si="2051">X84+TIME(0,1,0)</f>
        <v>0.56284722222222194</v>
      </c>
      <c r="Z84" s="14">
        <f t="shared" si="2051"/>
        <v>0.56354166666666639</v>
      </c>
      <c r="AA84" s="14">
        <f t="shared" si="1612"/>
        <v>0.56388888888888866</v>
      </c>
      <c r="AB84" s="14">
        <f t="shared" ref="AB84:AC84" si="2052">AA84+TIME(0,1,0)</f>
        <v>0.5645833333333331</v>
      </c>
      <c r="AC84" s="14">
        <f t="shared" si="2052"/>
        <v>0.56527777777777755</v>
      </c>
      <c r="AD84" s="4">
        <f>AD83+TIME(0,8,0)</f>
        <v>0.56666666666666643</v>
      </c>
      <c r="AE84" s="14">
        <f t="shared" ref="AE84:AM84" si="2053">AD84+TIME(0,1,0)</f>
        <v>0.56736111111111087</v>
      </c>
      <c r="AF84" s="14">
        <f t="shared" si="2053"/>
        <v>0.56805555555555531</v>
      </c>
      <c r="AG84" s="14">
        <f t="shared" si="2053"/>
        <v>0.56874999999999976</v>
      </c>
      <c r="AH84" s="14">
        <f t="shared" si="2053"/>
        <v>0.5694444444444442</v>
      </c>
      <c r="AI84" s="14">
        <f t="shared" si="2053"/>
        <v>0.57013888888888864</v>
      </c>
      <c r="AJ84" s="14">
        <f t="shared" si="2053"/>
        <v>0.57083333333333308</v>
      </c>
      <c r="AK84" s="14">
        <f t="shared" si="2053"/>
        <v>0.57152777777777752</v>
      </c>
      <c r="AL84" s="14">
        <f t="shared" si="2053"/>
        <v>0.57222222222222197</v>
      </c>
      <c r="AM84" s="14">
        <f t="shared" si="2053"/>
        <v>0.57291666666666641</v>
      </c>
      <c r="AN84" s="4">
        <f>AN83+TIME(0,8,0)</f>
        <v>0.57430555555555529</v>
      </c>
      <c r="AO84" s="14">
        <f t="shared" si="1615"/>
        <v>0.57499999999999973</v>
      </c>
      <c r="AP84" s="4">
        <f>AP83+TIME(0,8,0)</f>
        <v>0.5777777777777775</v>
      </c>
      <c r="AQ84" s="4">
        <f>AQ83+TIME(0,8,0)</f>
        <v>0.57986111111111083</v>
      </c>
      <c r="AR84" s="4">
        <f>AR83+TIME(0,8,0)</f>
        <v>0.58124999999999971</v>
      </c>
      <c r="AS84" s="14">
        <f t="shared" ref="AS84:AU84" si="2054">AR84+TIME(0,1,0)</f>
        <v>0.58194444444444415</v>
      </c>
      <c r="AT84" s="14">
        <f t="shared" si="2054"/>
        <v>0.5826388888888886</v>
      </c>
      <c r="AU84" s="14">
        <f t="shared" si="1617"/>
        <v>0.58402777777777748</v>
      </c>
      <c r="AV84" s="4">
        <f>AV83+TIME(0,8,0)</f>
        <v>8.8194444444444423E-2</v>
      </c>
      <c r="AW84" s="14">
        <f t="shared" ref="AW84" si="2055">AV84+TIME(0,1,0)</f>
        <v>8.8888888888888865E-2</v>
      </c>
      <c r="AX84" s="4">
        <f>AX83+TIME(0,8,0)</f>
        <v>9.0277777777777748E-2</v>
      </c>
      <c r="AY84" s="14">
        <f t="shared" ref="AY84:BA84" si="2056">AX84+TIME(0,1,0)</f>
        <v>9.097222222222219E-2</v>
      </c>
      <c r="AZ84" s="14">
        <f t="shared" si="2056"/>
        <v>9.1666666666666632E-2</v>
      </c>
      <c r="BA84" s="14">
        <f t="shared" si="2056"/>
        <v>9.2361111111111074E-2</v>
      </c>
      <c r="BB84" s="4">
        <f>BB83+TIME(0,8,0)</f>
        <v>9.513888888888887E-2</v>
      </c>
      <c r="BG84" s="4">
        <f t="shared" si="1719"/>
        <v>0.48541666666666639</v>
      </c>
      <c r="BH84" s="14">
        <f t="shared" ref="BH84:BJ84" si="2057">BG84+TIME(0,1,0)</f>
        <v>0.48611111111111083</v>
      </c>
      <c r="BI84" s="14">
        <f t="shared" si="2057"/>
        <v>0.48680555555555527</v>
      </c>
      <c r="BJ84" s="14">
        <f t="shared" si="2057"/>
        <v>0.48749999999999971</v>
      </c>
      <c r="BK84" s="4">
        <f t="shared" si="1694"/>
        <v>0.49097222222222192</v>
      </c>
      <c r="BL84" s="14">
        <f t="shared" ref="BL84" si="2058">BK84+TIME(0,1,0)</f>
        <v>0.49166666666666636</v>
      </c>
      <c r="BM84" s="4">
        <f>BM83+TIME(0,8,0)</f>
        <v>0.49305555555555519</v>
      </c>
      <c r="BN84" s="14">
        <f t="shared" ref="BN84:BP84" si="2059">BM84+TIME(0,1,0)</f>
        <v>0.49374999999999963</v>
      </c>
      <c r="BO84" s="14">
        <f t="shared" si="2059"/>
        <v>0.49444444444444408</v>
      </c>
      <c r="BP84" s="14">
        <f t="shared" si="2059"/>
        <v>0.49513888888888852</v>
      </c>
      <c r="BQ84" s="4">
        <f>BQ83+TIME(0,8,0)</f>
        <v>0.49722222222222195</v>
      </c>
      <c r="BR84" s="4">
        <f>BR83+TIME(0,8,0)</f>
        <v>0.49861111111111084</v>
      </c>
      <c r="BS84" s="4">
        <f>BS83+TIME(0,8,0)</f>
        <v>0.50138888888888866</v>
      </c>
      <c r="BT84" s="14">
        <f t="shared" ref="BT84" si="2060">BS84+TIME(0,1,0)</f>
        <v>0.5020833333333331</v>
      </c>
      <c r="BU84" s="4">
        <f>BU83+TIME(0,8,0)</f>
        <v>0.50416666666666643</v>
      </c>
      <c r="BV84" s="14">
        <f t="shared" ref="BV84:CD84" si="2061">BU84+TIME(0,1,0)</f>
        <v>0.50486111111111087</v>
      </c>
      <c r="BW84" s="14">
        <f t="shared" si="2061"/>
        <v>0.50555555555555531</v>
      </c>
      <c r="BX84" s="14">
        <f t="shared" si="2061"/>
        <v>0.50624999999999976</v>
      </c>
      <c r="BY84" s="14">
        <f t="shared" si="2061"/>
        <v>0.5069444444444442</v>
      </c>
      <c r="BZ84" s="14">
        <f t="shared" si="2061"/>
        <v>0.50763888888888864</v>
      </c>
      <c r="CA84" s="14">
        <f t="shared" si="2061"/>
        <v>0.50833333333333308</v>
      </c>
      <c r="CB84" s="14">
        <f t="shared" si="2061"/>
        <v>0.50902777777777752</v>
      </c>
      <c r="CC84" s="14">
        <f t="shared" si="2061"/>
        <v>0.50972222222222197</v>
      </c>
      <c r="CD84" s="14">
        <f t="shared" si="2061"/>
        <v>0.51041666666666641</v>
      </c>
      <c r="CE84" s="4">
        <f>CE83+TIME(0,8,0)</f>
        <v>0.51249999999999973</v>
      </c>
      <c r="CF84" s="14">
        <f t="shared" ref="CF84:CM84" si="2062">CE84+TIME(0,1,0)</f>
        <v>0.51319444444444418</v>
      </c>
      <c r="CG84" s="14">
        <f t="shared" si="2062"/>
        <v>0.51388888888888862</v>
      </c>
      <c r="CH84" s="14">
        <f t="shared" si="1626"/>
        <v>0.51423611111111089</v>
      </c>
      <c r="CI84" s="14">
        <f t="shared" ref="CI84:CM84" si="2063">CH84+TIME(0,1,0)</f>
        <v>0.51493055555555534</v>
      </c>
      <c r="CJ84" s="14">
        <f t="shared" ref="CJ84:CK84" si="2064">CI84+TIME(0,0,30)</f>
        <v>0.51527777777777761</v>
      </c>
      <c r="CK84" s="14">
        <f t="shared" si="2064"/>
        <v>0.51562499999999989</v>
      </c>
      <c r="CL84" s="14">
        <f t="shared" ref="CL84:CM84" si="2065">CK84+TIME(0,1,0)</f>
        <v>0.51631944444444433</v>
      </c>
      <c r="CM84" s="14">
        <f t="shared" si="2065"/>
        <v>0.51701388888888877</v>
      </c>
      <c r="CN84" s="4">
        <f>CN83+TIME(0,8,0)</f>
        <v>0.51944444444444415</v>
      </c>
      <c r="CO84" s="14">
        <f t="shared" ref="CO84:CP84" si="2066">CN84+TIME(0,1,0)</f>
        <v>0.5201388888888886</v>
      </c>
      <c r="CP84" s="14">
        <f t="shared" si="2066"/>
        <v>0.52083333333333304</v>
      </c>
      <c r="CQ84" s="4">
        <f>CQ83+TIME(0,8,0)</f>
        <v>0.52291666666666636</v>
      </c>
      <c r="CR84" s="14">
        <f t="shared" ref="CR84:CS84" si="2067">CQ84+TIME(0,1,0)</f>
        <v>0.52361111111111081</v>
      </c>
      <c r="CS84" s="14">
        <f t="shared" si="2067"/>
        <v>0.52430555555555525</v>
      </c>
      <c r="CT84" s="4">
        <f>CT83+TIME(0,8,0)</f>
        <v>0.52916666666666634</v>
      </c>
      <c r="CU84" s="14">
        <f t="shared" ref="CU84:CW84" si="2068">CT84+TIME(0,1,0)</f>
        <v>0.52986111111111078</v>
      </c>
      <c r="CV84" s="14">
        <f t="shared" si="2068"/>
        <v>0.53055555555555522</v>
      </c>
      <c r="CW84" s="14">
        <f t="shared" si="2068"/>
        <v>0.53124999999999967</v>
      </c>
      <c r="CX84" s="4">
        <f>CX83+TIME(0,8,0)</f>
        <v>0.53194444444444411</v>
      </c>
      <c r="CY84" s="14">
        <f t="shared" ref="CY84:CZ84" si="2069">CX84+TIME(0,1,0)</f>
        <v>0.53263888888888855</v>
      </c>
      <c r="CZ84" s="14">
        <f t="shared" si="2069"/>
        <v>0.53333333333333299</v>
      </c>
      <c r="DA84" s="4">
        <f>DA83+TIME(0,8,0)</f>
        <v>0.53541666666666643</v>
      </c>
      <c r="DB84" s="14">
        <f t="shared" ref="DB84:DG84" si="2070">DA84+TIME(0,1,0)</f>
        <v>0.53611111111111087</v>
      </c>
      <c r="DC84" s="14">
        <f t="shared" si="2070"/>
        <v>0.53680555555555531</v>
      </c>
      <c r="DD84" s="14">
        <f t="shared" si="2070"/>
        <v>0.53749999999999976</v>
      </c>
      <c r="DE84" s="14">
        <f t="shared" si="2070"/>
        <v>0.5381944444444442</v>
      </c>
      <c r="DF84" s="14">
        <f t="shared" si="2070"/>
        <v>0.53888888888888864</v>
      </c>
      <c r="DG84" s="14">
        <f t="shared" si="2070"/>
        <v>0.53958333333333308</v>
      </c>
      <c r="DH84" s="1" t="s">
        <v>0</v>
      </c>
    </row>
    <row r="85" spans="1:112" ht="15.3" x14ac:dyDescent="0.55000000000000004">
      <c r="A85" s="2" t="s">
        <v>0</v>
      </c>
      <c r="B85" s="2" t="s">
        <v>0</v>
      </c>
      <c r="C85" s="2" t="s">
        <v>0</v>
      </c>
      <c r="D85" s="2" t="s">
        <v>0</v>
      </c>
      <c r="E85" s="2" t="s">
        <v>0</v>
      </c>
      <c r="F85" s="2" t="s">
        <v>0</v>
      </c>
      <c r="G85" s="2" t="s">
        <v>0</v>
      </c>
      <c r="H85" s="4">
        <f t="shared" si="1734"/>
        <v>0.54999999999999971</v>
      </c>
      <c r="I85" s="14">
        <f t="shared" ref="I85:J85" si="2071">H85+TIME(0,2,0)</f>
        <v>0.5513888888888886</v>
      </c>
      <c r="J85" s="14">
        <f t="shared" si="2071"/>
        <v>0.55277777777777748</v>
      </c>
      <c r="K85" s="4">
        <f t="shared" si="1709"/>
        <v>0.55277777777777748</v>
      </c>
      <c r="L85" s="14">
        <f t="shared" si="1604"/>
        <v>0.55416666666666636</v>
      </c>
      <c r="M85" s="14">
        <f t="shared" si="1605"/>
        <v>0.55486111111111081</v>
      </c>
      <c r="N85" s="14">
        <f t="shared" si="1606"/>
        <v>0.55624999999999969</v>
      </c>
      <c r="O85" s="4">
        <f>O84+TIME(0,8,0)</f>
        <v>0.55624999999999969</v>
      </c>
      <c r="P85" s="14">
        <f t="shared" ref="P85:Q85" si="2072">O85+TIME(0,2,0)</f>
        <v>0.55763888888888857</v>
      </c>
      <c r="Q85" s="14">
        <f t="shared" si="2072"/>
        <v>0.55902777777777746</v>
      </c>
      <c r="R85" s="4">
        <f>R84+TIME(0,8,0)</f>
        <v>0.56249999999999978</v>
      </c>
      <c r="S85" s="14">
        <f t="shared" ref="S85:T85" si="2073">R85+TIME(0,1,0)</f>
        <v>0.56319444444444422</v>
      </c>
      <c r="T85" s="14">
        <f t="shared" si="2073"/>
        <v>0.56388888888888866</v>
      </c>
      <c r="U85" s="4">
        <f>U84+TIME(0,8,0)</f>
        <v>0.56597222222222188</v>
      </c>
      <c r="V85" s="14">
        <f t="shared" ref="V85:W85" si="2074">U85+TIME(0,1,0)</f>
        <v>0.56666666666666632</v>
      </c>
      <c r="W85" s="14">
        <f t="shared" si="2074"/>
        <v>0.56736111111111076</v>
      </c>
      <c r="X85" s="14">
        <f t="shared" si="1610"/>
        <v>0.56770833333333304</v>
      </c>
      <c r="Y85" s="14">
        <f t="shared" ref="Y85:Z85" si="2075">X85+TIME(0,1,0)</f>
        <v>0.56840277777777748</v>
      </c>
      <c r="Z85" s="14">
        <f t="shared" si="2075"/>
        <v>0.56909722222222192</v>
      </c>
      <c r="AA85" s="14">
        <f t="shared" si="1612"/>
        <v>0.5694444444444442</v>
      </c>
      <c r="AB85" s="14">
        <f t="shared" ref="AB85:AC85" si="2076">AA85+TIME(0,1,0)</f>
        <v>0.57013888888888864</v>
      </c>
      <c r="AC85" s="14">
        <f t="shared" si="2076"/>
        <v>0.57083333333333308</v>
      </c>
      <c r="AD85" s="4">
        <f>AD84+TIME(0,8,0)</f>
        <v>0.57222222222222197</v>
      </c>
      <c r="AE85" s="14">
        <f t="shared" ref="AE85:AM85" si="2077">AD85+TIME(0,1,0)</f>
        <v>0.57291666666666641</v>
      </c>
      <c r="AF85" s="14">
        <f t="shared" si="2077"/>
        <v>0.57361111111111085</v>
      </c>
      <c r="AG85" s="14">
        <f t="shared" si="2077"/>
        <v>0.57430555555555529</v>
      </c>
      <c r="AH85" s="14">
        <f t="shared" si="2077"/>
        <v>0.57499999999999973</v>
      </c>
      <c r="AI85" s="14">
        <f t="shared" si="2077"/>
        <v>0.57569444444444418</v>
      </c>
      <c r="AJ85" s="14">
        <f t="shared" si="2077"/>
        <v>0.57638888888888862</v>
      </c>
      <c r="AK85" s="14">
        <f t="shared" si="2077"/>
        <v>0.57708333333333306</v>
      </c>
      <c r="AL85" s="14">
        <f t="shared" si="2077"/>
        <v>0.5777777777777775</v>
      </c>
      <c r="AM85" s="14">
        <f t="shared" si="2077"/>
        <v>0.57847222222222194</v>
      </c>
      <c r="AN85" s="4">
        <f>AN84+TIME(0,8,0)</f>
        <v>0.57986111111111083</v>
      </c>
      <c r="AO85" s="14">
        <f t="shared" si="1615"/>
        <v>0.58055555555555527</v>
      </c>
      <c r="AP85" s="4">
        <f>AP84+TIME(0,8,0)</f>
        <v>0.58333333333333304</v>
      </c>
      <c r="AQ85" s="4">
        <f>AQ84+TIME(0,8,0)</f>
        <v>0.58541666666666636</v>
      </c>
      <c r="AR85" s="4">
        <f>AR84+TIME(0,8,0)</f>
        <v>0.58680555555555525</v>
      </c>
      <c r="AS85" s="14">
        <f t="shared" ref="AS85:AU85" si="2078">AR85+TIME(0,1,0)</f>
        <v>0.58749999999999969</v>
      </c>
      <c r="AT85" s="14">
        <f t="shared" si="2078"/>
        <v>0.58819444444444413</v>
      </c>
      <c r="AU85" s="14">
        <f t="shared" si="1617"/>
        <v>0.58958333333333302</v>
      </c>
      <c r="AV85" s="4">
        <f>AV84+TIME(0,8,0)</f>
        <v>9.3749999999999972E-2</v>
      </c>
      <c r="AW85" s="14">
        <f t="shared" ref="AW85" si="2079">AV85+TIME(0,1,0)</f>
        <v>9.4444444444444414E-2</v>
      </c>
      <c r="AX85" s="4">
        <f>AX84+TIME(0,8,0)</f>
        <v>9.5833333333333298E-2</v>
      </c>
      <c r="AY85" s="14">
        <f t="shared" ref="AY85:BA85" si="2080">AX85+TIME(0,1,0)</f>
        <v>9.652777777777774E-2</v>
      </c>
      <c r="AZ85" s="14">
        <f t="shared" si="2080"/>
        <v>9.7222222222222182E-2</v>
      </c>
      <c r="BA85" s="14">
        <f t="shared" si="2080"/>
        <v>9.7916666666666624E-2</v>
      </c>
      <c r="BB85" s="4">
        <f>BB84+TIME(0,8,0)</f>
        <v>0.10069444444444442</v>
      </c>
      <c r="BG85" s="4">
        <f t="shared" si="1719"/>
        <v>0.49097222222222192</v>
      </c>
      <c r="BH85" s="14">
        <f t="shared" ref="BH85:BJ85" si="2081">BG85+TIME(0,1,0)</f>
        <v>0.49166666666666636</v>
      </c>
      <c r="BI85" s="14">
        <f t="shared" si="2081"/>
        <v>0.49236111111111081</v>
      </c>
      <c r="BJ85" s="14">
        <f t="shared" si="2081"/>
        <v>0.49305555555555525</v>
      </c>
      <c r="BK85" s="4">
        <f>BK84+TIME(0,8,0)</f>
        <v>0.49652777777777746</v>
      </c>
      <c r="BL85" s="14">
        <f t="shared" ref="BL85" si="2082">BK85+TIME(0,1,0)</f>
        <v>0.4972222222222219</v>
      </c>
      <c r="BM85" s="4">
        <f>BM84+TIME(0,8,0)</f>
        <v>0.49861111111111073</v>
      </c>
      <c r="BN85" s="14">
        <f t="shared" ref="BN85:BP85" si="2083">BM85+TIME(0,1,0)</f>
        <v>0.49930555555555517</v>
      </c>
      <c r="BO85" s="14">
        <f t="shared" si="2083"/>
        <v>0.49999999999999961</v>
      </c>
      <c r="BP85" s="14">
        <f t="shared" si="2083"/>
        <v>0.50069444444444411</v>
      </c>
      <c r="BQ85" s="4">
        <f>BQ84+TIME(0,8,0)</f>
        <v>0.50277777777777755</v>
      </c>
      <c r="BR85" s="4">
        <f>BR84+TIME(0,8,0)</f>
        <v>0.50416666666666643</v>
      </c>
      <c r="BS85" s="4">
        <f>BS84+TIME(0,8,0)</f>
        <v>0.5069444444444442</v>
      </c>
      <c r="BT85" s="14">
        <f t="shared" ref="BT85" si="2084">BS85+TIME(0,1,0)</f>
        <v>0.50763888888888864</v>
      </c>
      <c r="BU85" s="4">
        <f>BU84+TIME(0,8,0)</f>
        <v>0.50972222222222197</v>
      </c>
      <c r="BV85" s="14">
        <f t="shared" ref="BV85:CD85" si="2085">BU85+TIME(0,1,0)</f>
        <v>0.51041666666666641</v>
      </c>
      <c r="BW85" s="14">
        <f t="shared" si="2085"/>
        <v>0.51111111111111085</v>
      </c>
      <c r="BX85" s="14">
        <f t="shared" si="2085"/>
        <v>0.51180555555555529</v>
      </c>
      <c r="BY85" s="14">
        <f t="shared" si="2085"/>
        <v>0.51249999999999973</v>
      </c>
      <c r="BZ85" s="14">
        <f t="shared" si="2085"/>
        <v>0.51319444444444418</v>
      </c>
      <c r="CA85" s="14">
        <f t="shared" si="2085"/>
        <v>0.51388888888888862</v>
      </c>
      <c r="CB85" s="14">
        <f t="shared" si="2085"/>
        <v>0.51458333333333306</v>
      </c>
      <c r="CC85" s="14">
        <f t="shared" si="2085"/>
        <v>0.5152777777777775</v>
      </c>
      <c r="CD85" s="14">
        <f t="shared" si="2085"/>
        <v>0.51597222222222194</v>
      </c>
      <c r="CE85" s="4">
        <f>CE84+TIME(0,8,0)</f>
        <v>0.51805555555555527</v>
      </c>
      <c r="CF85" s="14">
        <f t="shared" ref="CF85:CM85" si="2086">CE85+TIME(0,1,0)</f>
        <v>0.51874999999999971</v>
      </c>
      <c r="CG85" s="14">
        <f t="shared" si="2086"/>
        <v>0.51944444444444415</v>
      </c>
      <c r="CH85" s="14">
        <f t="shared" si="1626"/>
        <v>0.51979166666666643</v>
      </c>
      <c r="CI85" s="14">
        <f t="shared" ref="CI85:CM85" si="2087">CH85+TIME(0,1,0)</f>
        <v>0.52048611111111087</v>
      </c>
      <c r="CJ85" s="14">
        <f t="shared" ref="CJ85:CK85" si="2088">CI85+TIME(0,0,30)</f>
        <v>0.52083333333333315</v>
      </c>
      <c r="CK85" s="14">
        <f t="shared" si="2088"/>
        <v>0.52118055555555542</v>
      </c>
      <c r="CL85" s="14">
        <f t="shared" ref="CL85:CM85" si="2089">CK85+TIME(0,1,0)</f>
        <v>0.52187499999999987</v>
      </c>
      <c r="CM85" s="14">
        <f t="shared" si="2089"/>
        <v>0.52256944444444431</v>
      </c>
      <c r="CN85" s="4">
        <f>CN84+TIME(0,8,0)</f>
        <v>0.52499999999999969</v>
      </c>
      <c r="CO85" s="14">
        <f t="shared" ref="CO85:CP85" si="2090">CN85+TIME(0,1,0)</f>
        <v>0.52569444444444413</v>
      </c>
      <c r="CP85" s="14">
        <f t="shared" si="2090"/>
        <v>0.52638888888888857</v>
      </c>
      <c r="CQ85" s="4">
        <f>CQ84+TIME(0,8,0)</f>
        <v>0.5284722222222219</v>
      </c>
      <c r="CR85" s="14">
        <f t="shared" ref="CR85:CS85" si="2091">CQ85+TIME(0,1,0)</f>
        <v>0.52916666666666634</v>
      </c>
      <c r="CS85" s="14">
        <f t="shared" si="2091"/>
        <v>0.52986111111111078</v>
      </c>
      <c r="CT85" s="4">
        <f>CT84+TIME(0,8,0)</f>
        <v>0.53472222222222188</v>
      </c>
      <c r="CU85" s="14">
        <f t="shared" ref="CU85:CW85" si="2092">CT85+TIME(0,1,0)</f>
        <v>0.53541666666666632</v>
      </c>
      <c r="CV85" s="14">
        <f t="shared" si="2092"/>
        <v>0.53611111111111076</v>
      </c>
      <c r="CW85" s="14">
        <f t="shared" si="2092"/>
        <v>0.5368055555555552</v>
      </c>
      <c r="CX85" s="4">
        <f>CX84+TIME(0,8,0)</f>
        <v>0.53749999999999964</v>
      </c>
      <c r="CY85" s="14">
        <f t="shared" ref="CY85:CZ85" si="2093">CX85+TIME(0,1,0)</f>
        <v>0.53819444444444409</v>
      </c>
      <c r="CZ85" s="14">
        <f t="shared" si="2093"/>
        <v>0.53888888888888853</v>
      </c>
      <c r="DA85" s="4">
        <f>DA84+TIME(0,8,0)</f>
        <v>0.54097222222222197</v>
      </c>
      <c r="DB85" s="14">
        <f t="shared" ref="DB85:DG85" si="2094">DA85+TIME(0,1,0)</f>
        <v>0.54166666666666641</v>
      </c>
      <c r="DC85" s="14">
        <f t="shared" si="2094"/>
        <v>0.54236111111111085</v>
      </c>
      <c r="DD85" s="14">
        <f t="shared" si="2094"/>
        <v>0.54305555555555529</v>
      </c>
      <c r="DE85" s="14">
        <f t="shared" si="2094"/>
        <v>0.54374999999999973</v>
      </c>
      <c r="DF85" s="14">
        <f t="shared" si="2094"/>
        <v>0.54444444444444418</v>
      </c>
      <c r="DG85" s="14">
        <f t="shared" si="2094"/>
        <v>0.54513888888888862</v>
      </c>
      <c r="DH85" s="1" t="s">
        <v>0</v>
      </c>
    </row>
    <row r="86" spans="1:112" ht="15.3" x14ac:dyDescent="0.55000000000000004">
      <c r="A86" s="2" t="s">
        <v>0</v>
      </c>
      <c r="B86" s="2" t="s">
        <v>0</v>
      </c>
      <c r="C86" s="2" t="s">
        <v>0</v>
      </c>
      <c r="D86" s="2" t="s">
        <v>0</v>
      </c>
      <c r="E86" s="2" t="s">
        <v>0</v>
      </c>
      <c r="F86" s="2" t="s">
        <v>0</v>
      </c>
      <c r="G86" s="2" t="s">
        <v>0</v>
      </c>
      <c r="H86" s="4">
        <f t="shared" si="1734"/>
        <v>0.55555555555555525</v>
      </c>
      <c r="I86" s="14">
        <f t="shared" ref="I86:J86" si="2095">H86+TIME(0,2,0)</f>
        <v>0.55694444444444413</v>
      </c>
      <c r="J86" s="14">
        <f t="shared" si="2095"/>
        <v>0.55833333333333302</v>
      </c>
      <c r="K86" s="4">
        <f>K85+TIME(0,8,0)</f>
        <v>0.55833333333333302</v>
      </c>
      <c r="L86" s="14">
        <f t="shared" si="1604"/>
        <v>0.5597222222222219</v>
      </c>
      <c r="M86" s="14">
        <f t="shared" si="1605"/>
        <v>0.56041666666666634</v>
      </c>
      <c r="N86" s="14">
        <f t="shared" si="1606"/>
        <v>0.56180555555555522</v>
      </c>
      <c r="O86" s="4">
        <f>O85+TIME(0,8,0)</f>
        <v>0.56180555555555522</v>
      </c>
      <c r="P86" s="14">
        <f t="shared" ref="P86:Q86" si="2096">O86+TIME(0,2,0)</f>
        <v>0.56319444444444411</v>
      </c>
      <c r="Q86" s="14">
        <f t="shared" si="2096"/>
        <v>0.56458333333333299</v>
      </c>
      <c r="R86" s="4">
        <f>R85+TIME(0,8,0)</f>
        <v>0.56805555555555531</v>
      </c>
      <c r="S86" s="14">
        <f t="shared" ref="S86:T86" si="2097">R86+TIME(0,1,0)</f>
        <v>0.56874999999999976</v>
      </c>
      <c r="T86" s="14">
        <f t="shared" si="2097"/>
        <v>0.5694444444444442</v>
      </c>
      <c r="U86" s="4">
        <f>U85+TIME(0,8,0)</f>
        <v>0.57152777777777741</v>
      </c>
      <c r="V86" s="14">
        <f t="shared" ref="V86:W86" si="2098">U86+TIME(0,1,0)</f>
        <v>0.57222222222222185</v>
      </c>
      <c r="W86" s="14">
        <f t="shared" si="2098"/>
        <v>0.5729166666666663</v>
      </c>
      <c r="X86" s="14">
        <f t="shared" si="1610"/>
        <v>0.57326388888888857</v>
      </c>
      <c r="Y86" s="14">
        <f t="shared" ref="Y86:Z86" si="2099">X86+TIME(0,1,0)</f>
        <v>0.57395833333333302</v>
      </c>
      <c r="Z86" s="14">
        <f t="shared" si="2099"/>
        <v>0.57465277777777746</v>
      </c>
      <c r="AA86" s="14">
        <f t="shared" si="1612"/>
        <v>0.57499999999999973</v>
      </c>
      <c r="AB86" s="14">
        <f t="shared" ref="AB86:AC86" si="2100">AA86+TIME(0,1,0)</f>
        <v>0.57569444444444418</v>
      </c>
      <c r="AC86" s="14">
        <f t="shared" si="2100"/>
        <v>0.57638888888888862</v>
      </c>
      <c r="AD86" s="4">
        <f>AD85+TIME(0,8,0)</f>
        <v>0.5777777777777775</v>
      </c>
      <c r="AE86" s="14">
        <f t="shared" ref="AE86:AM86" si="2101">AD86+TIME(0,1,0)</f>
        <v>0.57847222222222194</v>
      </c>
      <c r="AF86" s="14">
        <f t="shared" si="2101"/>
        <v>0.57916666666666639</v>
      </c>
      <c r="AG86" s="14">
        <f t="shared" si="2101"/>
        <v>0.57986111111111083</v>
      </c>
      <c r="AH86" s="14">
        <f t="shared" si="2101"/>
        <v>0.58055555555555527</v>
      </c>
      <c r="AI86" s="14">
        <f t="shared" si="2101"/>
        <v>0.58124999999999971</v>
      </c>
      <c r="AJ86" s="14">
        <f t="shared" si="2101"/>
        <v>0.58194444444444415</v>
      </c>
      <c r="AK86" s="14">
        <f t="shared" si="2101"/>
        <v>0.5826388888888886</v>
      </c>
      <c r="AL86" s="14">
        <f t="shared" si="2101"/>
        <v>0.58333333333333304</v>
      </c>
      <c r="AM86" s="14">
        <f t="shared" si="2101"/>
        <v>0.58402777777777748</v>
      </c>
      <c r="AN86" s="4">
        <f>AN85+TIME(0,8,0)</f>
        <v>0.58541666666666636</v>
      </c>
      <c r="AO86" s="14">
        <f t="shared" si="1615"/>
        <v>0.58611111111111081</v>
      </c>
      <c r="AP86" s="4">
        <f>AP85+TIME(0,8,0)</f>
        <v>0.58888888888888857</v>
      </c>
      <c r="AQ86" s="4">
        <f>AQ85+TIME(0,8,0)</f>
        <v>0.5909722222222219</v>
      </c>
      <c r="AR86" s="4">
        <f>AR85+TIME(0,8,0)</f>
        <v>0.59236111111111078</v>
      </c>
      <c r="AS86" s="14">
        <f t="shared" ref="AS86:AU86" si="2102">AR86+TIME(0,1,0)</f>
        <v>0.59305555555555522</v>
      </c>
      <c r="AT86" s="14">
        <f t="shared" si="2102"/>
        <v>0.59374999999999967</v>
      </c>
      <c r="AU86" s="14">
        <f t="shared" si="1617"/>
        <v>0.59513888888888855</v>
      </c>
      <c r="AV86" s="4">
        <f>AV85+TIME(0,8,0)</f>
        <v>9.9305555555555522E-2</v>
      </c>
      <c r="AW86" s="14">
        <f t="shared" ref="AW86" si="2103">AV86+TIME(0,1,0)</f>
        <v>9.9999999999999964E-2</v>
      </c>
      <c r="AX86" s="4">
        <f>AX85+TIME(0,8,0)</f>
        <v>0.10138888888888885</v>
      </c>
      <c r="AY86" s="14">
        <f t="shared" ref="AY86:BA86" si="2104">AX86+TIME(0,1,0)</f>
        <v>0.10208333333333329</v>
      </c>
      <c r="AZ86" s="14">
        <f t="shared" si="2104"/>
        <v>0.10277777777777773</v>
      </c>
      <c r="BA86" s="14">
        <f t="shared" si="2104"/>
        <v>0.10347222222222217</v>
      </c>
      <c r="BB86" s="4">
        <f>BB85+TIME(0,8,0)</f>
        <v>0.10624999999999997</v>
      </c>
      <c r="BG86" s="4">
        <f t="shared" si="1719"/>
        <v>0.49652777777777746</v>
      </c>
      <c r="BH86" s="14">
        <f t="shared" ref="BH86:BJ86" si="2105">BG86+TIME(0,1,0)</f>
        <v>0.4972222222222219</v>
      </c>
      <c r="BI86" s="14">
        <f t="shared" si="2105"/>
        <v>0.49791666666666634</v>
      </c>
      <c r="BJ86" s="14">
        <f t="shared" si="2105"/>
        <v>0.49861111111111078</v>
      </c>
      <c r="BK86" s="4">
        <f>BK85+TIME(0,8,0)</f>
        <v>0.50208333333333299</v>
      </c>
      <c r="BL86" s="14">
        <f t="shared" ref="BL86" si="2106">BK86+TIME(0,1,0)</f>
        <v>0.50277777777777743</v>
      </c>
      <c r="BM86" s="4">
        <f>BM85+TIME(0,8,0)</f>
        <v>0.50416666666666632</v>
      </c>
      <c r="BN86" s="14">
        <f t="shared" ref="BN86:BP86" si="2107">BM86+TIME(0,1,0)</f>
        <v>0.50486111111111076</v>
      </c>
      <c r="BO86" s="14">
        <f t="shared" si="2107"/>
        <v>0.5055555555555552</v>
      </c>
      <c r="BP86" s="14">
        <f t="shared" si="2107"/>
        <v>0.50624999999999964</v>
      </c>
      <c r="BQ86" s="4">
        <f>BQ85+TIME(0,8,0)</f>
        <v>0.50833333333333308</v>
      </c>
      <c r="BR86" s="4">
        <f>BR85+TIME(0,8,0)</f>
        <v>0.50972222222222197</v>
      </c>
      <c r="BS86" s="4">
        <f>BS85+TIME(0,8,0)</f>
        <v>0.51249999999999973</v>
      </c>
      <c r="BT86" s="14">
        <f t="shared" ref="BT86" si="2108">BS86+TIME(0,1,0)</f>
        <v>0.51319444444444418</v>
      </c>
      <c r="BU86" s="4">
        <f>BU85+TIME(0,8,0)</f>
        <v>0.5152777777777775</v>
      </c>
      <c r="BV86" s="14">
        <f t="shared" ref="BV86:CD86" si="2109">BU86+TIME(0,1,0)</f>
        <v>0.51597222222222194</v>
      </c>
      <c r="BW86" s="14">
        <f t="shared" si="2109"/>
        <v>0.51666666666666639</v>
      </c>
      <c r="BX86" s="14">
        <f t="shared" si="2109"/>
        <v>0.51736111111111083</v>
      </c>
      <c r="BY86" s="14">
        <f t="shared" si="2109"/>
        <v>0.51805555555555527</v>
      </c>
      <c r="BZ86" s="14">
        <f t="shared" si="2109"/>
        <v>0.51874999999999971</v>
      </c>
      <c r="CA86" s="14">
        <f t="shared" si="2109"/>
        <v>0.51944444444444415</v>
      </c>
      <c r="CB86" s="14">
        <f t="shared" si="2109"/>
        <v>0.5201388888888886</v>
      </c>
      <c r="CC86" s="14">
        <f t="shared" si="2109"/>
        <v>0.52083333333333304</v>
      </c>
      <c r="CD86" s="14">
        <f t="shared" si="2109"/>
        <v>0.52152777777777748</v>
      </c>
      <c r="CE86" s="4">
        <f>CE85+TIME(0,8,0)</f>
        <v>0.52361111111111081</v>
      </c>
      <c r="CF86" s="14">
        <f t="shared" ref="CF86:CM86" si="2110">CE86+TIME(0,1,0)</f>
        <v>0.52430555555555525</v>
      </c>
      <c r="CG86" s="14">
        <f t="shared" si="2110"/>
        <v>0.52499999999999969</v>
      </c>
      <c r="CH86" s="14">
        <f t="shared" si="1626"/>
        <v>0.52534722222222197</v>
      </c>
      <c r="CI86" s="14">
        <f t="shared" ref="CI86:CM86" si="2111">CH86+TIME(0,1,0)</f>
        <v>0.52604166666666641</v>
      </c>
      <c r="CJ86" s="14">
        <f t="shared" ref="CJ86:CK86" si="2112">CI86+TIME(0,0,30)</f>
        <v>0.52638888888888868</v>
      </c>
      <c r="CK86" s="14">
        <f t="shared" si="2112"/>
        <v>0.52673611111111096</v>
      </c>
      <c r="CL86" s="14">
        <f t="shared" ref="CL86:CM86" si="2113">CK86+TIME(0,1,0)</f>
        <v>0.5274305555555554</v>
      </c>
      <c r="CM86" s="14">
        <f t="shared" si="2113"/>
        <v>0.52812499999999984</v>
      </c>
      <c r="CN86" s="4">
        <f>CN85+TIME(0,8,0)</f>
        <v>0.53055555555555522</v>
      </c>
      <c r="CO86" s="14">
        <f t="shared" ref="CO86:CP86" si="2114">CN86+TIME(0,1,0)</f>
        <v>0.53124999999999967</v>
      </c>
      <c r="CP86" s="14">
        <f t="shared" si="2114"/>
        <v>0.53194444444444411</v>
      </c>
      <c r="CQ86" s="4">
        <f>CQ85+TIME(0,8,0)</f>
        <v>0.53402777777777743</v>
      </c>
      <c r="CR86" s="14">
        <f t="shared" ref="CR86:CS86" si="2115">CQ86+TIME(0,1,0)</f>
        <v>0.53472222222222188</v>
      </c>
      <c r="CS86" s="14">
        <f t="shared" si="2115"/>
        <v>0.53541666666666632</v>
      </c>
      <c r="CT86" s="4">
        <f>CT85+TIME(0,8,0)</f>
        <v>0.54027777777777741</v>
      </c>
      <c r="CU86" s="14">
        <f t="shared" ref="CU86:CW86" si="2116">CT86+TIME(0,1,0)</f>
        <v>0.54097222222222185</v>
      </c>
      <c r="CV86" s="14">
        <f t="shared" si="2116"/>
        <v>0.5416666666666663</v>
      </c>
      <c r="CW86" s="14">
        <f t="shared" si="2116"/>
        <v>0.54236111111111074</v>
      </c>
      <c r="CX86" s="4">
        <f>CX85+TIME(0,8,0)</f>
        <v>0.54305555555555518</v>
      </c>
      <c r="CY86" s="14">
        <f t="shared" ref="CY86:CZ86" si="2117">CX86+TIME(0,1,0)</f>
        <v>0.54374999999999962</v>
      </c>
      <c r="CZ86" s="14">
        <f t="shared" si="2117"/>
        <v>0.54444444444444406</v>
      </c>
      <c r="DA86" s="4">
        <f>DA85+TIME(0,8,0)</f>
        <v>0.5465277777777775</v>
      </c>
      <c r="DB86" s="14">
        <f t="shared" ref="DB86:DG86" si="2118">DA86+TIME(0,1,0)</f>
        <v>0.54722222222222194</v>
      </c>
      <c r="DC86" s="14">
        <f t="shared" si="2118"/>
        <v>0.54791666666666639</v>
      </c>
      <c r="DD86" s="14">
        <f t="shared" si="2118"/>
        <v>0.54861111111111083</v>
      </c>
      <c r="DE86" s="14">
        <f t="shared" si="2118"/>
        <v>0.54930555555555527</v>
      </c>
      <c r="DF86" s="14">
        <f t="shared" si="2118"/>
        <v>0.54999999999999971</v>
      </c>
      <c r="DG86" s="14">
        <f t="shared" si="2118"/>
        <v>0.55069444444444415</v>
      </c>
      <c r="DH86" s="1" t="s">
        <v>0</v>
      </c>
    </row>
    <row r="87" spans="1:112" ht="15.3" x14ac:dyDescent="0.55000000000000004">
      <c r="A87" s="2" t="s">
        <v>0</v>
      </c>
      <c r="B87" s="2" t="s">
        <v>0</v>
      </c>
      <c r="C87" s="2" t="s">
        <v>0</v>
      </c>
      <c r="D87" s="2" t="s">
        <v>0</v>
      </c>
      <c r="E87" s="2" t="s">
        <v>0</v>
      </c>
      <c r="F87" s="2" t="s">
        <v>0</v>
      </c>
      <c r="G87" s="2" t="s">
        <v>0</v>
      </c>
      <c r="H87" s="4">
        <f t="shared" si="1734"/>
        <v>0.56111111111111078</v>
      </c>
      <c r="I87" s="14">
        <f t="shared" ref="I87:J87" si="2119">H87+TIME(0,2,0)</f>
        <v>0.56249999999999967</v>
      </c>
      <c r="J87" s="14">
        <f t="shared" si="2119"/>
        <v>0.56388888888888855</v>
      </c>
      <c r="K87" s="4">
        <f>K86+TIME(0,8,0)</f>
        <v>0.56388888888888855</v>
      </c>
      <c r="L87" s="14">
        <f t="shared" si="1604"/>
        <v>0.56527777777777743</v>
      </c>
      <c r="M87" s="14">
        <f t="shared" si="1605"/>
        <v>0.56597222222222188</v>
      </c>
      <c r="N87" s="14">
        <f t="shared" si="1606"/>
        <v>0.56736111111111076</v>
      </c>
      <c r="O87" s="4">
        <f>O86+TIME(0,8,0)</f>
        <v>0.56736111111111076</v>
      </c>
      <c r="P87" s="14">
        <f t="shared" ref="P87:Q87" si="2120">O87+TIME(0,2,0)</f>
        <v>0.56874999999999964</v>
      </c>
      <c r="Q87" s="14">
        <f t="shared" si="2120"/>
        <v>0.57013888888888853</v>
      </c>
      <c r="R87" s="4">
        <f>R86+TIME(0,8,0)</f>
        <v>0.57361111111111085</v>
      </c>
      <c r="S87" s="14">
        <f t="shared" ref="S87:T87" si="2121">R87+TIME(0,1,0)</f>
        <v>0.57430555555555529</v>
      </c>
      <c r="T87" s="14">
        <f t="shared" si="2121"/>
        <v>0.57499999999999973</v>
      </c>
      <c r="U87" s="4">
        <f>U86+TIME(0,8,0)</f>
        <v>0.57708333333333295</v>
      </c>
      <c r="V87" s="14">
        <f t="shared" ref="V87:W87" si="2122">U87+TIME(0,1,0)</f>
        <v>0.57777777777777739</v>
      </c>
      <c r="W87" s="14">
        <f t="shared" si="2122"/>
        <v>0.57847222222222183</v>
      </c>
      <c r="X87" s="14">
        <f t="shared" si="1610"/>
        <v>0.57881944444444411</v>
      </c>
      <c r="Y87" s="14">
        <f t="shared" ref="Y87:Z87" si="2123">X87+TIME(0,1,0)</f>
        <v>0.57951388888888855</v>
      </c>
      <c r="Z87" s="14">
        <f t="shared" si="2123"/>
        <v>0.58020833333333299</v>
      </c>
      <c r="AA87" s="14">
        <f t="shared" si="1612"/>
        <v>0.58055555555555527</v>
      </c>
      <c r="AB87" s="14">
        <f t="shared" ref="AB87:AC87" si="2124">AA87+TIME(0,1,0)</f>
        <v>0.58124999999999971</v>
      </c>
      <c r="AC87" s="14">
        <f t="shared" si="2124"/>
        <v>0.58194444444444415</v>
      </c>
      <c r="AD87" s="4">
        <f>AD86+TIME(0,8,0)</f>
        <v>0.58333333333333304</v>
      </c>
      <c r="AE87" s="14">
        <f t="shared" ref="AE87:AM87" si="2125">AD87+TIME(0,1,0)</f>
        <v>0.58402777777777748</v>
      </c>
      <c r="AF87" s="14">
        <f t="shared" si="2125"/>
        <v>0.58472222222222192</v>
      </c>
      <c r="AG87" s="14">
        <f t="shared" si="2125"/>
        <v>0.58541666666666636</v>
      </c>
      <c r="AH87" s="14">
        <f t="shared" si="2125"/>
        <v>0.58611111111111081</v>
      </c>
      <c r="AI87" s="14">
        <f t="shared" si="2125"/>
        <v>0.58680555555555525</v>
      </c>
      <c r="AJ87" s="14">
        <f t="shared" si="2125"/>
        <v>0.58749999999999969</v>
      </c>
      <c r="AK87" s="14">
        <f t="shared" si="2125"/>
        <v>0.58819444444444413</v>
      </c>
      <c r="AL87" s="14">
        <f t="shared" si="2125"/>
        <v>0.58888888888888857</v>
      </c>
      <c r="AM87" s="14">
        <f t="shared" si="2125"/>
        <v>0.58958333333333302</v>
      </c>
      <c r="AN87" s="4">
        <f>AN86+TIME(0,8,0)</f>
        <v>0.5909722222222219</v>
      </c>
      <c r="AO87" s="14">
        <f t="shared" si="1615"/>
        <v>0.59166666666666634</v>
      </c>
      <c r="AP87" s="4">
        <f>AP86+TIME(0,8,0)</f>
        <v>0.59444444444444411</v>
      </c>
      <c r="AQ87" s="4">
        <f>AQ86+TIME(0,8,0)</f>
        <v>0.59652777777777743</v>
      </c>
      <c r="AR87" s="4">
        <f>AR86+TIME(0,8,0)</f>
        <v>0.59791666666666632</v>
      </c>
      <c r="AS87" s="14">
        <f t="shared" ref="AS87:AU87" si="2126">AR87+TIME(0,1,0)</f>
        <v>0.59861111111111076</v>
      </c>
      <c r="AT87" s="14">
        <f t="shared" si="2126"/>
        <v>0.5993055555555552</v>
      </c>
      <c r="AU87" s="14">
        <f t="shared" si="1617"/>
        <v>0.60069444444444409</v>
      </c>
      <c r="AV87" s="4">
        <f>AV86+TIME(0,8,0)</f>
        <v>0.10486111111111107</v>
      </c>
      <c r="AW87" s="14">
        <f t="shared" ref="AW87" si="2127">AV87+TIME(0,1,0)</f>
        <v>0.10555555555555551</v>
      </c>
      <c r="AX87" s="4">
        <f>AX86+TIME(0,8,0)</f>
        <v>0.1069444444444444</v>
      </c>
      <c r="AY87" s="14">
        <f t="shared" ref="AY87:BA87" si="2128">AX87+TIME(0,1,0)</f>
        <v>0.10763888888888884</v>
      </c>
      <c r="AZ87" s="14">
        <f t="shared" si="2128"/>
        <v>0.10833333333333328</v>
      </c>
      <c r="BA87" s="14">
        <f t="shared" si="2128"/>
        <v>0.10902777777777772</v>
      </c>
      <c r="BB87" s="4">
        <f>BB86+TIME(0,8,0)</f>
        <v>0.11180555555555552</v>
      </c>
      <c r="BG87" s="4">
        <f t="shared" si="1719"/>
        <v>0.50208333333333299</v>
      </c>
      <c r="BH87" s="14">
        <f t="shared" ref="BH87:BJ87" si="2129">BG87+TIME(0,1,0)</f>
        <v>0.50277777777777743</v>
      </c>
      <c r="BI87" s="14">
        <f t="shared" si="2129"/>
        <v>0.50347222222222188</v>
      </c>
      <c r="BJ87" s="14">
        <f t="shared" si="2129"/>
        <v>0.50416666666666632</v>
      </c>
      <c r="BK87" s="4">
        <f>BK86+TIME(0,8,0)</f>
        <v>0.50763888888888853</v>
      </c>
      <c r="BL87" s="14">
        <f t="shared" ref="BL87" si="2130">BK87+TIME(0,1,0)</f>
        <v>0.50833333333333297</v>
      </c>
      <c r="BM87" s="4">
        <f>BM86+TIME(0,8,0)</f>
        <v>0.50972222222222185</v>
      </c>
      <c r="BN87" s="14">
        <f t="shared" ref="BN87:BP87" si="2131">BM87+TIME(0,1,0)</f>
        <v>0.5104166666666663</v>
      </c>
      <c r="BO87" s="14">
        <f t="shared" si="2131"/>
        <v>0.51111111111111074</v>
      </c>
      <c r="BP87" s="14">
        <f t="shared" si="2131"/>
        <v>0.51180555555555518</v>
      </c>
      <c r="BQ87" s="4">
        <f>BQ86+TIME(0,8,0)</f>
        <v>0.51388888888888862</v>
      </c>
      <c r="BR87" s="4">
        <f>BR86+TIME(0,8,0)</f>
        <v>0.5152777777777775</v>
      </c>
      <c r="BS87" s="4">
        <f>BS86+TIME(0,8,0)</f>
        <v>0.51805555555555527</v>
      </c>
      <c r="BT87" s="14">
        <f t="shared" ref="BT87" si="2132">BS87+TIME(0,1,0)</f>
        <v>0.51874999999999971</v>
      </c>
      <c r="BU87" s="4">
        <f>BU86+TIME(0,8,0)</f>
        <v>0.52083333333333304</v>
      </c>
      <c r="BV87" s="14">
        <f t="shared" ref="BV87:CD87" si="2133">BU87+TIME(0,1,0)</f>
        <v>0.52152777777777748</v>
      </c>
      <c r="BW87" s="14">
        <f t="shared" si="2133"/>
        <v>0.52222222222222192</v>
      </c>
      <c r="BX87" s="14">
        <f t="shared" si="2133"/>
        <v>0.52291666666666636</v>
      </c>
      <c r="BY87" s="14">
        <f t="shared" si="2133"/>
        <v>0.52361111111111081</v>
      </c>
      <c r="BZ87" s="14">
        <f t="shared" si="2133"/>
        <v>0.52430555555555525</v>
      </c>
      <c r="CA87" s="14">
        <f t="shared" si="2133"/>
        <v>0.52499999999999969</v>
      </c>
      <c r="CB87" s="14">
        <f t="shared" si="2133"/>
        <v>0.52569444444444413</v>
      </c>
      <c r="CC87" s="14">
        <f t="shared" si="2133"/>
        <v>0.52638888888888857</v>
      </c>
      <c r="CD87" s="14">
        <f t="shared" si="2133"/>
        <v>0.52708333333333302</v>
      </c>
      <c r="CE87" s="4">
        <f>CE86+TIME(0,8,0)</f>
        <v>0.52916666666666634</v>
      </c>
      <c r="CF87" s="14">
        <f t="shared" ref="CF87:CM87" si="2134">CE87+TIME(0,1,0)</f>
        <v>0.52986111111111078</v>
      </c>
      <c r="CG87" s="14">
        <f t="shared" si="2134"/>
        <v>0.53055555555555522</v>
      </c>
      <c r="CH87" s="14">
        <f t="shared" si="1626"/>
        <v>0.5309027777777775</v>
      </c>
      <c r="CI87" s="14">
        <f t="shared" ref="CI87:CM87" si="2135">CH87+TIME(0,1,0)</f>
        <v>0.53159722222222194</v>
      </c>
      <c r="CJ87" s="14">
        <f t="shared" ref="CJ87:CK87" si="2136">CI87+TIME(0,0,30)</f>
        <v>0.53194444444444422</v>
      </c>
      <c r="CK87" s="14">
        <f t="shared" si="2136"/>
        <v>0.5322916666666665</v>
      </c>
      <c r="CL87" s="14">
        <f t="shared" ref="CL87:CM87" si="2137">CK87+TIME(0,1,0)</f>
        <v>0.53298611111111094</v>
      </c>
      <c r="CM87" s="14">
        <f t="shared" si="2137"/>
        <v>0.53368055555555538</v>
      </c>
      <c r="CN87" s="4">
        <f>CN86+TIME(0,8,0)</f>
        <v>0.53611111111111076</v>
      </c>
      <c r="CO87" s="14">
        <f t="shared" ref="CO87:CP87" si="2138">CN87+TIME(0,1,0)</f>
        <v>0.5368055555555552</v>
      </c>
      <c r="CP87" s="14">
        <f t="shared" si="2138"/>
        <v>0.53749999999999964</v>
      </c>
      <c r="CQ87" s="4">
        <f>CQ86+TIME(0,8,0)</f>
        <v>0.53958333333333297</v>
      </c>
      <c r="CR87" s="14">
        <f t="shared" ref="CR87:CS87" si="2139">CQ87+TIME(0,1,0)</f>
        <v>0.54027777777777741</v>
      </c>
      <c r="CS87" s="14">
        <f t="shared" si="2139"/>
        <v>0.54097222222222185</v>
      </c>
      <c r="CT87" s="4">
        <f>CT86+TIME(0,8,0)</f>
        <v>0.54583333333333295</v>
      </c>
      <c r="CU87" s="14">
        <f t="shared" ref="CU87:CW87" si="2140">CT87+TIME(0,1,0)</f>
        <v>0.54652777777777739</v>
      </c>
      <c r="CV87" s="14">
        <f t="shared" si="2140"/>
        <v>0.54722222222222183</v>
      </c>
      <c r="CW87" s="14">
        <f t="shared" si="2140"/>
        <v>0.54791666666666627</v>
      </c>
      <c r="CX87" s="4">
        <f>CX86+TIME(0,8,0)</f>
        <v>0.54861111111111072</v>
      </c>
      <c r="CY87" s="14">
        <f t="shared" ref="CY87:CZ87" si="2141">CX87+TIME(0,1,0)</f>
        <v>0.54930555555555516</v>
      </c>
      <c r="CZ87" s="14">
        <f t="shared" si="2141"/>
        <v>0.5499999999999996</v>
      </c>
      <c r="DA87" s="4">
        <f>DA86+TIME(0,8,0)</f>
        <v>0.55208333333333304</v>
      </c>
      <c r="DB87" s="14">
        <f t="shared" ref="DB87:DG87" si="2142">DA87+TIME(0,1,0)</f>
        <v>0.55277777777777748</v>
      </c>
      <c r="DC87" s="14">
        <f t="shared" si="2142"/>
        <v>0.55347222222222192</v>
      </c>
      <c r="DD87" s="14">
        <f t="shared" si="2142"/>
        <v>0.55416666666666636</v>
      </c>
      <c r="DE87" s="14">
        <f t="shared" si="2142"/>
        <v>0.55486111111111081</v>
      </c>
      <c r="DF87" s="14">
        <f t="shared" si="2142"/>
        <v>0.55555555555555525</v>
      </c>
      <c r="DG87" s="14">
        <f t="shared" si="2142"/>
        <v>0.55624999999999969</v>
      </c>
      <c r="DH87" s="1" t="s">
        <v>0</v>
      </c>
    </row>
    <row r="88" spans="1:112" ht="15.3" x14ac:dyDescent="0.55000000000000004">
      <c r="A88" s="2" t="s">
        <v>0</v>
      </c>
      <c r="B88" s="2" t="s">
        <v>0</v>
      </c>
      <c r="C88" s="2" t="s">
        <v>0</v>
      </c>
      <c r="D88" s="2" t="s">
        <v>0</v>
      </c>
      <c r="E88" s="2" t="s">
        <v>0</v>
      </c>
      <c r="F88" s="2" t="s">
        <v>0</v>
      </c>
      <c r="G88" s="2" t="s">
        <v>0</v>
      </c>
      <c r="H88" s="4">
        <f t="shared" si="1734"/>
        <v>0.56666666666666632</v>
      </c>
      <c r="I88" s="14">
        <f t="shared" ref="I88:J88" si="2143">H88+TIME(0,2,0)</f>
        <v>0.5680555555555552</v>
      </c>
      <c r="J88" s="14">
        <f t="shared" si="2143"/>
        <v>0.56944444444444409</v>
      </c>
      <c r="K88" s="4">
        <f>K87+TIME(0,8,0)</f>
        <v>0.56944444444444409</v>
      </c>
      <c r="L88" s="14">
        <f t="shared" si="1604"/>
        <v>0.57083333333333297</v>
      </c>
      <c r="M88" s="14">
        <f t="shared" si="1605"/>
        <v>0.57152777777777741</v>
      </c>
      <c r="N88" s="14">
        <f t="shared" si="1606"/>
        <v>0.5729166666666663</v>
      </c>
      <c r="O88" s="4">
        <f>O87+TIME(0,8,0)</f>
        <v>0.5729166666666663</v>
      </c>
      <c r="P88" s="14">
        <f t="shared" ref="P88:Q88" si="2144">O88+TIME(0,2,0)</f>
        <v>0.57430555555555518</v>
      </c>
      <c r="Q88" s="14">
        <f t="shared" si="2144"/>
        <v>0.57569444444444406</v>
      </c>
      <c r="R88" s="4">
        <f>R87+TIME(0,8,0)</f>
        <v>0.57916666666666639</v>
      </c>
      <c r="S88" s="14">
        <f t="shared" ref="S88:T88" si="2145">R88+TIME(0,1,0)</f>
        <v>0.57986111111111083</v>
      </c>
      <c r="T88" s="14">
        <f t="shared" si="2145"/>
        <v>0.58055555555555527</v>
      </c>
      <c r="U88" s="4">
        <f>U87+TIME(0,8,0)</f>
        <v>0.58263888888888848</v>
      </c>
      <c r="V88" s="14">
        <f t="shared" ref="V88:W88" si="2146">U88+TIME(0,1,0)</f>
        <v>0.58333333333333293</v>
      </c>
      <c r="W88" s="14">
        <f t="shared" si="2146"/>
        <v>0.58402777777777737</v>
      </c>
      <c r="X88" s="14">
        <f t="shared" si="1610"/>
        <v>0.58437499999999964</v>
      </c>
      <c r="Y88" s="14">
        <f t="shared" ref="Y88:Z88" si="2147">X88+TIME(0,1,0)</f>
        <v>0.58506944444444409</v>
      </c>
      <c r="Z88" s="14">
        <f t="shared" si="2147"/>
        <v>0.58576388888888853</v>
      </c>
      <c r="AA88" s="14">
        <f t="shared" si="1612"/>
        <v>0.58611111111111081</v>
      </c>
      <c r="AB88" s="14">
        <f t="shared" ref="AB88:AC88" si="2148">AA88+TIME(0,1,0)</f>
        <v>0.58680555555555525</v>
      </c>
      <c r="AC88" s="14">
        <f t="shared" si="2148"/>
        <v>0.58749999999999969</v>
      </c>
      <c r="AD88" s="4">
        <f>AD87+TIME(0,8,0)</f>
        <v>0.58888888888888857</v>
      </c>
      <c r="AE88" s="14">
        <f t="shared" ref="AE88:AM88" si="2149">AD88+TIME(0,1,0)</f>
        <v>0.58958333333333302</v>
      </c>
      <c r="AF88" s="14">
        <f t="shared" si="2149"/>
        <v>0.59027777777777746</v>
      </c>
      <c r="AG88" s="14">
        <f t="shared" si="2149"/>
        <v>0.5909722222222219</v>
      </c>
      <c r="AH88" s="14">
        <f t="shared" si="2149"/>
        <v>0.59166666666666634</v>
      </c>
      <c r="AI88" s="14">
        <f t="shared" si="2149"/>
        <v>0.59236111111111078</v>
      </c>
      <c r="AJ88" s="14">
        <f t="shared" si="2149"/>
        <v>0.59305555555555522</v>
      </c>
      <c r="AK88" s="14">
        <f t="shared" si="2149"/>
        <v>0.59374999999999967</v>
      </c>
      <c r="AL88" s="14">
        <f t="shared" si="2149"/>
        <v>0.59444444444444411</v>
      </c>
      <c r="AM88" s="14">
        <f t="shared" si="2149"/>
        <v>0.59513888888888855</v>
      </c>
      <c r="AN88" s="4">
        <f>AN87+TIME(0,8,0)</f>
        <v>0.59652777777777743</v>
      </c>
      <c r="AO88" s="14">
        <f t="shared" si="1615"/>
        <v>0.59722222222222188</v>
      </c>
      <c r="AP88" s="4">
        <f>AP87+TIME(0,8,0)</f>
        <v>0.59999999999999964</v>
      </c>
      <c r="AQ88" s="4">
        <f>AQ87+TIME(0,8,0)</f>
        <v>0.60208333333333297</v>
      </c>
      <c r="AR88" s="4">
        <f>AR87+TIME(0,8,0)</f>
        <v>0.60347222222222185</v>
      </c>
      <c r="AS88" s="14">
        <f t="shared" ref="AS88:AU88" si="2150">AR88+TIME(0,1,0)</f>
        <v>0.6041666666666663</v>
      </c>
      <c r="AT88" s="14">
        <f t="shared" si="2150"/>
        <v>0.60486111111111074</v>
      </c>
      <c r="AU88" s="14">
        <f t="shared" si="1617"/>
        <v>0.60624999999999962</v>
      </c>
      <c r="AV88" s="4">
        <f>AV87+TIME(0,8,0)</f>
        <v>0.11041666666666662</v>
      </c>
      <c r="AW88" s="14">
        <f t="shared" ref="AW88" si="2151">AV88+TIME(0,1,0)</f>
        <v>0.11111111111111106</v>
      </c>
      <c r="AX88" s="4">
        <f>AX87+TIME(0,8,0)</f>
        <v>0.11249999999999995</v>
      </c>
      <c r="AY88" s="14">
        <f t="shared" ref="AY88:BA88" si="2152">AX88+TIME(0,1,0)</f>
        <v>0.11319444444444439</v>
      </c>
      <c r="AZ88" s="14">
        <f t="shared" si="2152"/>
        <v>0.11388888888888883</v>
      </c>
      <c r="BA88" s="14">
        <f t="shared" si="2152"/>
        <v>0.11458333333333327</v>
      </c>
      <c r="BB88" s="4">
        <f>BB87+TIME(0,8,0)</f>
        <v>0.11736111111111107</v>
      </c>
      <c r="BG88" s="4">
        <f t="shared" si="1719"/>
        <v>0.50763888888888853</v>
      </c>
      <c r="BH88" s="14">
        <f t="shared" ref="BH88:BJ88" si="2153">BG88+TIME(0,1,0)</f>
        <v>0.50833333333333297</v>
      </c>
      <c r="BI88" s="14">
        <f t="shared" si="2153"/>
        <v>0.50902777777777741</v>
      </c>
      <c r="BJ88" s="14">
        <f t="shared" si="2153"/>
        <v>0.50972222222222185</v>
      </c>
      <c r="BK88" s="4">
        <f>BK87+TIME(0,8,0)</f>
        <v>0.51319444444444406</v>
      </c>
      <c r="BL88" s="14">
        <f t="shared" ref="BL88" si="2154">BK88+TIME(0,1,0)</f>
        <v>0.51388888888888851</v>
      </c>
      <c r="BM88" s="4">
        <f>BM87+TIME(0,8,0)</f>
        <v>0.51527777777777739</v>
      </c>
      <c r="BN88" s="14">
        <f t="shared" ref="BN88:BP88" si="2155">BM88+TIME(0,1,0)</f>
        <v>0.51597222222222183</v>
      </c>
      <c r="BO88" s="14">
        <f t="shared" si="2155"/>
        <v>0.51666666666666627</v>
      </c>
      <c r="BP88" s="14">
        <f t="shared" si="2155"/>
        <v>0.51736111111111072</v>
      </c>
      <c r="BQ88" s="4">
        <f>BQ87+TIME(0,8,0)</f>
        <v>0.51944444444444415</v>
      </c>
      <c r="BR88" s="4">
        <f>BR87+TIME(0,8,0)</f>
        <v>0.52083333333333304</v>
      </c>
      <c r="BS88" s="4">
        <f>BS87+TIME(0,8,0)</f>
        <v>0.52361111111111081</v>
      </c>
      <c r="BT88" s="14">
        <f t="shared" ref="BT88" si="2156">BS88+TIME(0,1,0)</f>
        <v>0.52430555555555525</v>
      </c>
      <c r="BU88" s="4">
        <f>BU87+TIME(0,8,0)</f>
        <v>0.52638888888888857</v>
      </c>
      <c r="BV88" s="14">
        <f t="shared" ref="BV88:CD88" si="2157">BU88+TIME(0,1,0)</f>
        <v>0.52708333333333302</v>
      </c>
      <c r="BW88" s="14">
        <f t="shared" si="2157"/>
        <v>0.52777777777777746</v>
      </c>
      <c r="BX88" s="14">
        <f t="shared" si="2157"/>
        <v>0.5284722222222219</v>
      </c>
      <c r="BY88" s="14">
        <f t="shared" si="2157"/>
        <v>0.52916666666666634</v>
      </c>
      <c r="BZ88" s="14">
        <f t="shared" si="2157"/>
        <v>0.52986111111111078</v>
      </c>
      <c r="CA88" s="14">
        <f t="shared" si="2157"/>
        <v>0.53055555555555522</v>
      </c>
      <c r="CB88" s="14">
        <f t="shared" si="2157"/>
        <v>0.53124999999999967</v>
      </c>
      <c r="CC88" s="14">
        <f t="shared" si="2157"/>
        <v>0.53194444444444411</v>
      </c>
      <c r="CD88" s="14">
        <f t="shared" si="2157"/>
        <v>0.53263888888888855</v>
      </c>
      <c r="CE88" s="4">
        <f>CE87+TIME(0,8,0)</f>
        <v>0.53472222222222188</v>
      </c>
      <c r="CF88" s="14">
        <f t="shared" ref="CF88:CM88" si="2158">CE88+TIME(0,1,0)</f>
        <v>0.53541666666666632</v>
      </c>
      <c r="CG88" s="14">
        <f t="shared" si="2158"/>
        <v>0.53611111111111076</v>
      </c>
      <c r="CH88" s="14">
        <f t="shared" si="1626"/>
        <v>0.53645833333333304</v>
      </c>
      <c r="CI88" s="14">
        <f t="shared" ref="CI88:CM88" si="2159">CH88+TIME(0,1,0)</f>
        <v>0.53715277777777748</v>
      </c>
      <c r="CJ88" s="14">
        <f t="shared" ref="CJ88:CK88" si="2160">CI88+TIME(0,0,30)</f>
        <v>0.53749999999999976</v>
      </c>
      <c r="CK88" s="14">
        <f t="shared" si="2160"/>
        <v>0.53784722222222203</v>
      </c>
      <c r="CL88" s="14">
        <f t="shared" ref="CL88:CM88" si="2161">CK88+TIME(0,1,0)</f>
        <v>0.53854166666666647</v>
      </c>
      <c r="CM88" s="14">
        <f t="shared" si="2161"/>
        <v>0.53923611111111092</v>
      </c>
      <c r="CN88" s="4">
        <f>CN87+TIME(0,8,0)</f>
        <v>0.5416666666666663</v>
      </c>
      <c r="CO88" s="14">
        <f t="shared" ref="CO88:CP88" si="2162">CN88+TIME(0,1,0)</f>
        <v>0.54236111111111074</v>
      </c>
      <c r="CP88" s="14">
        <f t="shared" si="2162"/>
        <v>0.54305555555555518</v>
      </c>
      <c r="CQ88" s="4">
        <f>CQ87+TIME(0,8,0)</f>
        <v>0.54513888888888851</v>
      </c>
      <c r="CR88" s="14">
        <f t="shared" ref="CR88:CS88" si="2163">CQ88+TIME(0,1,0)</f>
        <v>0.54583333333333295</v>
      </c>
      <c r="CS88" s="14">
        <f t="shared" si="2163"/>
        <v>0.54652777777777739</v>
      </c>
      <c r="CT88" s="4">
        <f>CT87+TIME(0,8,0)</f>
        <v>0.55138888888888848</v>
      </c>
      <c r="CU88" s="14">
        <f t="shared" ref="CU88:CW88" si="2164">CT88+TIME(0,1,0)</f>
        <v>0.55208333333333293</v>
      </c>
      <c r="CV88" s="14">
        <f t="shared" si="2164"/>
        <v>0.55277777777777737</v>
      </c>
      <c r="CW88" s="14">
        <f t="shared" si="2164"/>
        <v>0.55347222222222181</v>
      </c>
      <c r="CX88" s="4">
        <f>CX87+TIME(0,8,0)</f>
        <v>0.55416666666666625</v>
      </c>
      <c r="CY88" s="14">
        <f t="shared" ref="CY88:CZ88" si="2165">CX88+TIME(0,1,0)</f>
        <v>0.55486111111111069</v>
      </c>
      <c r="CZ88" s="14">
        <f t="shared" si="2165"/>
        <v>0.55555555555555514</v>
      </c>
      <c r="DA88" s="4">
        <f>DA87+TIME(0,8,0)</f>
        <v>0.55763888888888857</v>
      </c>
      <c r="DB88" s="14">
        <f t="shared" ref="DB88:DG88" si="2166">DA88+TIME(0,1,0)</f>
        <v>0.55833333333333302</v>
      </c>
      <c r="DC88" s="14">
        <f t="shared" si="2166"/>
        <v>0.55902777777777746</v>
      </c>
      <c r="DD88" s="14">
        <f t="shared" si="2166"/>
        <v>0.5597222222222219</v>
      </c>
      <c r="DE88" s="14">
        <f t="shared" si="2166"/>
        <v>0.56041666666666634</v>
      </c>
      <c r="DF88" s="14">
        <f t="shared" si="2166"/>
        <v>0.56111111111111078</v>
      </c>
      <c r="DG88" s="14">
        <f t="shared" si="2166"/>
        <v>0.56180555555555522</v>
      </c>
      <c r="DH88" s="1" t="s">
        <v>0</v>
      </c>
    </row>
    <row r="89" spans="1:112" ht="15.3" x14ac:dyDescent="0.55000000000000004">
      <c r="A89" s="2" t="s">
        <v>0</v>
      </c>
      <c r="B89" s="2" t="s">
        <v>0</v>
      </c>
      <c r="C89" s="2" t="s">
        <v>0</v>
      </c>
      <c r="D89" s="2" t="s">
        <v>0</v>
      </c>
      <c r="E89" s="2" t="s">
        <v>0</v>
      </c>
      <c r="F89" s="2" t="s">
        <v>0</v>
      </c>
      <c r="G89" s="2" t="s">
        <v>0</v>
      </c>
      <c r="H89" s="4">
        <f t="shared" si="1734"/>
        <v>0.57222222222222185</v>
      </c>
      <c r="I89" s="14">
        <f t="shared" ref="I89:J89" si="2167">H89+TIME(0,2,0)</f>
        <v>0.57361111111111074</v>
      </c>
      <c r="J89" s="14">
        <f t="shared" si="2167"/>
        <v>0.57499999999999962</v>
      </c>
      <c r="K89" s="4">
        <f>K88+TIME(0,8,0)</f>
        <v>0.57499999999999962</v>
      </c>
      <c r="L89" s="14">
        <f t="shared" si="1604"/>
        <v>0.57638888888888851</v>
      </c>
      <c r="M89" s="14">
        <f t="shared" si="1605"/>
        <v>0.57708333333333295</v>
      </c>
      <c r="N89" s="14">
        <f t="shared" si="1606"/>
        <v>0.57847222222222183</v>
      </c>
      <c r="O89" s="4">
        <f>O88+TIME(0,8,0)</f>
        <v>0.57847222222222183</v>
      </c>
      <c r="P89" s="14">
        <f t="shared" ref="P89:Q89" si="2168">O89+TIME(0,2,0)</f>
        <v>0.57986111111111072</v>
      </c>
      <c r="Q89" s="14">
        <f t="shared" si="2168"/>
        <v>0.5812499999999996</v>
      </c>
      <c r="R89" s="4">
        <f>R88+TIME(0,8,0)</f>
        <v>0.58472222222222192</v>
      </c>
      <c r="S89" s="14">
        <f t="shared" ref="S89:T89" si="2169">R89+TIME(0,1,0)</f>
        <v>0.58541666666666636</v>
      </c>
      <c r="T89" s="14">
        <f t="shared" si="2169"/>
        <v>0.58611111111111081</v>
      </c>
      <c r="U89" s="4">
        <f>U88+TIME(0,8,0)</f>
        <v>0.58819444444444402</v>
      </c>
      <c r="V89" s="14">
        <f t="shared" ref="V89:W89" si="2170">U89+TIME(0,1,0)</f>
        <v>0.58888888888888846</v>
      </c>
      <c r="W89" s="14">
        <f t="shared" si="2170"/>
        <v>0.5895833333333329</v>
      </c>
      <c r="X89" s="14">
        <f t="shared" si="1610"/>
        <v>0.58993055555555518</v>
      </c>
      <c r="Y89" s="14">
        <f t="shared" ref="Y89:Z89" si="2171">X89+TIME(0,1,0)</f>
        <v>0.59062499999999962</v>
      </c>
      <c r="Z89" s="14">
        <f t="shared" si="2171"/>
        <v>0.59131944444444406</v>
      </c>
      <c r="AA89" s="14">
        <f t="shared" si="1612"/>
        <v>0.59166666666666634</v>
      </c>
      <c r="AB89" s="14">
        <f t="shared" ref="AB89:AC89" si="2172">AA89+TIME(0,1,0)</f>
        <v>0.59236111111111078</v>
      </c>
      <c r="AC89" s="14">
        <f t="shared" si="2172"/>
        <v>0.59305555555555522</v>
      </c>
      <c r="AD89" s="4">
        <f>AD88+TIME(0,8,0)</f>
        <v>0.59444444444444411</v>
      </c>
      <c r="AE89" s="14">
        <f t="shared" ref="AE89:AM89" si="2173">AD89+TIME(0,1,0)</f>
        <v>0.59513888888888855</v>
      </c>
      <c r="AF89" s="14">
        <f t="shared" si="2173"/>
        <v>0.59583333333333299</v>
      </c>
      <c r="AG89" s="14">
        <f t="shared" si="2173"/>
        <v>0.59652777777777743</v>
      </c>
      <c r="AH89" s="14">
        <f t="shared" si="2173"/>
        <v>0.59722222222222188</v>
      </c>
      <c r="AI89" s="14">
        <f t="shared" si="2173"/>
        <v>0.59791666666666632</v>
      </c>
      <c r="AJ89" s="14">
        <f t="shared" si="2173"/>
        <v>0.59861111111111076</v>
      </c>
      <c r="AK89" s="14">
        <f t="shared" si="2173"/>
        <v>0.5993055555555552</v>
      </c>
      <c r="AL89" s="14">
        <f t="shared" si="2173"/>
        <v>0.59999999999999964</v>
      </c>
      <c r="AM89" s="14">
        <f t="shared" si="2173"/>
        <v>0.60069444444444409</v>
      </c>
      <c r="AN89" s="4">
        <f>AN88+TIME(0,8,0)</f>
        <v>0.60208333333333297</v>
      </c>
      <c r="AO89" s="14">
        <f t="shared" si="1615"/>
        <v>0.60277777777777741</v>
      </c>
      <c r="AP89" s="4">
        <f>AP88+TIME(0,8,0)</f>
        <v>0.60555555555555518</v>
      </c>
      <c r="AQ89" s="4">
        <f>AQ88+TIME(0,8,0)</f>
        <v>0.60763888888888851</v>
      </c>
      <c r="AR89" s="4">
        <f>AR88+TIME(0,8,0)</f>
        <v>0.60902777777777739</v>
      </c>
      <c r="AS89" s="14">
        <f t="shared" ref="AS89:AU89" si="2174">AR89+TIME(0,1,0)</f>
        <v>0.60972222222222183</v>
      </c>
      <c r="AT89" s="14">
        <f t="shared" si="2174"/>
        <v>0.61041666666666627</v>
      </c>
      <c r="AU89" s="14">
        <f t="shared" si="1617"/>
        <v>0.61180555555555516</v>
      </c>
      <c r="AV89" s="4">
        <f>AV88+TIME(0,8,0)</f>
        <v>0.11597222222222217</v>
      </c>
      <c r="AW89" s="14">
        <f t="shared" ref="AW89" si="2175">AV89+TIME(0,1,0)</f>
        <v>0.11666666666666661</v>
      </c>
      <c r="AX89" s="4">
        <f>AX88+TIME(0,8,0)</f>
        <v>0.1180555555555555</v>
      </c>
      <c r="AY89" s="14">
        <f t="shared" ref="AY89:BA89" si="2176">AX89+TIME(0,1,0)</f>
        <v>0.11874999999999994</v>
      </c>
      <c r="AZ89" s="14">
        <f t="shared" si="2176"/>
        <v>0.11944444444444438</v>
      </c>
      <c r="BA89" s="14">
        <f t="shared" si="2176"/>
        <v>0.12013888888888882</v>
      </c>
      <c r="BB89" s="4">
        <f>BB88+TIME(0,8,0)</f>
        <v>0.12291666666666662</v>
      </c>
      <c r="BG89" s="4">
        <f t="shared" si="1719"/>
        <v>0.51319444444444406</v>
      </c>
      <c r="BH89" s="14">
        <f t="shared" ref="BH89:BJ89" si="2177">BG89+TIME(0,1,0)</f>
        <v>0.51388888888888851</v>
      </c>
      <c r="BI89" s="14">
        <f t="shared" si="2177"/>
        <v>0.51458333333333295</v>
      </c>
      <c r="BJ89" s="14">
        <f t="shared" si="2177"/>
        <v>0.51527777777777739</v>
      </c>
      <c r="BK89" s="4">
        <f>BK88+TIME(0,8,0)</f>
        <v>0.5187499999999996</v>
      </c>
      <c r="BL89" s="14">
        <f t="shared" ref="BL89" si="2178">BK89+TIME(0,1,0)</f>
        <v>0.51944444444444404</v>
      </c>
      <c r="BM89" s="4">
        <f>BM88+TIME(0,8,0)</f>
        <v>0.52083333333333293</v>
      </c>
      <c r="BN89" s="14">
        <f t="shared" ref="BN89:BP89" si="2179">BM89+TIME(0,1,0)</f>
        <v>0.52152777777777737</v>
      </c>
      <c r="BO89" s="14">
        <f t="shared" si="2179"/>
        <v>0.52222222222222181</v>
      </c>
      <c r="BP89" s="14">
        <f t="shared" si="2179"/>
        <v>0.52291666666666625</v>
      </c>
      <c r="BQ89" s="4">
        <f>BQ88+TIME(0,8,0)</f>
        <v>0.52499999999999969</v>
      </c>
      <c r="BR89" s="4">
        <f>BR88+TIME(0,8,0)</f>
        <v>0.52638888888888857</v>
      </c>
      <c r="BS89" s="4">
        <f>BS88+TIME(0,8,0)</f>
        <v>0.52916666666666634</v>
      </c>
      <c r="BT89" s="14">
        <f t="shared" ref="BT89" si="2180">BS89+TIME(0,1,0)</f>
        <v>0.52986111111111078</v>
      </c>
      <c r="BU89" s="4">
        <f>BU88+TIME(0,8,0)</f>
        <v>0.53194444444444411</v>
      </c>
      <c r="BV89" s="14">
        <f t="shared" ref="BV89:CD89" si="2181">BU89+TIME(0,1,0)</f>
        <v>0.53263888888888855</v>
      </c>
      <c r="BW89" s="14">
        <f t="shared" si="2181"/>
        <v>0.53333333333333299</v>
      </c>
      <c r="BX89" s="14">
        <f t="shared" si="2181"/>
        <v>0.53402777777777743</v>
      </c>
      <c r="BY89" s="14">
        <f t="shared" si="2181"/>
        <v>0.53472222222222188</v>
      </c>
      <c r="BZ89" s="14">
        <f t="shared" si="2181"/>
        <v>0.53541666666666632</v>
      </c>
      <c r="CA89" s="14">
        <f t="shared" si="2181"/>
        <v>0.53611111111111076</v>
      </c>
      <c r="CB89" s="14">
        <f t="shared" si="2181"/>
        <v>0.5368055555555552</v>
      </c>
      <c r="CC89" s="14">
        <f t="shared" si="2181"/>
        <v>0.53749999999999964</v>
      </c>
      <c r="CD89" s="14">
        <f t="shared" si="2181"/>
        <v>0.53819444444444409</v>
      </c>
      <c r="CE89" s="4">
        <f>CE88+TIME(0,8,0)</f>
        <v>0.54027777777777741</v>
      </c>
      <c r="CF89" s="14">
        <f t="shared" ref="CF89:CM89" si="2182">CE89+TIME(0,1,0)</f>
        <v>0.54097222222222185</v>
      </c>
      <c r="CG89" s="14">
        <f t="shared" si="2182"/>
        <v>0.5416666666666663</v>
      </c>
      <c r="CH89" s="14">
        <f t="shared" si="1626"/>
        <v>0.54201388888888857</v>
      </c>
      <c r="CI89" s="14">
        <f t="shared" ref="CI89:CM89" si="2183">CH89+TIME(0,1,0)</f>
        <v>0.54270833333333302</v>
      </c>
      <c r="CJ89" s="14">
        <f t="shared" ref="CJ89:CK89" si="2184">CI89+TIME(0,0,30)</f>
        <v>0.54305555555555529</v>
      </c>
      <c r="CK89" s="14">
        <f t="shared" si="2184"/>
        <v>0.54340277777777757</v>
      </c>
      <c r="CL89" s="14">
        <f t="shared" ref="CL89:CM89" si="2185">CK89+TIME(0,1,0)</f>
        <v>0.54409722222222201</v>
      </c>
      <c r="CM89" s="14">
        <f t="shared" si="2185"/>
        <v>0.54479166666666645</v>
      </c>
      <c r="CN89" s="4">
        <f>CN88+TIME(0,8,0)</f>
        <v>0.54722222222222183</v>
      </c>
      <c r="CO89" s="14">
        <f t="shared" ref="CO89:CP89" si="2186">CN89+TIME(0,1,0)</f>
        <v>0.54791666666666627</v>
      </c>
      <c r="CP89" s="14">
        <f t="shared" si="2186"/>
        <v>0.54861111111111072</v>
      </c>
      <c r="CQ89" s="4">
        <f>CQ88+TIME(0,8,0)</f>
        <v>0.55069444444444404</v>
      </c>
      <c r="CR89" s="14">
        <f t="shared" ref="CR89:CS89" si="2187">CQ89+TIME(0,1,0)</f>
        <v>0.55138888888888848</v>
      </c>
      <c r="CS89" s="14">
        <f t="shared" si="2187"/>
        <v>0.55208333333333293</v>
      </c>
      <c r="CT89" s="4">
        <f>CT88+TIME(0,8,0)</f>
        <v>0.55694444444444402</v>
      </c>
      <c r="CU89" s="14">
        <f t="shared" ref="CU89:CW89" si="2188">CT89+TIME(0,1,0)</f>
        <v>0.55763888888888846</v>
      </c>
      <c r="CV89" s="14">
        <f t="shared" si="2188"/>
        <v>0.5583333333333329</v>
      </c>
      <c r="CW89" s="14">
        <f t="shared" si="2188"/>
        <v>0.55902777777777735</v>
      </c>
      <c r="CX89" s="4">
        <f>CX88+TIME(0,8,0)</f>
        <v>0.55972222222222179</v>
      </c>
      <c r="CY89" s="14">
        <f t="shared" ref="CY89:CZ89" si="2189">CX89+TIME(0,1,0)</f>
        <v>0.56041666666666623</v>
      </c>
      <c r="CZ89" s="14">
        <f t="shared" si="2189"/>
        <v>0.56111111111111067</v>
      </c>
      <c r="DA89" s="4">
        <f>DA88+TIME(0,8,0)</f>
        <v>0.56319444444444411</v>
      </c>
      <c r="DB89" s="14">
        <f t="shared" ref="DB89:DG89" si="2190">DA89+TIME(0,1,0)</f>
        <v>0.56388888888888855</v>
      </c>
      <c r="DC89" s="14">
        <f t="shared" si="2190"/>
        <v>0.56458333333333299</v>
      </c>
      <c r="DD89" s="14">
        <f t="shared" si="2190"/>
        <v>0.56527777777777743</v>
      </c>
      <c r="DE89" s="14">
        <f t="shared" si="2190"/>
        <v>0.56597222222222188</v>
      </c>
      <c r="DF89" s="14">
        <f t="shared" si="2190"/>
        <v>0.56666666666666632</v>
      </c>
      <c r="DG89" s="14">
        <f t="shared" si="2190"/>
        <v>0.56736111111111076</v>
      </c>
      <c r="DH89" s="1" t="s">
        <v>0</v>
      </c>
    </row>
    <row r="90" spans="1:112" ht="15.3" x14ac:dyDescent="0.55000000000000004">
      <c r="A90" s="2" t="s">
        <v>0</v>
      </c>
      <c r="B90" s="2" t="s">
        <v>0</v>
      </c>
      <c r="C90" s="2" t="s">
        <v>0</v>
      </c>
      <c r="D90" s="2" t="s">
        <v>0</v>
      </c>
      <c r="E90" s="2" t="s">
        <v>0</v>
      </c>
      <c r="F90" s="2" t="s">
        <v>0</v>
      </c>
      <c r="G90" s="2" t="s">
        <v>0</v>
      </c>
      <c r="H90" s="4">
        <f t="shared" si="1734"/>
        <v>0.57777777777777739</v>
      </c>
      <c r="I90" s="14">
        <f t="shared" ref="I90:J90" si="2191">H90+TIME(0,2,0)</f>
        <v>0.57916666666666627</v>
      </c>
      <c r="J90" s="14">
        <f t="shared" si="2191"/>
        <v>0.58055555555555516</v>
      </c>
      <c r="K90" s="4">
        <f>K89+TIME(0,8,0)</f>
        <v>0.58055555555555516</v>
      </c>
      <c r="L90" s="14">
        <f t="shared" si="1604"/>
        <v>0.58194444444444404</v>
      </c>
      <c r="M90" s="14">
        <f t="shared" si="1605"/>
        <v>0.58263888888888848</v>
      </c>
      <c r="N90" s="14">
        <f t="shared" si="1606"/>
        <v>0.58402777777777737</v>
      </c>
      <c r="O90" s="4">
        <f>O89+TIME(0,8,0)</f>
        <v>0.58402777777777737</v>
      </c>
      <c r="P90" s="14">
        <f t="shared" ref="P90:Q90" si="2192">O90+TIME(0,2,0)</f>
        <v>0.58541666666666625</v>
      </c>
      <c r="Q90" s="14">
        <f t="shared" si="2192"/>
        <v>0.58680555555555514</v>
      </c>
      <c r="R90" s="4">
        <f>R89+TIME(0,8,0)</f>
        <v>0.59027777777777746</v>
      </c>
      <c r="S90" s="14">
        <f t="shared" ref="S90:T90" si="2193">R90+TIME(0,1,0)</f>
        <v>0.5909722222222219</v>
      </c>
      <c r="T90" s="14">
        <f t="shared" si="2193"/>
        <v>0.59166666666666634</v>
      </c>
      <c r="U90" s="4">
        <f>U89+TIME(0,8,0)</f>
        <v>0.59374999999999956</v>
      </c>
      <c r="V90" s="14">
        <f t="shared" ref="V90:W90" si="2194">U90+TIME(0,1,0)</f>
        <v>0.594444444444444</v>
      </c>
      <c r="W90" s="14">
        <f t="shared" si="2194"/>
        <v>0.59513888888888844</v>
      </c>
      <c r="X90" s="14">
        <f t="shared" si="1610"/>
        <v>0.59548611111111072</v>
      </c>
      <c r="Y90" s="14">
        <f t="shared" ref="Y90:Z90" si="2195">X90+TIME(0,1,0)</f>
        <v>0.59618055555555516</v>
      </c>
      <c r="Z90" s="14">
        <f t="shared" si="2195"/>
        <v>0.5968749999999996</v>
      </c>
      <c r="AA90" s="14">
        <f t="shared" si="1612"/>
        <v>0.59722222222222188</v>
      </c>
      <c r="AB90" s="14">
        <f t="shared" ref="AB90:AC90" si="2196">AA90+TIME(0,1,0)</f>
        <v>0.59791666666666632</v>
      </c>
      <c r="AC90" s="14">
        <f t="shared" si="2196"/>
        <v>0.59861111111111076</v>
      </c>
      <c r="AD90" s="4">
        <f>AD89+TIME(0,8,0)</f>
        <v>0.59999999999999964</v>
      </c>
      <c r="AE90" s="14">
        <f t="shared" ref="AE90:AM90" si="2197">AD90+TIME(0,1,0)</f>
        <v>0.60069444444444409</v>
      </c>
      <c r="AF90" s="14">
        <f t="shared" si="2197"/>
        <v>0.60138888888888853</v>
      </c>
      <c r="AG90" s="14">
        <f t="shared" si="2197"/>
        <v>0.60208333333333297</v>
      </c>
      <c r="AH90" s="14">
        <f t="shared" si="2197"/>
        <v>0.60277777777777741</v>
      </c>
      <c r="AI90" s="14">
        <f t="shared" si="2197"/>
        <v>0.60347222222222185</v>
      </c>
      <c r="AJ90" s="14">
        <f t="shared" si="2197"/>
        <v>0.6041666666666663</v>
      </c>
      <c r="AK90" s="14">
        <f t="shared" si="2197"/>
        <v>0.60486111111111074</v>
      </c>
      <c r="AL90" s="14">
        <f t="shared" si="2197"/>
        <v>0.60555555555555518</v>
      </c>
      <c r="AM90" s="14">
        <f t="shared" si="2197"/>
        <v>0.60624999999999962</v>
      </c>
      <c r="AN90" s="4">
        <f>AN89+TIME(0,8,0)</f>
        <v>0.60763888888888851</v>
      </c>
      <c r="AO90" s="14">
        <f t="shared" si="1615"/>
        <v>0.60833333333333295</v>
      </c>
      <c r="AP90" s="4">
        <f>AP89+TIME(0,8,0)</f>
        <v>0.61111111111111072</v>
      </c>
      <c r="AQ90" s="4">
        <f>AQ89+TIME(0,8,0)</f>
        <v>0.61319444444444404</v>
      </c>
      <c r="AR90" s="4">
        <f>AR89+TIME(0,8,0)</f>
        <v>0.61458333333333293</v>
      </c>
      <c r="AS90" s="14">
        <f t="shared" ref="AS90:AU90" si="2198">AR90+TIME(0,1,0)</f>
        <v>0.61527777777777737</v>
      </c>
      <c r="AT90" s="14">
        <f t="shared" si="2198"/>
        <v>0.61597222222222181</v>
      </c>
      <c r="AU90" s="14">
        <f t="shared" si="1617"/>
        <v>0.61736111111111069</v>
      </c>
      <c r="AV90" s="4">
        <f>AV89+TIME(0,8,0)</f>
        <v>0.12152777777777772</v>
      </c>
      <c r="AW90" s="14">
        <f t="shared" ref="AW90" si="2199">AV90+TIME(0,1,0)</f>
        <v>0.12222222222222216</v>
      </c>
      <c r="AX90" s="4">
        <f>AX89+TIME(0,8,0)</f>
        <v>0.12361111111111105</v>
      </c>
      <c r="AY90" s="14">
        <f t="shared" ref="AY90:BA90" si="2200">AX90+TIME(0,1,0)</f>
        <v>0.12430555555555549</v>
      </c>
      <c r="AZ90" s="14">
        <f t="shared" si="2200"/>
        <v>0.12499999999999993</v>
      </c>
      <c r="BA90" s="14">
        <f t="shared" si="2200"/>
        <v>0.12569444444444439</v>
      </c>
      <c r="BB90" s="4">
        <f>BB89+TIME(0,8,0)</f>
        <v>0.12847222222222218</v>
      </c>
      <c r="BG90" s="4">
        <f t="shared" si="1719"/>
        <v>0.5187499999999996</v>
      </c>
      <c r="BH90" s="14">
        <f t="shared" ref="BH90:BJ90" si="2201">BG90+TIME(0,1,0)</f>
        <v>0.51944444444444404</v>
      </c>
      <c r="BI90" s="14">
        <f t="shared" si="2201"/>
        <v>0.52013888888888848</v>
      </c>
      <c r="BJ90" s="14">
        <f t="shared" si="2201"/>
        <v>0.52083333333333293</v>
      </c>
      <c r="BK90" s="4">
        <f>BK89+TIME(0,8,0)</f>
        <v>0.52430555555555514</v>
      </c>
      <c r="BL90" s="14">
        <f t="shared" ref="BL90" si="2202">BK90+TIME(0,1,0)</f>
        <v>0.52499999999999958</v>
      </c>
      <c r="BM90" s="4">
        <f>BM89+TIME(0,8,0)</f>
        <v>0.52638888888888846</v>
      </c>
      <c r="BN90" s="14">
        <f t="shared" ref="BN90:BP90" si="2203">BM90+TIME(0,1,0)</f>
        <v>0.5270833333333329</v>
      </c>
      <c r="BO90" s="14">
        <f t="shared" si="2203"/>
        <v>0.52777777777777735</v>
      </c>
      <c r="BP90" s="14">
        <f t="shared" si="2203"/>
        <v>0.52847222222222179</v>
      </c>
      <c r="BQ90" s="4">
        <f>BQ89+TIME(0,8,0)</f>
        <v>0.53055555555555522</v>
      </c>
      <c r="BR90" s="4">
        <f>BR89+TIME(0,8,0)</f>
        <v>0.53194444444444411</v>
      </c>
      <c r="BS90" s="4">
        <f>BS89+TIME(0,8,0)</f>
        <v>0.53472222222222188</v>
      </c>
      <c r="BT90" s="14">
        <f t="shared" ref="BT90" si="2204">BS90+TIME(0,1,0)</f>
        <v>0.53541666666666632</v>
      </c>
      <c r="BU90" s="4">
        <f>BU89+TIME(0,8,0)</f>
        <v>0.53749999999999964</v>
      </c>
      <c r="BV90" s="14">
        <f t="shared" ref="BV90:CD90" si="2205">BU90+TIME(0,1,0)</f>
        <v>0.53819444444444409</v>
      </c>
      <c r="BW90" s="14">
        <f t="shared" si="2205"/>
        <v>0.53888888888888853</v>
      </c>
      <c r="BX90" s="14">
        <f t="shared" si="2205"/>
        <v>0.53958333333333297</v>
      </c>
      <c r="BY90" s="14">
        <f t="shared" si="2205"/>
        <v>0.54027777777777741</v>
      </c>
      <c r="BZ90" s="14">
        <f t="shared" si="2205"/>
        <v>0.54097222222222185</v>
      </c>
      <c r="CA90" s="14">
        <f t="shared" si="2205"/>
        <v>0.5416666666666663</v>
      </c>
      <c r="CB90" s="14">
        <f t="shared" si="2205"/>
        <v>0.54236111111111074</v>
      </c>
      <c r="CC90" s="14">
        <f t="shared" si="2205"/>
        <v>0.54305555555555518</v>
      </c>
      <c r="CD90" s="14">
        <f t="shared" si="2205"/>
        <v>0.54374999999999962</v>
      </c>
      <c r="CE90" s="4">
        <f>CE89+TIME(0,8,0)</f>
        <v>0.54583333333333295</v>
      </c>
      <c r="CF90" s="14">
        <f t="shared" ref="CF90:CM90" si="2206">CE90+TIME(0,1,0)</f>
        <v>0.54652777777777739</v>
      </c>
      <c r="CG90" s="14">
        <f t="shared" si="2206"/>
        <v>0.54722222222222183</v>
      </c>
      <c r="CH90" s="14">
        <f t="shared" si="1626"/>
        <v>0.54756944444444411</v>
      </c>
      <c r="CI90" s="14">
        <f t="shared" ref="CI90:CM90" si="2207">CH90+TIME(0,1,0)</f>
        <v>0.54826388888888855</v>
      </c>
      <c r="CJ90" s="14">
        <f t="shared" ref="CJ90:CK90" si="2208">CI90+TIME(0,0,30)</f>
        <v>0.54861111111111083</v>
      </c>
      <c r="CK90" s="14">
        <f t="shared" si="2208"/>
        <v>0.5489583333333331</v>
      </c>
      <c r="CL90" s="14">
        <f t="shared" ref="CL90:CM90" si="2209">CK90+TIME(0,1,0)</f>
        <v>0.54965277777777755</v>
      </c>
      <c r="CM90" s="14">
        <f t="shared" si="2209"/>
        <v>0.55034722222222199</v>
      </c>
      <c r="CN90" s="4">
        <f>CN89+TIME(0,8,0)</f>
        <v>0.55277777777777737</v>
      </c>
      <c r="CO90" s="14">
        <f t="shared" ref="CO90:CP90" si="2210">CN90+TIME(0,1,0)</f>
        <v>0.55347222222222181</v>
      </c>
      <c r="CP90" s="14">
        <f t="shared" si="2210"/>
        <v>0.55416666666666625</v>
      </c>
      <c r="CQ90" s="4">
        <f>CQ89+TIME(0,8,0)</f>
        <v>0.55624999999999958</v>
      </c>
      <c r="CR90" s="14">
        <f t="shared" ref="CR90:CS90" si="2211">CQ90+TIME(0,1,0)</f>
        <v>0.55694444444444402</v>
      </c>
      <c r="CS90" s="14">
        <f t="shared" si="2211"/>
        <v>0.55763888888888846</v>
      </c>
      <c r="CT90" s="4">
        <f>CT89+TIME(0,8,0)</f>
        <v>0.56249999999999956</v>
      </c>
      <c r="CU90" s="14">
        <f t="shared" ref="CU90:CW90" si="2212">CT90+TIME(0,1,0)</f>
        <v>0.563194444444444</v>
      </c>
      <c r="CV90" s="14">
        <f t="shared" si="2212"/>
        <v>0.56388888888888844</v>
      </c>
      <c r="CW90" s="14">
        <f t="shared" si="2212"/>
        <v>0.56458333333333288</v>
      </c>
      <c r="CX90" s="4">
        <f>CX89+TIME(0,8,0)</f>
        <v>0.56527777777777732</v>
      </c>
      <c r="CY90" s="14">
        <f t="shared" ref="CY90:CZ90" si="2213">CX90+TIME(0,1,0)</f>
        <v>0.56597222222222177</v>
      </c>
      <c r="CZ90" s="14">
        <f t="shared" si="2213"/>
        <v>0.56666666666666621</v>
      </c>
      <c r="DA90" s="4">
        <f>DA89+TIME(0,8,0)</f>
        <v>0.56874999999999964</v>
      </c>
      <c r="DB90" s="14">
        <f t="shared" ref="DB90:DG90" si="2214">DA90+TIME(0,1,0)</f>
        <v>0.56944444444444409</v>
      </c>
      <c r="DC90" s="14">
        <f t="shared" si="2214"/>
        <v>0.57013888888888853</v>
      </c>
      <c r="DD90" s="14">
        <f t="shared" si="2214"/>
        <v>0.57083333333333297</v>
      </c>
      <c r="DE90" s="14">
        <f t="shared" si="2214"/>
        <v>0.57152777777777741</v>
      </c>
      <c r="DF90" s="14">
        <f t="shared" si="2214"/>
        <v>0.57222222222222185</v>
      </c>
      <c r="DG90" s="14">
        <f t="shared" si="2214"/>
        <v>0.5729166666666663</v>
      </c>
      <c r="DH90" s="1" t="s">
        <v>0</v>
      </c>
    </row>
    <row r="91" spans="1:112" ht="15.3" x14ac:dyDescent="0.55000000000000004">
      <c r="A91" s="2" t="s">
        <v>0</v>
      </c>
      <c r="B91" s="2" t="s">
        <v>0</v>
      </c>
      <c r="C91" s="2" t="s">
        <v>0</v>
      </c>
      <c r="D91" s="2" t="s">
        <v>0</v>
      </c>
      <c r="E91" s="2" t="s">
        <v>0</v>
      </c>
      <c r="F91" s="2" t="s">
        <v>0</v>
      </c>
      <c r="G91" s="2" t="s">
        <v>0</v>
      </c>
      <c r="H91" s="4">
        <f t="shared" si="1734"/>
        <v>0.58333333333333293</v>
      </c>
      <c r="I91" s="14">
        <f t="shared" ref="I91:J91" si="2215">H91+TIME(0,2,0)</f>
        <v>0.58472222222222181</v>
      </c>
      <c r="J91" s="14">
        <f t="shared" si="2215"/>
        <v>0.58611111111111069</v>
      </c>
      <c r="K91" s="4">
        <f>K90+TIME(0,8,0)</f>
        <v>0.58611111111111069</v>
      </c>
      <c r="L91" s="14">
        <f t="shared" si="1604"/>
        <v>0.58749999999999958</v>
      </c>
      <c r="M91" s="14">
        <f t="shared" si="1605"/>
        <v>0.58819444444444402</v>
      </c>
      <c r="N91" s="14">
        <f t="shared" si="1606"/>
        <v>0.5895833333333329</v>
      </c>
      <c r="O91" s="4">
        <f>O90+TIME(0,8,0)</f>
        <v>0.5895833333333329</v>
      </c>
      <c r="P91" s="14">
        <f t="shared" ref="P91:Q91" si="2216">O91+TIME(0,2,0)</f>
        <v>0.59097222222222179</v>
      </c>
      <c r="Q91" s="14">
        <f t="shared" si="2216"/>
        <v>0.59236111111111067</v>
      </c>
      <c r="R91" s="4">
        <f>R90+TIME(0,8,0)</f>
        <v>0.59583333333333299</v>
      </c>
      <c r="S91" s="14">
        <f t="shared" ref="S91:T91" si="2217">R91+TIME(0,1,0)</f>
        <v>0.59652777777777743</v>
      </c>
      <c r="T91" s="14">
        <f t="shared" si="2217"/>
        <v>0.59722222222222188</v>
      </c>
      <c r="U91" s="4">
        <f>U90+TIME(0,8,0)</f>
        <v>0.59930555555555509</v>
      </c>
      <c r="V91" s="14">
        <f t="shared" ref="V91:W91" si="2218">U91+TIME(0,1,0)</f>
        <v>0.59999999999999953</v>
      </c>
      <c r="W91" s="14">
        <f t="shared" si="2218"/>
        <v>0.60069444444444398</v>
      </c>
      <c r="X91" s="14">
        <f t="shared" si="1610"/>
        <v>0.60104166666666625</v>
      </c>
      <c r="Y91" s="14">
        <f t="shared" ref="Y91:Z91" si="2219">X91+TIME(0,1,0)</f>
        <v>0.60173611111111069</v>
      </c>
      <c r="Z91" s="14">
        <f t="shared" si="2219"/>
        <v>0.60243055555555514</v>
      </c>
      <c r="AA91" s="14">
        <f t="shared" si="1612"/>
        <v>0.60277777777777741</v>
      </c>
      <c r="AB91" s="14">
        <f t="shared" ref="AB91:AC91" si="2220">AA91+TIME(0,1,0)</f>
        <v>0.60347222222222185</v>
      </c>
      <c r="AC91" s="14">
        <f t="shared" si="2220"/>
        <v>0.6041666666666663</v>
      </c>
      <c r="AD91" s="4">
        <f>AD90+TIME(0,8,0)</f>
        <v>0.60555555555555518</v>
      </c>
      <c r="AE91" s="14">
        <f t="shared" ref="AE91:AM91" si="2221">AD91+TIME(0,1,0)</f>
        <v>0.60624999999999962</v>
      </c>
      <c r="AF91" s="14">
        <f t="shared" si="2221"/>
        <v>0.60694444444444406</v>
      </c>
      <c r="AG91" s="14">
        <f t="shared" si="2221"/>
        <v>0.60763888888888851</v>
      </c>
      <c r="AH91" s="14">
        <f t="shared" si="2221"/>
        <v>0.60833333333333295</v>
      </c>
      <c r="AI91" s="14">
        <f t="shared" si="2221"/>
        <v>0.60902777777777739</v>
      </c>
      <c r="AJ91" s="14">
        <f t="shared" si="2221"/>
        <v>0.60972222222222183</v>
      </c>
      <c r="AK91" s="14">
        <f t="shared" si="2221"/>
        <v>0.61041666666666627</v>
      </c>
      <c r="AL91" s="14">
        <f t="shared" si="2221"/>
        <v>0.61111111111111072</v>
      </c>
      <c r="AM91" s="14">
        <f t="shared" si="2221"/>
        <v>0.61180555555555516</v>
      </c>
      <c r="AN91" s="4">
        <f>AN90+TIME(0,8,0)</f>
        <v>0.61319444444444404</v>
      </c>
      <c r="AO91" s="14">
        <f t="shared" si="1615"/>
        <v>0.61388888888888848</v>
      </c>
      <c r="AP91" s="4">
        <f>AP90+TIME(0,8,0)</f>
        <v>0.61666666666666625</v>
      </c>
      <c r="AQ91" s="4">
        <f>AQ90+TIME(0,8,0)</f>
        <v>0.61874999999999958</v>
      </c>
      <c r="AR91" s="4">
        <f>AR90+TIME(0,8,0)</f>
        <v>0.62013888888888846</v>
      </c>
      <c r="AS91" s="14">
        <f t="shared" ref="AS91:AU91" si="2222">AR91+TIME(0,1,0)</f>
        <v>0.6208333333333329</v>
      </c>
      <c r="AT91" s="14">
        <f t="shared" si="2222"/>
        <v>0.62152777777777735</v>
      </c>
      <c r="AU91" s="14">
        <f t="shared" si="1617"/>
        <v>0.62291666666666623</v>
      </c>
      <c r="AV91" s="4">
        <f>AV90+TIME(0,8,0)</f>
        <v>0.12708333333333327</v>
      </c>
      <c r="AW91" s="14">
        <f t="shared" ref="AW91" si="2223">AV91+TIME(0,1,0)</f>
        <v>0.12777777777777771</v>
      </c>
      <c r="AX91" s="4">
        <f>AX90+TIME(0,8,0)</f>
        <v>0.1291666666666666</v>
      </c>
      <c r="AY91" s="14">
        <f t="shared" ref="AY91:BA91" si="2224">AX91+TIME(0,1,0)</f>
        <v>0.12986111111111104</v>
      </c>
      <c r="AZ91" s="14">
        <f t="shared" si="2224"/>
        <v>0.13055555555555548</v>
      </c>
      <c r="BA91" s="14">
        <f t="shared" si="2224"/>
        <v>0.13124999999999992</v>
      </c>
      <c r="BB91" s="4">
        <f>BB90+TIME(0,8,0)</f>
        <v>0.13402777777777775</v>
      </c>
      <c r="BG91" s="4">
        <f t="shared" si="1719"/>
        <v>0.52430555555555514</v>
      </c>
      <c r="BH91" s="14">
        <f t="shared" ref="BH91:BJ91" si="2225">BG91+TIME(0,1,0)</f>
        <v>0.52499999999999958</v>
      </c>
      <c r="BI91" s="14">
        <f t="shared" si="2225"/>
        <v>0.52569444444444402</v>
      </c>
      <c r="BJ91" s="14">
        <f t="shared" si="2225"/>
        <v>0.52638888888888846</v>
      </c>
      <c r="BK91" s="4">
        <f>BK90+TIME(0,8,0)</f>
        <v>0.52986111111111067</v>
      </c>
      <c r="BL91" s="14">
        <f t="shared" ref="BL91" si="2226">BK91+TIME(0,1,0)</f>
        <v>0.53055555555555511</v>
      </c>
      <c r="BM91" s="4">
        <f>BM90+TIME(0,8,0)</f>
        <v>0.531944444444444</v>
      </c>
      <c r="BN91" s="14">
        <f t="shared" ref="BN91:BP91" si="2227">BM91+TIME(0,1,0)</f>
        <v>0.53263888888888844</v>
      </c>
      <c r="BO91" s="14">
        <f t="shared" si="2227"/>
        <v>0.53333333333333288</v>
      </c>
      <c r="BP91" s="14">
        <f t="shared" si="2227"/>
        <v>0.53402777777777732</v>
      </c>
      <c r="BQ91" s="4">
        <f>BQ90+TIME(0,8,0)</f>
        <v>0.53611111111111076</v>
      </c>
      <c r="BR91" s="4">
        <f>BR90+TIME(0,8,0)</f>
        <v>0.53749999999999964</v>
      </c>
      <c r="BS91" s="4">
        <f>BS90+TIME(0,8,0)</f>
        <v>0.54027777777777741</v>
      </c>
      <c r="BT91" s="14">
        <f t="shared" ref="BT91" si="2228">BS91+TIME(0,1,0)</f>
        <v>0.54097222222222185</v>
      </c>
      <c r="BU91" s="4">
        <f>BU90+TIME(0,8,0)</f>
        <v>0.54305555555555518</v>
      </c>
      <c r="BV91" s="14">
        <f t="shared" ref="BV91:CD91" si="2229">BU91+TIME(0,1,0)</f>
        <v>0.54374999999999962</v>
      </c>
      <c r="BW91" s="14">
        <f t="shared" si="2229"/>
        <v>0.54444444444444406</v>
      </c>
      <c r="BX91" s="14">
        <f t="shared" si="2229"/>
        <v>0.54513888888888851</v>
      </c>
      <c r="BY91" s="14">
        <f t="shared" si="2229"/>
        <v>0.54583333333333295</v>
      </c>
      <c r="BZ91" s="14">
        <f t="shared" si="2229"/>
        <v>0.54652777777777739</v>
      </c>
      <c r="CA91" s="14">
        <f t="shared" si="2229"/>
        <v>0.54722222222222183</v>
      </c>
      <c r="CB91" s="14">
        <f t="shared" si="2229"/>
        <v>0.54791666666666627</v>
      </c>
      <c r="CC91" s="14">
        <f t="shared" si="2229"/>
        <v>0.54861111111111072</v>
      </c>
      <c r="CD91" s="14">
        <f t="shared" si="2229"/>
        <v>0.54930555555555516</v>
      </c>
      <c r="CE91" s="4">
        <f>CE90+TIME(0,8,0)</f>
        <v>0.55138888888888848</v>
      </c>
      <c r="CF91" s="14">
        <f t="shared" ref="CF91:CM91" si="2230">CE91+TIME(0,1,0)</f>
        <v>0.55208333333333293</v>
      </c>
      <c r="CG91" s="14">
        <f t="shared" si="2230"/>
        <v>0.55277777777777737</v>
      </c>
      <c r="CH91" s="14">
        <f t="shared" si="1626"/>
        <v>0.55312499999999964</v>
      </c>
      <c r="CI91" s="14">
        <f t="shared" ref="CI91:CM91" si="2231">CH91+TIME(0,1,0)</f>
        <v>0.55381944444444409</v>
      </c>
      <c r="CJ91" s="14">
        <f t="shared" ref="CJ91:CK91" si="2232">CI91+TIME(0,0,30)</f>
        <v>0.55416666666666636</v>
      </c>
      <c r="CK91" s="14">
        <f t="shared" si="2232"/>
        <v>0.55451388888888864</v>
      </c>
      <c r="CL91" s="14">
        <f t="shared" ref="CL91:CM91" si="2233">CK91+TIME(0,1,0)</f>
        <v>0.55520833333333308</v>
      </c>
      <c r="CM91" s="14">
        <f t="shared" si="2233"/>
        <v>0.55590277777777752</v>
      </c>
      <c r="CN91" s="4">
        <f>CN90+TIME(0,8,0)</f>
        <v>0.5583333333333329</v>
      </c>
      <c r="CO91" s="14">
        <f t="shared" ref="CO91:CP91" si="2234">CN91+TIME(0,1,0)</f>
        <v>0.55902777777777735</v>
      </c>
      <c r="CP91" s="14">
        <f t="shared" si="2234"/>
        <v>0.55972222222222179</v>
      </c>
      <c r="CQ91" s="4">
        <f>CQ90+TIME(0,8,0)</f>
        <v>0.56180555555555511</v>
      </c>
      <c r="CR91" s="14">
        <f t="shared" ref="CR91:CS91" si="2235">CQ91+TIME(0,1,0)</f>
        <v>0.56249999999999956</v>
      </c>
      <c r="CS91" s="14">
        <f t="shared" si="2235"/>
        <v>0.563194444444444</v>
      </c>
      <c r="CT91" s="4">
        <f>CT90+TIME(0,8,0)</f>
        <v>0.56805555555555509</v>
      </c>
      <c r="CU91" s="14">
        <f t="shared" ref="CU91:CW91" si="2236">CT91+TIME(0,1,0)</f>
        <v>0.56874999999999953</v>
      </c>
      <c r="CV91" s="14">
        <f t="shared" si="2236"/>
        <v>0.56944444444444398</v>
      </c>
      <c r="CW91" s="14">
        <f t="shared" si="2236"/>
        <v>0.57013888888888842</v>
      </c>
      <c r="CX91" s="4">
        <f>CX90+TIME(0,8,0)</f>
        <v>0.57083333333333286</v>
      </c>
      <c r="CY91" s="14">
        <f t="shared" ref="CY91:CZ91" si="2237">CX91+TIME(0,1,0)</f>
        <v>0.5715277777777773</v>
      </c>
      <c r="CZ91" s="14">
        <f t="shared" si="2237"/>
        <v>0.57222222222222174</v>
      </c>
      <c r="DA91" s="4">
        <f>DA90+TIME(0,8,0)</f>
        <v>0.57430555555555518</v>
      </c>
      <c r="DB91" s="14">
        <f t="shared" ref="DB91:DG91" si="2238">DA91+TIME(0,1,0)</f>
        <v>0.57499999999999962</v>
      </c>
      <c r="DC91" s="14">
        <f t="shared" si="2238"/>
        <v>0.57569444444444406</v>
      </c>
      <c r="DD91" s="14">
        <f t="shared" si="2238"/>
        <v>0.57638888888888851</v>
      </c>
      <c r="DE91" s="14">
        <f t="shared" si="2238"/>
        <v>0.57708333333333295</v>
      </c>
      <c r="DF91" s="14">
        <f t="shared" si="2238"/>
        <v>0.57777777777777739</v>
      </c>
      <c r="DG91" s="14">
        <f t="shared" si="2238"/>
        <v>0.57847222222222183</v>
      </c>
      <c r="DH91" s="1" t="s">
        <v>0</v>
      </c>
    </row>
    <row r="92" spans="1:112" ht="15.3" x14ac:dyDescent="0.55000000000000004">
      <c r="A92" s="2" t="s">
        <v>0</v>
      </c>
      <c r="B92" s="2" t="s">
        <v>0</v>
      </c>
      <c r="C92" s="2" t="s">
        <v>0</v>
      </c>
      <c r="D92" s="2" t="s">
        <v>0</v>
      </c>
      <c r="E92" s="2" t="s">
        <v>0</v>
      </c>
      <c r="F92" s="2" t="s">
        <v>0</v>
      </c>
      <c r="G92" s="2" t="s">
        <v>0</v>
      </c>
      <c r="H92" s="4">
        <f t="shared" si="1734"/>
        <v>0.58888888888888846</v>
      </c>
      <c r="I92" s="14">
        <f t="shared" ref="I92:J92" si="2239">H92+TIME(0,2,0)</f>
        <v>0.59027777777777735</v>
      </c>
      <c r="J92" s="14">
        <f t="shared" si="2239"/>
        <v>0.59166666666666623</v>
      </c>
      <c r="K92" s="4">
        <f>K91+TIME(0,8,0)</f>
        <v>0.59166666666666623</v>
      </c>
      <c r="L92" s="14">
        <f t="shared" si="1604"/>
        <v>0.59305555555555511</v>
      </c>
      <c r="M92" s="14">
        <f t="shared" si="1605"/>
        <v>0.59374999999999956</v>
      </c>
      <c r="N92" s="14">
        <f t="shared" si="1606"/>
        <v>0.59513888888888844</v>
      </c>
      <c r="O92" s="4">
        <f>O91+TIME(0,8,0)</f>
        <v>0.59513888888888844</v>
      </c>
      <c r="P92" s="14">
        <f t="shared" ref="P92:Q92" si="2240">O92+TIME(0,2,0)</f>
        <v>0.59652777777777732</v>
      </c>
      <c r="Q92" s="14">
        <f t="shared" si="2240"/>
        <v>0.59791666666666621</v>
      </c>
      <c r="R92" s="4">
        <f>R91+TIME(0,8,0)</f>
        <v>0.60138888888888853</v>
      </c>
      <c r="S92" s="14">
        <f t="shared" ref="S92:T92" si="2241">R92+TIME(0,1,0)</f>
        <v>0.60208333333333297</v>
      </c>
      <c r="T92" s="14">
        <f t="shared" si="2241"/>
        <v>0.60277777777777741</v>
      </c>
      <c r="U92" s="4">
        <f>U91+TIME(0,8,0)</f>
        <v>0.60486111111111063</v>
      </c>
      <c r="V92" s="14">
        <f t="shared" ref="V92:W92" si="2242">U92+TIME(0,1,0)</f>
        <v>0.60555555555555507</v>
      </c>
      <c r="W92" s="14">
        <f t="shared" si="2242"/>
        <v>0.60624999999999951</v>
      </c>
      <c r="X92" s="14">
        <f t="shared" si="1610"/>
        <v>0.60659722222222179</v>
      </c>
      <c r="Y92" s="14">
        <f t="shared" ref="Y92:Z92" si="2243">X92+TIME(0,1,0)</f>
        <v>0.60729166666666623</v>
      </c>
      <c r="Z92" s="14">
        <f t="shared" si="2243"/>
        <v>0.60798611111111067</v>
      </c>
      <c r="AA92" s="14">
        <f t="shared" si="1612"/>
        <v>0.60833333333333295</v>
      </c>
      <c r="AB92" s="14">
        <f t="shared" ref="AB92:AC92" si="2244">AA92+TIME(0,1,0)</f>
        <v>0.60902777777777739</v>
      </c>
      <c r="AC92" s="14">
        <f t="shared" si="2244"/>
        <v>0.60972222222222183</v>
      </c>
      <c r="AD92" s="4">
        <f>AD91+TIME(0,8,0)</f>
        <v>0.61111111111111072</v>
      </c>
      <c r="AE92" s="14">
        <f t="shared" ref="AE92:AM92" si="2245">AD92+TIME(0,1,0)</f>
        <v>0.61180555555555516</v>
      </c>
      <c r="AF92" s="14">
        <f t="shared" si="2245"/>
        <v>0.6124999999999996</v>
      </c>
      <c r="AG92" s="14">
        <f t="shared" si="2245"/>
        <v>0.61319444444444404</v>
      </c>
      <c r="AH92" s="14">
        <f t="shared" si="2245"/>
        <v>0.61388888888888848</v>
      </c>
      <c r="AI92" s="14">
        <f t="shared" si="2245"/>
        <v>0.61458333333333293</v>
      </c>
      <c r="AJ92" s="14">
        <f t="shared" si="2245"/>
        <v>0.61527777777777737</v>
      </c>
      <c r="AK92" s="14">
        <f t="shared" si="2245"/>
        <v>0.61597222222222181</v>
      </c>
      <c r="AL92" s="14">
        <f t="shared" si="2245"/>
        <v>0.61666666666666625</v>
      </c>
      <c r="AM92" s="14">
        <f t="shared" si="2245"/>
        <v>0.61736111111111069</v>
      </c>
      <c r="AN92" s="4">
        <f>AN91+TIME(0,8,0)</f>
        <v>0.61874999999999958</v>
      </c>
      <c r="AO92" s="14">
        <f t="shared" si="1615"/>
        <v>0.61944444444444402</v>
      </c>
      <c r="AP92" s="4">
        <f>AP91+TIME(0,8,0)</f>
        <v>0.62222222222222179</v>
      </c>
      <c r="AQ92" s="4">
        <f>AQ91+TIME(0,8,0)</f>
        <v>0.62430555555555511</v>
      </c>
      <c r="AR92" s="4">
        <f>AR91+TIME(0,8,0)</f>
        <v>0.625694444444444</v>
      </c>
      <c r="AS92" s="14">
        <f t="shared" ref="AS92:AU92" si="2246">AR92+TIME(0,1,0)</f>
        <v>0.62638888888888844</v>
      </c>
      <c r="AT92" s="14">
        <f t="shared" si="2246"/>
        <v>0.62708333333333288</v>
      </c>
      <c r="AU92" s="14">
        <f t="shared" si="1617"/>
        <v>0.62847222222222177</v>
      </c>
      <c r="AV92" s="4">
        <f>AV91+TIME(0,8,0)</f>
        <v>0.13263888888888883</v>
      </c>
      <c r="AW92" s="14">
        <f t="shared" ref="AW92" si="2247">AV92+TIME(0,1,0)</f>
        <v>0.13333333333333328</v>
      </c>
      <c r="AX92" s="4">
        <f>AX91+TIME(0,8,0)</f>
        <v>0.13472222222222216</v>
      </c>
      <c r="AY92" s="14">
        <f t="shared" ref="AY92:BA92" si="2248">AX92+TIME(0,1,0)</f>
        <v>0.1354166666666666</v>
      </c>
      <c r="AZ92" s="14">
        <f t="shared" si="2248"/>
        <v>0.13611111111111104</v>
      </c>
      <c r="BA92" s="14">
        <f t="shared" si="2248"/>
        <v>0.13680555555555549</v>
      </c>
      <c r="BB92" s="4">
        <f>BB91+TIME(0,8,0)</f>
        <v>0.13958333333333331</v>
      </c>
      <c r="BG92" s="4">
        <f t="shared" si="1719"/>
        <v>0.52986111111111067</v>
      </c>
      <c r="BH92" s="14">
        <f t="shared" ref="BH92:BJ92" si="2249">BG92+TIME(0,1,0)</f>
        <v>0.53055555555555511</v>
      </c>
      <c r="BI92" s="14">
        <f t="shared" si="2249"/>
        <v>0.53124999999999956</v>
      </c>
      <c r="BJ92" s="14">
        <f t="shared" si="2249"/>
        <v>0.531944444444444</v>
      </c>
      <c r="BK92" s="4">
        <f>BK91+TIME(0,8,0)</f>
        <v>0.53541666666666621</v>
      </c>
      <c r="BL92" s="14">
        <f t="shared" ref="BL92" si="2250">BK92+TIME(0,1,0)</f>
        <v>0.53611111111111065</v>
      </c>
      <c r="BM92" s="4">
        <f>BM91+TIME(0,8,0)</f>
        <v>0.53749999999999953</v>
      </c>
      <c r="BN92" s="14">
        <f t="shared" ref="BN92:BP92" si="2251">BM92+TIME(0,1,0)</f>
        <v>0.53819444444444398</v>
      </c>
      <c r="BO92" s="14">
        <f t="shared" si="2251"/>
        <v>0.53888888888888842</v>
      </c>
      <c r="BP92" s="14">
        <f t="shared" si="2251"/>
        <v>0.53958333333333286</v>
      </c>
      <c r="BQ92" s="4">
        <f>BQ91+TIME(0,8,0)</f>
        <v>0.5416666666666663</v>
      </c>
      <c r="BR92" s="4">
        <f>BR91+TIME(0,8,0)</f>
        <v>0.54305555555555518</v>
      </c>
      <c r="BS92" s="4">
        <f>BS91+TIME(0,8,0)</f>
        <v>0.54583333333333295</v>
      </c>
      <c r="BT92" s="14">
        <f t="shared" ref="BT92" si="2252">BS92+TIME(0,1,0)</f>
        <v>0.54652777777777739</v>
      </c>
      <c r="BU92" s="4">
        <f>BU91+TIME(0,8,0)</f>
        <v>0.54861111111111072</v>
      </c>
      <c r="BV92" s="14">
        <f t="shared" ref="BV92:CD92" si="2253">BU92+TIME(0,1,0)</f>
        <v>0.54930555555555516</v>
      </c>
      <c r="BW92" s="14">
        <f t="shared" si="2253"/>
        <v>0.5499999999999996</v>
      </c>
      <c r="BX92" s="14">
        <f t="shared" si="2253"/>
        <v>0.55069444444444404</v>
      </c>
      <c r="BY92" s="14">
        <f t="shared" si="2253"/>
        <v>0.55138888888888848</v>
      </c>
      <c r="BZ92" s="14">
        <f t="shared" si="2253"/>
        <v>0.55208333333333293</v>
      </c>
      <c r="CA92" s="14">
        <f t="shared" si="2253"/>
        <v>0.55277777777777737</v>
      </c>
      <c r="CB92" s="14">
        <f t="shared" si="2253"/>
        <v>0.55347222222222181</v>
      </c>
      <c r="CC92" s="14">
        <f t="shared" si="2253"/>
        <v>0.55416666666666625</v>
      </c>
      <c r="CD92" s="14">
        <f t="shared" si="2253"/>
        <v>0.55486111111111069</v>
      </c>
      <c r="CE92" s="4">
        <f>CE91+TIME(0,8,0)</f>
        <v>0.55694444444444402</v>
      </c>
      <c r="CF92" s="14">
        <f t="shared" ref="CF92:CM92" si="2254">CE92+TIME(0,1,0)</f>
        <v>0.55763888888888846</v>
      </c>
      <c r="CG92" s="14">
        <f t="shared" si="2254"/>
        <v>0.5583333333333329</v>
      </c>
      <c r="CH92" s="14">
        <f t="shared" si="1626"/>
        <v>0.55868055555555518</v>
      </c>
      <c r="CI92" s="14">
        <f t="shared" ref="CI92:CM92" si="2255">CH92+TIME(0,1,0)</f>
        <v>0.55937499999999962</v>
      </c>
      <c r="CJ92" s="14">
        <f t="shared" ref="CJ92:CK92" si="2256">CI92+TIME(0,0,30)</f>
        <v>0.5597222222222219</v>
      </c>
      <c r="CK92" s="14">
        <f t="shared" si="2256"/>
        <v>0.56006944444444418</v>
      </c>
      <c r="CL92" s="14">
        <f t="shared" ref="CL92:CM92" si="2257">CK92+TIME(0,1,0)</f>
        <v>0.56076388888888862</v>
      </c>
      <c r="CM92" s="14">
        <f t="shared" si="2257"/>
        <v>0.56145833333333306</v>
      </c>
      <c r="CN92" s="4">
        <f>CN91+TIME(0,8,0)</f>
        <v>0.56388888888888844</v>
      </c>
      <c r="CO92" s="14">
        <f t="shared" ref="CO92:CP92" si="2258">CN92+TIME(0,1,0)</f>
        <v>0.56458333333333288</v>
      </c>
      <c r="CP92" s="14">
        <f t="shared" si="2258"/>
        <v>0.56527777777777732</v>
      </c>
      <c r="CQ92" s="4">
        <f>CQ91+TIME(0,8,0)</f>
        <v>0.56736111111111065</v>
      </c>
      <c r="CR92" s="14">
        <f t="shared" ref="CR92:CS92" si="2259">CQ92+TIME(0,1,0)</f>
        <v>0.56805555555555509</v>
      </c>
      <c r="CS92" s="14">
        <f t="shared" si="2259"/>
        <v>0.56874999999999953</v>
      </c>
      <c r="CT92" s="4">
        <f>CT91+TIME(0,8,0)</f>
        <v>0.57361111111111063</v>
      </c>
      <c r="CU92" s="14">
        <f t="shared" ref="CU92:CW92" si="2260">CT92+TIME(0,1,0)</f>
        <v>0.57430555555555507</v>
      </c>
      <c r="CV92" s="14">
        <f t="shared" si="2260"/>
        <v>0.57499999999999951</v>
      </c>
      <c r="CW92" s="14">
        <f t="shared" si="2260"/>
        <v>0.57569444444444395</v>
      </c>
      <c r="CX92" s="4">
        <f>CX91+TIME(0,8,0)</f>
        <v>0.5763888888888884</v>
      </c>
      <c r="CY92" s="14">
        <f t="shared" ref="CY92:CZ92" si="2261">CX92+TIME(0,1,0)</f>
        <v>0.57708333333333284</v>
      </c>
      <c r="CZ92" s="14">
        <f t="shared" si="2261"/>
        <v>0.57777777777777728</v>
      </c>
      <c r="DA92" s="4">
        <f>DA91+TIME(0,8,0)</f>
        <v>0.57986111111111072</v>
      </c>
      <c r="DB92" s="14">
        <f t="shared" ref="DB92:DG92" si="2262">DA92+TIME(0,1,0)</f>
        <v>0.58055555555555516</v>
      </c>
      <c r="DC92" s="14">
        <f t="shared" si="2262"/>
        <v>0.5812499999999996</v>
      </c>
      <c r="DD92" s="14">
        <f t="shared" si="2262"/>
        <v>0.58194444444444404</v>
      </c>
      <c r="DE92" s="14">
        <f t="shared" si="2262"/>
        <v>0.58263888888888848</v>
      </c>
      <c r="DF92" s="14">
        <f t="shared" si="2262"/>
        <v>0.58333333333333293</v>
      </c>
      <c r="DG92" s="14">
        <f t="shared" si="2262"/>
        <v>0.58402777777777737</v>
      </c>
      <c r="DH92" s="1" t="s">
        <v>0</v>
      </c>
    </row>
    <row r="93" spans="1:112" ht="15.3" x14ac:dyDescent="0.55000000000000004">
      <c r="A93" s="2" t="s">
        <v>0</v>
      </c>
      <c r="B93" s="2" t="s">
        <v>0</v>
      </c>
      <c r="C93" s="2" t="s">
        <v>0</v>
      </c>
      <c r="D93" s="2" t="s">
        <v>0</v>
      </c>
      <c r="E93" s="2" t="s">
        <v>0</v>
      </c>
      <c r="F93" s="2" t="s">
        <v>0</v>
      </c>
      <c r="G93" s="2" t="s">
        <v>0</v>
      </c>
      <c r="H93" s="4">
        <f t="shared" si="1734"/>
        <v>0.594444444444444</v>
      </c>
      <c r="I93" s="14">
        <f t="shared" ref="I93:J93" si="2263">H93+TIME(0,2,0)</f>
        <v>0.59583333333333288</v>
      </c>
      <c r="J93" s="14">
        <f t="shared" si="2263"/>
        <v>0.59722222222222177</v>
      </c>
      <c r="K93" s="4">
        <f>K92+TIME(0,8,0)</f>
        <v>0.59722222222222177</v>
      </c>
      <c r="L93" s="14">
        <f t="shared" si="1604"/>
        <v>0.59861111111111065</v>
      </c>
      <c r="M93" s="14">
        <f t="shared" si="1605"/>
        <v>0.59930555555555509</v>
      </c>
      <c r="N93" s="14">
        <f t="shared" si="1606"/>
        <v>0.60069444444444398</v>
      </c>
      <c r="O93" s="4">
        <f>O92+TIME(0,8,0)</f>
        <v>0.60069444444444398</v>
      </c>
      <c r="P93" s="14">
        <f t="shared" ref="P93:Q93" si="2264">O93+TIME(0,2,0)</f>
        <v>0.60208333333333286</v>
      </c>
      <c r="Q93" s="14">
        <f t="shared" si="2264"/>
        <v>0.60347222222222174</v>
      </c>
      <c r="R93" s="4">
        <f>R92+TIME(0,8,0)</f>
        <v>0.60694444444444406</v>
      </c>
      <c r="S93" s="14">
        <f t="shared" ref="S93:T93" si="2265">R93+TIME(0,1,0)</f>
        <v>0.60763888888888851</v>
      </c>
      <c r="T93" s="14">
        <f t="shared" si="2265"/>
        <v>0.60833333333333295</v>
      </c>
      <c r="U93" s="4">
        <f>U92+TIME(0,8,0)</f>
        <v>0.61041666666666616</v>
      </c>
      <c r="V93" s="14">
        <f t="shared" ref="V93:W93" si="2266">U93+TIME(0,1,0)</f>
        <v>0.61111111111111061</v>
      </c>
      <c r="W93" s="14">
        <f t="shared" si="2266"/>
        <v>0.61180555555555505</v>
      </c>
      <c r="X93" s="14">
        <f t="shared" si="1610"/>
        <v>0.61215277777777732</v>
      </c>
      <c r="Y93" s="14">
        <f t="shared" ref="Y93:Z93" si="2267">X93+TIME(0,1,0)</f>
        <v>0.61284722222222177</v>
      </c>
      <c r="Z93" s="14">
        <f t="shared" si="2267"/>
        <v>0.61354166666666621</v>
      </c>
      <c r="AA93" s="14">
        <f t="shared" si="1612"/>
        <v>0.61388888888888848</v>
      </c>
      <c r="AB93" s="14">
        <f t="shared" ref="AB93:AC93" si="2268">AA93+TIME(0,1,0)</f>
        <v>0.61458333333333293</v>
      </c>
      <c r="AC93" s="14">
        <f t="shared" si="2268"/>
        <v>0.61527777777777737</v>
      </c>
      <c r="AD93" s="4">
        <f>AD92+TIME(0,8,0)</f>
        <v>0.61666666666666625</v>
      </c>
      <c r="AE93" s="14">
        <f t="shared" ref="AE93:AM93" si="2269">AD93+TIME(0,1,0)</f>
        <v>0.61736111111111069</v>
      </c>
      <c r="AF93" s="14">
        <f t="shared" si="2269"/>
        <v>0.61805555555555514</v>
      </c>
      <c r="AG93" s="14">
        <f t="shared" si="2269"/>
        <v>0.61874999999999958</v>
      </c>
      <c r="AH93" s="14">
        <f t="shared" si="2269"/>
        <v>0.61944444444444402</v>
      </c>
      <c r="AI93" s="14">
        <f t="shared" si="2269"/>
        <v>0.62013888888888846</v>
      </c>
      <c r="AJ93" s="14">
        <f t="shared" si="2269"/>
        <v>0.6208333333333329</v>
      </c>
      <c r="AK93" s="14">
        <f t="shared" si="2269"/>
        <v>0.62152777777777735</v>
      </c>
      <c r="AL93" s="14">
        <f t="shared" si="2269"/>
        <v>0.62222222222222179</v>
      </c>
      <c r="AM93" s="14">
        <f t="shared" si="2269"/>
        <v>0.62291666666666623</v>
      </c>
      <c r="AN93" s="4">
        <f>AN92+TIME(0,8,0)</f>
        <v>0.62430555555555511</v>
      </c>
      <c r="AO93" s="14">
        <f t="shared" si="1615"/>
        <v>0.62499999999999956</v>
      </c>
      <c r="AP93" s="4">
        <f>AP92+TIME(0,8,0)</f>
        <v>0.62777777777777732</v>
      </c>
      <c r="AQ93" s="4">
        <f>AQ92+TIME(0,8,0)</f>
        <v>0.62986111111111065</v>
      </c>
      <c r="AR93" s="4">
        <f>AR92+TIME(0,8,0)</f>
        <v>0.63124999999999953</v>
      </c>
      <c r="AS93" s="14">
        <f t="shared" ref="AS93:AU93" si="2270">AR93+TIME(0,1,0)</f>
        <v>0.63194444444444398</v>
      </c>
      <c r="AT93" s="14">
        <f t="shared" si="2270"/>
        <v>0.63263888888888842</v>
      </c>
      <c r="AU93" s="14">
        <f t="shared" si="1617"/>
        <v>0.6340277777777773</v>
      </c>
      <c r="AV93" s="4">
        <f>AV92+TIME(0,8,0)</f>
        <v>0.1381944444444444</v>
      </c>
      <c r="AW93" s="14">
        <f t="shared" ref="AW93" si="2271">AV93+TIME(0,1,0)</f>
        <v>0.13888888888888884</v>
      </c>
      <c r="AX93" s="4">
        <f>AX92+TIME(0,8,0)</f>
        <v>0.14027777777777772</v>
      </c>
      <c r="AY93" s="14">
        <f t="shared" ref="AY93:BA93" si="2272">AX93+TIME(0,1,0)</f>
        <v>0.14097222222222217</v>
      </c>
      <c r="AZ93" s="14">
        <f t="shared" si="2272"/>
        <v>0.14166666666666661</v>
      </c>
      <c r="BA93" s="14">
        <f t="shared" si="2272"/>
        <v>0.14236111111111105</v>
      </c>
      <c r="BB93" s="4">
        <f>BB92+TIME(0,8,0)</f>
        <v>0.14513888888888887</v>
      </c>
      <c r="BG93" s="4">
        <f t="shared" si="1719"/>
        <v>0.53541666666666621</v>
      </c>
      <c r="BH93" s="14">
        <f t="shared" ref="BH93:BJ93" si="2273">BG93+TIME(0,1,0)</f>
        <v>0.53611111111111065</v>
      </c>
      <c r="BI93" s="14">
        <f t="shared" si="2273"/>
        <v>0.53680555555555509</v>
      </c>
      <c r="BJ93" s="14">
        <f t="shared" si="2273"/>
        <v>0.53749999999999953</v>
      </c>
      <c r="BK93" s="4">
        <f>BK92+TIME(0,8,0)</f>
        <v>0.54097222222222174</v>
      </c>
      <c r="BL93" s="14">
        <f t="shared" ref="BL93" si="2274">BK93+TIME(0,1,0)</f>
        <v>0.54166666666666619</v>
      </c>
      <c r="BM93" s="4">
        <f>BM92+TIME(0,8,0)</f>
        <v>0.54305555555555507</v>
      </c>
      <c r="BN93" s="14">
        <f t="shared" ref="BN93:BP93" si="2275">BM93+TIME(0,1,0)</f>
        <v>0.54374999999999951</v>
      </c>
      <c r="BO93" s="14">
        <f t="shared" si="2275"/>
        <v>0.54444444444444395</v>
      </c>
      <c r="BP93" s="14">
        <f t="shared" si="2275"/>
        <v>0.5451388888888884</v>
      </c>
      <c r="BQ93" s="4">
        <f>BQ92+TIME(0,8,0)</f>
        <v>0.54722222222222183</v>
      </c>
      <c r="BR93" s="4">
        <f>BR92+TIME(0,8,0)</f>
        <v>0.54861111111111072</v>
      </c>
      <c r="BS93" s="4">
        <f>BS92+TIME(0,8,0)</f>
        <v>0.55138888888888848</v>
      </c>
      <c r="BT93" s="14">
        <f t="shared" ref="BT93" si="2276">BS93+TIME(0,1,0)</f>
        <v>0.55208333333333293</v>
      </c>
      <c r="BU93" s="4">
        <f>BU92+TIME(0,8,0)</f>
        <v>0.55416666666666625</v>
      </c>
      <c r="BV93" s="14">
        <f t="shared" ref="BV93:CD93" si="2277">BU93+TIME(0,1,0)</f>
        <v>0.55486111111111069</v>
      </c>
      <c r="BW93" s="14">
        <f t="shared" si="2277"/>
        <v>0.55555555555555514</v>
      </c>
      <c r="BX93" s="14">
        <f t="shared" si="2277"/>
        <v>0.55624999999999958</v>
      </c>
      <c r="BY93" s="14">
        <f t="shared" si="2277"/>
        <v>0.55694444444444402</v>
      </c>
      <c r="BZ93" s="14">
        <f t="shared" si="2277"/>
        <v>0.55763888888888846</v>
      </c>
      <c r="CA93" s="14">
        <f t="shared" si="2277"/>
        <v>0.5583333333333329</v>
      </c>
      <c r="CB93" s="14">
        <f t="shared" si="2277"/>
        <v>0.55902777777777735</v>
      </c>
      <c r="CC93" s="14">
        <f t="shared" si="2277"/>
        <v>0.55972222222222179</v>
      </c>
      <c r="CD93" s="14">
        <f t="shared" si="2277"/>
        <v>0.56041666666666623</v>
      </c>
      <c r="CE93" s="4">
        <f>CE92+TIME(0,8,0)</f>
        <v>0.56249999999999956</v>
      </c>
      <c r="CF93" s="14">
        <f t="shared" ref="CF93:CM93" si="2278">CE93+TIME(0,1,0)</f>
        <v>0.563194444444444</v>
      </c>
      <c r="CG93" s="14">
        <f t="shared" si="2278"/>
        <v>0.56388888888888844</v>
      </c>
      <c r="CH93" s="14">
        <f t="shared" si="1626"/>
        <v>0.56423611111111072</v>
      </c>
      <c r="CI93" s="14">
        <f t="shared" ref="CI93:CM93" si="2279">CH93+TIME(0,1,0)</f>
        <v>0.56493055555555516</v>
      </c>
      <c r="CJ93" s="14">
        <f t="shared" ref="CJ93:CK93" si="2280">CI93+TIME(0,0,30)</f>
        <v>0.56527777777777743</v>
      </c>
      <c r="CK93" s="14">
        <f t="shared" si="2280"/>
        <v>0.56562499999999971</v>
      </c>
      <c r="CL93" s="14">
        <f t="shared" ref="CL93:CM93" si="2281">CK93+TIME(0,1,0)</f>
        <v>0.56631944444444415</v>
      </c>
      <c r="CM93" s="14">
        <f t="shared" si="2281"/>
        <v>0.5670138888888886</v>
      </c>
      <c r="CN93" s="4">
        <f>CN92+TIME(0,8,0)</f>
        <v>0.56944444444444398</v>
      </c>
      <c r="CO93" s="14">
        <f t="shared" ref="CO93:CP93" si="2282">CN93+TIME(0,1,0)</f>
        <v>0.57013888888888842</v>
      </c>
      <c r="CP93" s="14">
        <f t="shared" si="2282"/>
        <v>0.57083333333333286</v>
      </c>
      <c r="CQ93" s="4">
        <f>CQ92+TIME(0,8,0)</f>
        <v>0.57291666666666619</v>
      </c>
      <c r="CR93" s="14">
        <f t="shared" ref="CR93:CS93" si="2283">CQ93+TIME(0,1,0)</f>
        <v>0.57361111111111063</v>
      </c>
      <c r="CS93" s="14">
        <f t="shared" si="2283"/>
        <v>0.57430555555555507</v>
      </c>
      <c r="CT93" s="4">
        <f>CT92+TIME(0,8,0)</f>
        <v>0.57916666666666616</v>
      </c>
      <c r="CU93" s="14">
        <f t="shared" ref="CU93:CW93" si="2284">CT93+TIME(0,1,0)</f>
        <v>0.57986111111111061</v>
      </c>
      <c r="CV93" s="14">
        <f t="shared" si="2284"/>
        <v>0.58055555555555505</v>
      </c>
      <c r="CW93" s="14">
        <f t="shared" si="2284"/>
        <v>0.58124999999999949</v>
      </c>
      <c r="CX93" s="4">
        <f>CX92+TIME(0,8,0)</f>
        <v>0.58194444444444393</v>
      </c>
      <c r="CY93" s="14">
        <f t="shared" ref="CY93:CZ93" si="2285">CX93+TIME(0,1,0)</f>
        <v>0.58263888888888837</v>
      </c>
      <c r="CZ93" s="14">
        <f t="shared" si="2285"/>
        <v>0.58333333333333282</v>
      </c>
      <c r="DA93" s="4">
        <f>DA92+TIME(0,8,0)</f>
        <v>0.58541666666666625</v>
      </c>
      <c r="DB93" s="14">
        <f t="shared" ref="DB93:DG93" si="2286">DA93+TIME(0,1,0)</f>
        <v>0.58611111111111069</v>
      </c>
      <c r="DC93" s="14">
        <f t="shared" si="2286"/>
        <v>0.58680555555555514</v>
      </c>
      <c r="DD93" s="14">
        <f t="shared" si="2286"/>
        <v>0.58749999999999958</v>
      </c>
      <c r="DE93" s="14">
        <f t="shared" si="2286"/>
        <v>0.58819444444444402</v>
      </c>
      <c r="DF93" s="14">
        <f t="shared" si="2286"/>
        <v>0.58888888888888846</v>
      </c>
      <c r="DG93" s="14">
        <f t="shared" si="2286"/>
        <v>0.5895833333333329</v>
      </c>
      <c r="DH93" s="1" t="s">
        <v>0</v>
      </c>
    </row>
    <row r="94" spans="1:112" ht="15.3" x14ac:dyDescent="0.55000000000000004">
      <c r="A94" s="2" t="s">
        <v>0</v>
      </c>
      <c r="B94" s="2" t="s">
        <v>0</v>
      </c>
      <c r="C94" s="2" t="s">
        <v>0</v>
      </c>
      <c r="D94" s="2" t="s">
        <v>0</v>
      </c>
      <c r="E94" s="2" t="s">
        <v>0</v>
      </c>
      <c r="F94" s="2" t="s">
        <v>0</v>
      </c>
      <c r="G94" s="2" t="s">
        <v>0</v>
      </c>
      <c r="H94" s="4">
        <f t="shared" si="1734"/>
        <v>0.59999999999999953</v>
      </c>
      <c r="I94" s="14">
        <f t="shared" ref="I94:J94" si="2287">H94+TIME(0,2,0)</f>
        <v>0.60138888888888842</v>
      </c>
      <c r="J94" s="14">
        <f t="shared" si="2287"/>
        <v>0.6027777777777773</v>
      </c>
      <c r="K94" s="4">
        <f>K93+TIME(0,8,0)</f>
        <v>0.6027777777777773</v>
      </c>
      <c r="L94" s="14">
        <f t="shared" si="1604"/>
        <v>0.60416666666666619</v>
      </c>
      <c r="M94" s="14">
        <f t="shared" si="1605"/>
        <v>0.60486111111111063</v>
      </c>
      <c r="N94" s="14">
        <f t="shared" si="1606"/>
        <v>0.60624999999999951</v>
      </c>
      <c r="O94" s="4">
        <f>O93+TIME(0,8,0)</f>
        <v>0.60624999999999951</v>
      </c>
      <c r="P94" s="14">
        <f t="shared" ref="P94:Q94" si="2288">O94+TIME(0,2,0)</f>
        <v>0.6076388888888884</v>
      </c>
      <c r="Q94" s="14">
        <f t="shared" si="2288"/>
        <v>0.60902777777777728</v>
      </c>
      <c r="R94" s="4">
        <f>R93+TIME(0,8,0)</f>
        <v>0.6124999999999996</v>
      </c>
      <c r="S94" s="14">
        <f t="shared" ref="S94:T94" si="2289">R94+TIME(0,1,0)</f>
        <v>0.61319444444444404</v>
      </c>
      <c r="T94" s="14">
        <f t="shared" si="2289"/>
        <v>0.61388888888888848</v>
      </c>
      <c r="U94" s="4">
        <f>U93+TIME(0,8,0)</f>
        <v>0.6159722222222217</v>
      </c>
      <c r="V94" s="14">
        <f t="shared" ref="V94:W94" si="2290">U94+TIME(0,1,0)</f>
        <v>0.61666666666666614</v>
      </c>
      <c r="W94" s="14">
        <f t="shared" si="2290"/>
        <v>0.61736111111111058</v>
      </c>
      <c r="X94" s="14">
        <f t="shared" si="1610"/>
        <v>0.61770833333333286</v>
      </c>
      <c r="Y94" s="14">
        <f t="shared" ref="Y94:Z94" si="2291">X94+TIME(0,1,0)</f>
        <v>0.6184027777777773</v>
      </c>
      <c r="Z94" s="14">
        <f t="shared" si="2291"/>
        <v>0.61909722222222174</v>
      </c>
      <c r="AA94" s="14">
        <f t="shared" si="1612"/>
        <v>0.61944444444444402</v>
      </c>
      <c r="AB94" s="14">
        <f t="shared" ref="AB94:AC94" si="2292">AA94+TIME(0,1,0)</f>
        <v>0.62013888888888846</v>
      </c>
      <c r="AC94" s="14">
        <f t="shared" si="2292"/>
        <v>0.6208333333333329</v>
      </c>
      <c r="AD94" s="4">
        <f>AD93+TIME(0,8,0)</f>
        <v>0.62222222222222179</v>
      </c>
      <c r="AE94" s="14">
        <f t="shared" ref="AE94:AM94" si="2293">AD94+TIME(0,1,0)</f>
        <v>0.62291666666666623</v>
      </c>
      <c r="AF94" s="14">
        <f t="shared" si="2293"/>
        <v>0.62361111111111067</v>
      </c>
      <c r="AG94" s="14">
        <f t="shared" si="2293"/>
        <v>0.62430555555555511</v>
      </c>
      <c r="AH94" s="14">
        <f t="shared" si="2293"/>
        <v>0.62499999999999956</v>
      </c>
      <c r="AI94" s="14">
        <f t="shared" si="2293"/>
        <v>0.625694444444444</v>
      </c>
      <c r="AJ94" s="14">
        <f t="shared" si="2293"/>
        <v>0.62638888888888844</v>
      </c>
      <c r="AK94" s="14">
        <f t="shared" si="2293"/>
        <v>0.62708333333333288</v>
      </c>
      <c r="AL94" s="14">
        <f t="shared" si="2293"/>
        <v>0.62777777777777732</v>
      </c>
      <c r="AM94" s="14">
        <f t="shared" si="2293"/>
        <v>0.62847222222222177</v>
      </c>
      <c r="AN94" s="4">
        <f>AN93+TIME(0,8,0)</f>
        <v>0.62986111111111065</v>
      </c>
      <c r="AO94" s="14">
        <f t="shared" si="1615"/>
        <v>0.63055555555555509</v>
      </c>
      <c r="AP94" s="4">
        <f>AP93+TIME(0,8,0)</f>
        <v>0.63333333333333286</v>
      </c>
      <c r="AQ94" s="4">
        <f>AQ93+TIME(0,8,0)</f>
        <v>0.63541666666666619</v>
      </c>
      <c r="AR94" s="4">
        <f>AR93+TIME(0,8,0)</f>
        <v>0.63680555555555507</v>
      </c>
      <c r="AS94" s="14">
        <f t="shared" ref="AS94:AU94" si="2294">AR94+TIME(0,1,0)</f>
        <v>0.63749999999999951</v>
      </c>
      <c r="AT94" s="14">
        <f t="shared" si="2294"/>
        <v>0.63819444444444395</v>
      </c>
      <c r="AU94" s="14">
        <f t="shared" si="1617"/>
        <v>0.63958333333333284</v>
      </c>
      <c r="AV94" s="4">
        <f>AV93+TIME(0,8,0)</f>
        <v>0.14374999999999996</v>
      </c>
      <c r="AW94" s="14">
        <f t="shared" ref="AW94" si="2295">AV94+TIME(0,1,0)</f>
        <v>0.1444444444444444</v>
      </c>
      <c r="AX94" s="4">
        <f>AX93+TIME(0,8,0)</f>
        <v>0.14583333333333329</v>
      </c>
      <c r="AY94" s="14">
        <f t="shared" ref="AY94:BA94" si="2296">AX94+TIME(0,1,0)</f>
        <v>0.14652777777777773</v>
      </c>
      <c r="AZ94" s="14">
        <f t="shared" si="2296"/>
        <v>0.14722222222222217</v>
      </c>
      <c r="BA94" s="14">
        <f t="shared" si="2296"/>
        <v>0.14791666666666661</v>
      </c>
      <c r="BB94" s="4">
        <f>BB93+TIME(0,8,0)</f>
        <v>0.15069444444444444</v>
      </c>
      <c r="BG94" s="4">
        <f t="shared" si="1719"/>
        <v>0.54097222222222174</v>
      </c>
      <c r="BH94" s="14">
        <f t="shared" ref="BH94:BJ94" si="2297">BG94+TIME(0,1,0)</f>
        <v>0.54166666666666619</v>
      </c>
      <c r="BI94" s="14">
        <f t="shared" si="2297"/>
        <v>0.54236111111111063</v>
      </c>
      <c r="BJ94" s="14">
        <f t="shared" si="2297"/>
        <v>0.54305555555555507</v>
      </c>
      <c r="BK94" s="4">
        <f>BK93+TIME(0,8,0)</f>
        <v>0.54652777777777728</v>
      </c>
      <c r="BL94" s="14">
        <f t="shared" ref="BL94" si="2298">BK94+TIME(0,1,0)</f>
        <v>0.54722222222222172</v>
      </c>
      <c r="BM94" s="4">
        <f>BM93+TIME(0,8,0)</f>
        <v>0.54861111111111061</v>
      </c>
      <c r="BN94" s="14">
        <f t="shared" ref="BN94:BP94" si="2299">BM94+TIME(0,1,0)</f>
        <v>0.54930555555555505</v>
      </c>
      <c r="BO94" s="14">
        <f t="shared" si="2299"/>
        <v>0.54999999999999949</v>
      </c>
      <c r="BP94" s="14">
        <f t="shared" si="2299"/>
        <v>0.55069444444444393</v>
      </c>
      <c r="BQ94" s="4">
        <f>BQ93+TIME(0,8,0)</f>
        <v>0.55277777777777737</v>
      </c>
      <c r="BR94" s="4">
        <f>BR93+TIME(0,8,0)</f>
        <v>0.55416666666666625</v>
      </c>
      <c r="BS94" s="4">
        <f>BS93+TIME(0,8,0)</f>
        <v>0.55694444444444402</v>
      </c>
      <c r="BT94" s="14">
        <f t="shared" ref="BT94" si="2300">BS94+TIME(0,1,0)</f>
        <v>0.55763888888888846</v>
      </c>
      <c r="BU94" s="4">
        <f>BU93+TIME(0,8,0)</f>
        <v>0.55972222222222179</v>
      </c>
      <c r="BV94" s="14">
        <f t="shared" ref="BV94:CD94" si="2301">BU94+TIME(0,1,0)</f>
        <v>0.56041666666666623</v>
      </c>
      <c r="BW94" s="14">
        <f t="shared" si="2301"/>
        <v>0.56111111111111067</v>
      </c>
      <c r="BX94" s="14">
        <f t="shared" si="2301"/>
        <v>0.56180555555555511</v>
      </c>
      <c r="BY94" s="14">
        <f t="shared" si="2301"/>
        <v>0.56249999999999956</v>
      </c>
      <c r="BZ94" s="14">
        <f t="shared" si="2301"/>
        <v>0.563194444444444</v>
      </c>
      <c r="CA94" s="14">
        <f t="shared" si="2301"/>
        <v>0.56388888888888844</v>
      </c>
      <c r="CB94" s="14">
        <f t="shared" si="2301"/>
        <v>0.56458333333333288</v>
      </c>
      <c r="CC94" s="14">
        <f t="shared" si="2301"/>
        <v>0.56527777777777732</v>
      </c>
      <c r="CD94" s="14">
        <f t="shared" si="2301"/>
        <v>0.56597222222222177</v>
      </c>
      <c r="CE94" s="4">
        <f>CE93+TIME(0,8,0)</f>
        <v>0.56805555555555509</v>
      </c>
      <c r="CF94" s="14">
        <f t="shared" ref="CF94:CM94" si="2302">CE94+TIME(0,1,0)</f>
        <v>0.56874999999999953</v>
      </c>
      <c r="CG94" s="14">
        <f t="shared" si="2302"/>
        <v>0.56944444444444398</v>
      </c>
      <c r="CH94" s="14">
        <f t="shared" si="1626"/>
        <v>0.56979166666666625</v>
      </c>
      <c r="CI94" s="14">
        <f t="shared" ref="CI94:CM94" si="2303">CH94+TIME(0,1,0)</f>
        <v>0.57048611111111069</v>
      </c>
      <c r="CJ94" s="14">
        <f t="shared" ref="CJ94:CK94" si="2304">CI94+TIME(0,0,30)</f>
        <v>0.57083333333333297</v>
      </c>
      <c r="CK94" s="14">
        <f t="shared" si="2304"/>
        <v>0.57118055555555525</v>
      </c>
      <c r="CL94" s="14">
        <f t="shared" ref="CL94:CM94" si="2305">CK94+TIME(0,1,0)</f>
        <v>0.57187499999999969</v>
      </c>
      <c r="CM94" s="14">
        <f t="shared" si="2305"/>
        <v>0.57256944444444413</v>
      </c>
      <c r="CN94" s="4">
        <f>CN93+TIME(0,8,0)</f>
        <v>0.57499999999999951</v>
      </c>
      <c r="CO94" s="14">
        <f t="shared" ref="CO94:CP94" si="2306">CN94+TIME(0,1,0)</f>
        <v>0.57569444444444395</v>
      </c>
      <c r="CP94" s="14">
        <f t="shared" si="2306"/>
        <v>0.5763888888888884</v>
      </c>
      <c r="CQ94" s="4">
        <f>CQ93+TIME(0,8,0)</f>
        <v>0.57847222222222172</v>
      </c>
      <c r="CR94" s="14">
        <f t="shared" ref="CR94:CS94" si="2307">CQ94+TIME(0,1,0)</f>
        <v>0.57916666666666616</v>
      </c>
      <c r="CS94" s="14">
        <f t="shared" si="2307"/>
        <v>0.57986111111111061</v>
      </c>
      <c r="CT94" s="4">
        <f>CT93+TIME(0,8,0)</f>
        <v>0.5847222222222217</v>
      </c>
      <c r="CU94" s="14">
        <f t="shared" ref="CU94:CW94" si="2308">CT94+TIME(0,1,0)</f>
        <v>0.58541666666666614</v>
      </c>
      <c r="CV94" s="14">
        <f t="shared" si="2308"/>
        <v>0.58611111111111058</v>
      </c>
      <c r="CW94" s="14">
        <f t="shared" si="2308"/>
        <v>0.58680555555555503</v>
      </c>
      <c r="CX94" s="4">
        <f>CX93+TIME(0,8,0)</f>
        <v>0.58749999999999947</v>
      </c>
      <c r="CY94" s="14">
        <f t="shared" ref="CY94:CZ94" si="2309">CX94+TIME(0,1,0)</f>
        <v>0.58819444444444391</v>
      </c>
      <c r="CZ94" s="14">
        <f t="shared" si="2309"/>
        <v>0.58888888888888835</v>
      </c>
      <c r="DA94" s="4">
        <f>DA93+TIME(0,8,0)</f>
        <v>0.59097222222222179</v>
      </c>
      <c r="DB94" s="14">
        <f t="shared" ref="DB94:DG94" si="2310">DA94+TIME(0,1,0)</f>
        <v>0.59166666666666623</v>
      </c>
      <c r="DC94" s="14">
        <f t="shared" si="2310"/>
        <v>0.59236111111111067</v>
      </c>
      <c r="DD94" s="14">
        <f t="shared" si="2310"/>
        <v>0.59305555555555511</v>
      </c>
      <c r="DE94" s="14">
        <f t="shared" si="2310"/>
        <v>0.59374999999999956</v>
      </c>
      <c r="DF94" s="14">
        <f t="shared" si="2310"/>
        <v>0.594444444444444</v>
      </c>
      <c r="DG94" s="14">
        <f t="shared" si="2310"/>
        <v>0.59513888888888844</v>
      </c>
      <c r="DH94" s="1" t="s">
        <v>0</v>
      </c>
    </row>
    <row r="95" spans="1:112" ht="15.3" x14ac:dyDescent="0.55000000000000004">
      <c r="A95" s="2" t="s">
        <v>0</v>
      </c>
      <c r="B95" s="2" t="s">
        <v>0</v>
      </c>
      <c r="C95" s="2" t="s">
        <v>0</v>
      </c>
      <c r="D95" s="2" t="s">
        <v>0</v>
      </c>
      <c r="E95" s="2" t="s">
        <v>0</v>
      </c>
      <c r="F95" s="2" t="s">
        <v>0</v>
      </c>
      <c r="G95" s="2" t="s">
        <v>0</v>
      </c>
      <c r="H95" s="4">
        <f t="shared" si="1734"/>
        <v>0.60555555555555507</v>
      </c>
      <c r="I95" s="14">
        <f t="shared" ref="I95:J95" si="2311">H95+TIME(0,2,0)</f>
        <v>0.60694444444444395</v>
      </c>
      <c r="J95" s="14">
        <f t="shared" si="2311"/>
        <v>0.60833333333333284</v>
      </c>
      <c r="K95" s="4">
        <f>K94+TIME(0,8,0)</f>
        <v>0.60833333333333284</v>
      </c>
      <c r="L95" s="14">
        <f t="shared" si="1604"/>
        <v>0.60972222222222172</v>
      </c>
      <c r="M95" s="14">
        <f t="shared" si="1605"/>
        <v>0.61041666666666616</v>
      </c>
      <c r="N95" s="14">
        <f t="shared" si="1606"/>
        <v>0.61180555555555505</v>
      </c>
      <c r="O95" s="4">
        <f>O94+TIME(0,8,0)</f>
        <v>0.61180555555555505</v>
      </c>
      <c r="P95" s="14">
        <f t="shared" ref="P95:Q95" si="2312">O95+TIME(0,2,0)</f>
        <v>0.61319444444444393</v>
      </c>
      <c r="Q95" s="14">
        <f t="shared" si="2312"/>
        <v>0.61458333333333282</v>
      </c>
      <c r="R95" s="4">
        <f>R94+TIME(0,8,0)</f>
        <v>0.61805555555555514</v>
      </c>
      <c r="S95" s="14">
        <f t="shared" ref="S95:T95" si="2313">R95+TIME(0,1,0)</f>
        <v>0.61874999999999958</v>
      </c>
      <c r="T95" s="14">
        <f t="shared" si="2313"/>
        <v>0.61944444444444402</v>
      </c>
      <c r="U95" s="4">
        <f>U94+TIME(0,8,0)</f>
        <v>0.62152777777777724</v>
      </c>
      <c r="V95" s="14">
        <f t="shared" ref="V95:W95" si="2314">U95+TIME(0,1,0)</f>
        <v>0.62222222222222168</v>
      </c>
      <c r="W95" s="14">
        <f t="shared" si="2314"/>
        <v>0.62291666666666612</v>
      </c>
      <c r="X95" s="14">
        <f t="shared" si="1610"/>
        <v>0.6232638888888884</v>
      </c>
      <c r="Y95" s="14">
        <f t="shared" ref="Y95:Z95" si="2315">X95+TIME(0,1,0)</f>
        <v>0.62395833333333284</v>
      </c>
      <c r="Z95" s="14">
        <f t="shared" si="2315"/>
        <v>0.62465277777777728</v>
      </c>
      <c r="AA95" s="14">
        <f t="shared" si="1612"/>
        <v>0.62499999999999956</v>
      </c>
      <c r="AB95" s="14">
        <f t="shared" ref="AB95:AC95" si="2316">AA95+TIME(0,1,0)</f>
        <v>0.625694444444444</v>
      </c>
      <c r="AC95" s="14">
        <f t="shared" si="2316"/>
        <v>0.62638888888888844</v>
      </c>
      <c r="AD95" s="4">
        <f>AD94+TIME(0,8,0)</f>
        <v>0.62777777777777732</v>
      </c>
      <c r="AE95" s="14">
        <f t="shared" ref="AE95:AM95" si="2317">AD95+TIME(0,1,0)</f>
        <v>0.62847222222222177</v>
      </c>
      <c r="AF95" s="14">
        <f t="shared" si="2317"/>
        <v>0.62916666666666621</v>
      </c>
      <c r="AG95" s="14">
        <f t="shared" si="2317"/>
        <v>0.62986111111111065</v>
      </c>
      <c r="AH95" s="14">
        <f t="shared" si="2317"/>
        <v>0.63055555555555509</v>
      </c>
      <c r="AI95" s="14">
        <f t="shared" si="2317"/>
        <v>0.63124999999999953</v>
      </c>
      <c r="AJ95" s="14">
        <f t="shared" si="2317"/>
        <v>0.63194444444444398</v>
      </c>
      <c r="AK95" s="14">
        <f t="shared" si="2317"/>
        <v>0.63263888888888842</v>
      </c>
      <c r="AL95" s="14">
        <f t="shared" si="2317"/>
        <v>0.63333333333333286</v>
      </c>
      <c r="AM95" s="14">
        <f t="shared" si="2317"/>
        <v>0.6340277777777773</v>
      </c>
      <c r="AN95" s="4">
        <f>AN94+TIME(0,8,0)</f>
        <v>0.63541666666666619</v>
      </c>
      <c r="AO95" s="14">
        <f t="shared" si="1615"/>
        <v>0.63611111111111063</v>
      </c>
      <c r="AP95" s="4">
        <f>AP94+TIME(0,8,0)</f>
        <v>0.6388888888888884</v>
      </c>
      <c r="AQ95" s="4">
        <f>AQ94+TIME(0,8,0)</f>
        <v>0.64097222222222172</v>
      </c>
      <c r="AR95" s="4">
        <f>AR94+TIME(0,8,0)</f>
        <v>0.64236111111111061</v>
      </c>
      <c r="AS95" s="14">
        <f t="shared" ref="AS95:AU95" si="2318">AR95+TIME(0,1,0)</f>
        <v>0.64305555555555505</v>
      </c>
      <c r="AT95" s="14">
        <f t="shared" si="2318"/>
        <v>0.64374999999999949</v>
      </c>
      <c r="AU95" s="14">
        <f t="shared" si="1617"/>
        <v>0.64513888888888837</v>
      </c>
      <c r="AV95" s="4">
        <f>AV94+TIME(0,8,0)</f>
        <v>0.14930555555555552</v>
      </c>
      <c r="AW95" s="14">
        <f t="shared" ref="AW95" si="2319">AV95+TIME(0,1,0)</f>
        <v>0.14999999999999997</v>
      </c>
      <c r="AX95" s="4">
        <f>AX94+TIME(0,8,0)</f>
        <v>0.15138888888888885</v>
      </c>
      <c r="AY95" s="14">
        <f t="shared" ref="AY95:BA95" si="2320">AX95+TIME(0,1,0)</f>
        <v>0.15208333333333329</v>
      </c>
      <c r="AZ95" s="14">
        <f t="shared" si="2320"/>
        <v>0.15277777777777773</v>
      </c>
      <c r="BA95" s="14">
        <f t="shared" si="2320"/>
        <v>0.15347222222222218</v>
      </c>
      <c r="BB95" s="4">
        <f>BB94+TIME(0,8,0)</f>
        <v>0.15625</v>
      </c>
      <c r="BG95" s="4">
        <f t="shared" si="1719"/>
        <v>0.54652777777777728</v>
      </c>
      <c r="BH95" s="14">
        <f t="shared" ref="BH95:BJ95" si="2321">BG95+TIME(0,1,0)</f>
        <v>0.54722222222222172</v>
      </c>
      <c r="BI95" s="14">
        <f t="shared" si="2321"/>
        <v>0.54791666666666616</v>
      </c>
      <c r="BJ95" s="14">
        <f t="shared" si="2321"/>
        <v>0.54861111111111061</v>
      </c>
      <c r="BK95" s="4">
        <f>BK94+TIME(0,8,0)</f>
        <v>0.55208333333333282</v>
      </c>
      <c r="BL95" s="14">
        <f t="shared" ref="BL95" si="2322">BK95+TIME(0,1,0)</f>
        <v>0.55277777777777726</v>
      </c>
      <c r="BM95" s="4">
        <f>BM94+TIME(0,8,0)</f>
        <v>0.55416666666666614</v>
      </c>
      <c r="BN95" s="14">
        <f t="shared" ref="BN95:BP95" si="2323">BM95+TIME(0,1,0)</f>
        <v>0.55486111111111058</v>
      </c>
      <c r="BO95" s="14">
        <f t="shared" si="2323"/>
        <v>0.55555555555555503</v>
      </c>
      <c r="BP95" s="14">
        <f t="shared" si="2323"/>
        <v>0.55624999999999947</v>
      </c>
      <c r="BQ95" s="4">
        <f>BQ94+TIME(0,8,0)</f>
        <v>0.5583333333333329</v>
      </c>
      <c r="BR95" s="4">
        <f>BR94+TIME(0,8,0)</f>
        <v>0.55972222222222179</v>
      </c>
      <c r="BS95" s="4">
        <f>BS94+TIME(0,8,0)</f>
        <v>0.56249999999999956</v>
      </c>
      <c r="BT95" s="14">
        <f t="shared" ref="BT95" si="2324">BS95+TIME(0,1,0)</f>
        <v>0.563194444444444</v>
      </c>
      <c r="BU95" s="4">
        <f>BU94+TIME(0,8,0)</f>
        <v>0.56527777777777732</v>
      </c>
      <c r="BV95" s="14">
        <f t="shared" ref="BV95:CD95" si="2325">BU95+TIME(0,1,0)</f>
        <v>0.56597222222222177</v>
      </c>
      <c r="BW95" s="14">
        <f t="shared" si="2325"/>
        <v>0.56666666666666621</v>
      </c>
      <c r="BX95" s="14">
        <f t="shared" si="2325"/>
        <v>0.56736111111111065</v>
      </c>
      <c r="BY95" s="14">
        <f t="shared" si="2325"/>
        <v>0.56805555555555509</v>
      </c>
      <c r="BZ95" s="14">
        <f t="shared" si="2325"/>
        <v>0.56874999999999953</v>
      </c>
      <c r="CA95" s="14">
        <f t="shared" si="2325"/>
        <v>0.56944444444444398</v>
      </c>
      <c r="CB95" s="14">
        <f t="shared" si="2325"/>
        <v>0.57013888888888842</v>
      </c>
      <c r="CC95" s="14">
        <f t="shared" si="2325"/>
        <v>0.57083333333333286</v>
      </c>
      <c r="CD95" s="14">
        <f t="shared" si="2325"/>
        <v>0.5715277777777773</v>
      </c>
      <c r="CE95" s="4">
        <f>CE94+TIME(0,8,0)</f>
        <v>0.57361111111111063</v>
      </c>
      <c r="CF95" s="14">
        <f t="shared" ref="CF95:CM95" si="2326">CE95+TIME(0,1,0)</f>
        <v>0.57430555555555507</v>
      </c>
      <c r="CG95" s="14">
        <f t="shared" si="2326"/>
        <v>0.57499999999999951</v>
      </c>
      <c r="CH95" s="14">
        <f t="shared" si="1626"/>
        <v>0.57534722222222179</v>
      </c>
      <c r="CI95" s="14">
        <f t="shared" ref="CI95:CM95" si="2327">CH95+TIME(0,1,0)</f>
        <v>0.57604166666666623</v>
      </c>
      <c r="CJ95" s="14">
        <f t="shared" ref="CJ95:CK95" si="2328">CI95+TIME(0,0,30)</f>
        <v>0.57638888888888851</v>
      </c>
      <c r="CK95" s="14">
        <f t="shared" si="2328"/>
        <v>0.57673611111111078</v>
      </c>
      <c r="CL95" s="14">
        <f t="shared" ref="CL95:CM95" si="2329">CK95+TIME(0,1,0)</f>
        <v>0.57743055555555522</v>
      </c>
      <c r="CM95" s="14">
        <f t="shared" si="2329"/>
        <v>0.57812499999999967</v>
      </c>
      <c r="CN95" s="4">
        <f>CN94+TIME(0,8,0)</f>
        <v>0.58055555555555505</v>
      </c>
      <c r="CO95" s="14">
        <f t="shared" ref="CO95:CP95" si="2330">CN95+TIME(0,1,0)</f>
        <v>0.58124999999999949</v>
      </c>
      <c r="CP95" s="14">
        <f t="shared" si="2330"/>
        <v>0.58194444444444393</v>
      </c>
      <c r="CQ95" s="4">
        <f>CQ94+TIME(0,8,0)</f>
        <v>0.58402777777777726</v>
      </c>
      <c r="CR95" s="14">
        <f t="shared" ref="CR95:CS95" si="2331">CQ95+TIME(0,1,0)</f>
        <v>0.5847222222222217</v>
      </c>
      <c r="CS95" s="14">
        <f t="shared" si="2331"/>
        <v>0.58541666666666614</v>
      </c>
      <c r="CT95" s="4">
        <f>CT94+TIME(0,8,0)</f>
        <v>0.59027777777777724</v>
      </c>
      <c r="CU95" s="14">
        <f t="shared" ref="CU95:CW95" si="2332">CT95+TIME(0,1,0)</f>
        <v>0.59097222222222168</v>
      </c>
      <c r="CV95" s="14">
        <f t="shared" si="2332"/>
        <v>0.59166666666666612</v>
      </c>
      <c r="CW95" s="14">
        <f t="shared" si="2332"/>
        <v>0.59236111111111056</v>
      </c>
      <c r="CX95" s="4">
        <f>CX94+TIME(0,8,0)</f>
        <v>0.593055555555555</v>
      </c>
      <c r="CY95" s="14">
        <f t="shared" ref="CY95:CZ95" si="2333">CX95+TIME(0,1,0)</f>
        <v>0.59374999999999944</v>
      </c>
      <c r="CZ95" s="14">
        <f t="shared" si="2333"/>
        <v>0.59444444444444389</v>
      </c>
      <c r="DA95" s="4">
        <f>DA94+TIME(0,8,0)</f>
        <v>0.59652777777777732</v>
      </c>
      <c r="DB95" s="14">
        <f t="shared" ref="DB95:DG95" si="2334">DA95+TIME(0,1,0)</f>
        <v>0.59722222222222177</v>
      </c>
      <c r="DC95" s="14">
        <f t="shared" si="2334"/>
        <v>0.59791666666666621</v>
      </c>
      <c r="DD95" s="14">
        <f t="shared" si="2334"/>
        <v>0.59861111111111065</v>
      </c>
      <c r="DE95" s="14">
        <f t="shared" si="2334"/>
        <v>0.59930555555555509</v>
      </c>
      <c r="DF95" s="14">
        <f t="shared" si="2334"/>
        <v>0.59999999999999953</v>
      </c>
      <c r="DG95" s="14">
        <f t="shared" si="2334"/>
        <v>0.60069444444444398</v>
      </c>
      <c r="DH95" s="1" t="s">
        <v>0</v>
      </c>
    </row>
    <row r="96" spans="1:112" ht="15.3" x14ac:dyDescent="0.55000000000000004">
      <c r="A96" s="2" t="s">
        <v>0</v>
      </c>
      <c r="B96" s="2" t="s">
        <v>0</v>
      </c>
      <c r="C96" s="2" t="s">
        <v>0</v>
      </c>
      <c r="D96" s="2" t="s">
        <v>0</v>
      </c>
      <c r="E96" s="2" t="s">
        <v>0</v>
      </c>
      <c r="F96" s="2" t="s">
        <v>0</v>
      </c>
      <c r="G96" s="2" t="s">
        <v>0</v>
      </c>
      <c r="H96" s="4">
        <f t="shared" si="1734"/>
        <v>0.61111111111111061</v>
      </c>
      <c r="I96" s="14">
        <f t="shared" ref="I96:J96" si="2335">H96+TIME(0,2,0)</f>
        <v>0.61249999999999949</v>
      </c>
      <c r="J96" s="14">
        <f t="shared" si="2335"/>
        <v>0.61388888888888837</v>
      </c>
      <c r="K96" s="4">
        <f>K95+TIME(0,8,0)</f>
        <v>0.61388888888888837</v>
      </c>
      <c r="L96" s="14">
        <f t="shared" si="1604"/>
        <v>0.61527777777777726</v>
      </c>
      <c r="M96" s="14">
        <f t="shared" si="1605"/>
        <v>0.6159722222222217</v>
      </c>
      <c r="N96" s="14">
        <f t="shared" si="1606"/>
        <v>0.61736111111111058</v>
      </c>
      <c r="O96" s="4">
        <f>O95+TIME(0,8,0)</f>
        <v>0.61736111111111058</v>
      </c>
      <c r="P96" s="14">
        <f t="shared" ref="P96:Q96" si="2336">O96+TIME(0,2,0)</f>
        <v>0.61874999999999947</v>
      </c>
      <c r="Q96" s="14">
        <f t="shared" si="2336"/>
        <v>0.62013888888888835</v>
      </c>
      <c r="R96" s="4">
        <f>R95+TIME(0,8,0)</f>
        <v>0.62361111111111067</v>
      </c>
      <c r="S96" s="14">
        <f t="shared" ref="S96:T96" si="2337">R96+TIME(0,1,0)</f>
        <v>0.62430555555555511</v>
      </c>
      <c r="T96" s="14">
        <f t="shared" si="2337"/>
        <v>0.62499999999999956</v>
      </c>
      <c r="U96" s="4">
        <f>U95+TIME(0,8,0)</f>
        <v>0.62708333333333277</v>
      </c>
      <c r="V96" s="14">
        <f t="shared" ref="V96:W96" si="2338">U96+TIME(0,1,0)</f>
        <v>0.62777777777777721</v>
      </c>
      <c r="W96" s="14">
        <f t="shared" si="2338"/>
        <v>0.62847222222222165</v>
      </c>
      <c r="X96" s="14">
        <f t="shared" si="1610"/>
        <v>0.62881944444444393</v>
      </c>
      <c r="Y96" s="14">
        <f t="shared" ref="Y96:Z96" si="2339">X96+TIME(0,1,0)</f>
        <v>0.62951388888888837</v>
      </c>
      <c r="Z96" s="14">
        <f t="shared" si="2339"/>
        <v>0.63020833333333282</v>
      </c>
      <c r="AA96" s="14">
        <f t="shared" si="1612"/>
        <v>0.63055555555555509</v>
      </c>
      <c r="AB96" s="14">
        <f t="shared" ref="AB96:AC96" si="2340">AA96+TIME(0,1,0)</f>
        <v>0.63124999999999953</v>
      </c>
      <c r="AC96" s="14">
        <f t="shared" si="2340"/>
        <v>0.63194444444444398</v>
      </c>
      <c r="AD96" s="4">
        <f>AD95+TIME(0,8,0)</f>
        <v>0.63333333333333286</v>
      </c>
      <c r="AE96" s="14">
        <f t="shared" ref="AE96:AM96" si="2341">AD96+TIME(0,1,0)</f>
        <v>0.6340277777777773</v>
      </c>
      <c r="AF96" s="14">
        <f t="shared" si="2341"/>
        <v>0.63472222222222174</v>
      </c>
      <c r="AG96" s="14">
        <f t="shared" si="2341"/>
        <v>0.63541666666666619</v>
      </c>
      <c r="AH96" s="14">
        <f t="shared" si="2341"/>
        <v>0.63611111111111063</v>
      </c>
      <c r="AI96" s="14">
        <f t="shared" si="2341"/>
        <v>0.63680555555555507</v>
      </c>
      <c r="AJ96" s="14">
        <f t="shared" si="2341"/>
        <v>0.63749999999999951</v>
      </c>
      <c r="AK96" s="14">
        <f t="shared" si="2341"/>
        <v>0.63819444444444395</v>
      </c>
      <c r="AL96" s="14">
        <f t="shared" si="2341"/>
        <v>0.6388888888888884</v>
      </c>
      <c r="AM96" s="14">
        <f t="shared" si="2341"/>
        <v>0.63958333333333284</v>
      </c>
      <c r="AN96" s="4">
        <f>AN95+TIME(0,8,0)</f>
        <v>0.64097222222222172</v>
      </c>
      <c r="AO96" s="14">
        <f t="shared" si="1615"/>
        <v>0.64166666666666616</v>
      </c>
      <c r="AP96" s="4">
        <f>AP95+TIME(0,8,0)</f>
        <v>0.64444444444444393</v>
      </c>
      <c r="AQ96" s="4">
        <f>AQ95+TIME(0,8,0)</f>
        <v>0.64652777777777726</v>
      </c>
      <c r="AR96" s="4">
        <f>AR95+TIME(0,8,0)</f>
        <v>0.64791666666666614</v>
      </c>
      <c r="AS96" s="14">
        <f t="shared" ref="AS96:AU96" si="2342">AR96+TIME(0,1,0)</f>
        <v>0.64861111111111058</v>
      </c>
      <c r="AT96" s="14">
        <f t="shared" si="2342"/>
        <v>0.64930555555555503</v>
      </c>
      <c r="AU96" s="14">
        <f t="shared" si="1617"/>
        <v>0.65069444444444391</v>
      </c>
      <c r="AV96" s="4">
        <f>AV95+TIME(0,8,0)</f>
        <v>0.15486111111111109</v>
      </c>
      <c r="AW96" s="14">
        <f t="shared" ref="AW96" si="2343">AV96+TIME(0,1,0)</f>
        <v>0.15555555555555553</v>
      </c>
      <c r="AX96" s="4">
        <f>AX95+TIME(0,8,0)</f>
        <v>0.15694444444444441</v>
      </c>
      <c r="AY96" s="14">
        <f t="shared" ref="AY96:BA96" si="2344">AX96+TIME(0,1,0)</f>
        <v>0.15763888888888886</v>
      </c>
      <c r="AZ96" s="14">
        <f t="shared" si="2344"/>
        <v>0.1583333333333333</v>
      </c>
      <c r="BA96" s="14">
        <f t="shared" si="2344"/>
        <v>0.15902777777777774</v>
      </c>
      <c r="BB96" s="4">
        <f>BB95+TIME(0,8,0)</f>
        <v>0.16180555555555556</v>
      </c>
      <c r="BG96" s="4">
        <f t="shared" si="1719"/>
        <v>0.55208333333333282</v>
      </c>
      <c r="BH96" s="14">
        <f t="shared" ref="BH96:BJ96" si="2345">BG96+TIME(0,1,0)</f>
        <v>0.55277777777777726</v>
      </c>
      <c r="BI96" s="14">
        <f t="shared" si="2345"/>
        <v>0.5534722222222217</v>
      </c>
      <c r="BJ96" s="14">
        <f t="shared" si="2345"/>
        <v>0.55416666666666614</v>
      </c>
      <c r="BK96" s="4">
        <f>BK95+TIME(0,8,0)</f>
        <v>0.55763888888888835</v>
      </c>
      <c r="BL96" s="14">
        <f t="shared" ref="BL96" si="2346">BK96+TIME(0,1,0)</f>
        <v>0.55833333333333279</v>
      </c>
      <c r="BM96" s="4">
        <f>BM95+TIME(0,8,0)</f>
        <v>0.55972222222222168</v>
      </c>
      <c r="BN96" s="14">
        <f t="shared" ref="BN96:BP96" si="2347">BM96+TIME(0,1,0)</f>
        <v>0.56041666666666612</v>
      </c>
      <c r="BO96" s="14">
        <f t="shared" si="2347"/>
        <v>0.56111111111111056</v>
      </c>
      <c r="BP96" s="14">
        <f t="shared" si="2347"/>
        <v>0.561805555555555</v>
      </c>
      <c r="BQ96" s="4">
        <f>BQ95+TIME(0,8,0)</f>
        <v>0.56388888888888844</v>
      </c>
      <c r="BR96" s="4">
        <f>BR95+TIME(0,8,0)</f>
        <v>0.56527777777777732</v>
      </c>
      <c r="BS96" s="4">
        <f>BS95+TIME(0,8,0)</f>
        <v>0.56805555555555509</v>
      </c>
      <c r="BT96" s="14">
        <f t="shared" ref="BT96" si="2348">BS96+TIME(0,1,0)</f>
        <v>0.56874999999999953</v>
      </c>
      <c r="BU96" s="4">
        <f>BU95+TIME(0,8,0)</f>
        <v>0.57083333333333286</v>
      </c>
      <c r="BV96" s="14">
        <f t="shared" ref="BV96:CD96" si="2349">BU96+TIME(0,1,0)</f>
        <v>0.5715277777777773</v>
      </c>
      <c r="BW96" s="14">
        <f t="shared" si="2349"/>
        <v>0.57222222222222174</v>
      </c>
      <c r="BX96" s="14">
        <f t="shared" si="2349"/>
        <v>0.57291666666666619</v>
      </c>
      <c r="BY96" s="14">
        <f t="shared" si="2349"/>
        <v>0.57361111111111063</v>
      </c>
      <c r="BZ96" s="14">
        <f t="shared" si="2349"/>
        <v>0.57430555555555507</v>
      </c>
      <c r="CA96" s="14">
        <f t="shared" si="2349"/>
        <v>0.57499999999999951</v>
      </c>
      <c r="CB96" s="14">
        <f t="shared" si="2349"/>
        <v>0.57569444444444395</v>
      </c>
      <c r="CC96" s="14">
        <f t="shared" si="2349"/>
        <v>0.5763888888888884</v>
      </c>
      <c r="CD96" s="14">
        <f t="shared" si="2349"/>
        <v>0.57708333333333284</v>
      </c>
      <c r="CE96" s="4">
        <f>CE95+TIME(0,8,0)</f>
        <v>0.57916666666666616</v>
      </c>
      <c r="CF96" s="14">
        <f t="shared" ref="CF96:CM96" si="2350">CE96+TIME(0,1,0)</f>
        <v>0.57986111111111061</v>
      </c>
      <c r="CG96" s="14">
        <f t="shared" si="2350"/>
        <v>0.58055555555555505</v>
      </c>
      <c r="CH96" s="14">
        <f t="shared" si="1626"/>
        <v>0.58090277777777732</v>
      </c>
      <c r="CI96" s="14">
        <f t="shared" ref="CI96:CM96" si="2351">CH96+TIME(0,1,0)</f>
        <v>0.58159722222222177</v>
      </c>
      <c r="CJ96" s="14">
        <f t="shared" ref="CJ96:CK96" si="2352">CI96+TIME(0,0,30)</f>
        <v>0.58194444444444404</v>
      </c>
      <c r="CK96" s="14">
        <f t="shared" si="2352"/>
        <v>0.58229166666666632</v>
      </c>
      <c r="CL96" s="14">
        <f t="shared" ref="CL96:CM96" si="2353">CK96+TIME(0,1,0)</f>
        <v>0.58298611111111076</v>
      </c>
      <c r="CM96" s="14">
        <f t="shared" si="2353"/>
        <v>0.5836805555555552</v>
      </c>
      <c r="CN96" s="4">
        <f>CN95+TIME(0,8,0)</f>
        <v>0.58611111111111058</v>
      </c>
      <c r="CO96" s="14">
        <f t="shared" ref="CO96:CP96" si="2354">CN96+TIME(0,1,0)</f>
        <v>0.58680555555555503</v>
      </c>
      <c r="CP96" s="14">
        <f t="shared" si="2354"/>
        <v>0.58749999999999947</v>
      </c>
      <c r="CQ96" s="4">
        <f>CQ95+TIME(0,8,0)</f>
        <v>0.58958333333333279</v>
      </c>
      <c r="CR96" s="14">
        <f t="shared" ref="CR96:CS96" si="2355">CQ96+TIME(0,1,0)</f>
        <v>0.59027777777777724</v>
      </c>
      <c r="CS96" s="14">
        <f t="shared" si="2355"/>
        <v>0.59097222222222168</v>
      </c>
      <c r="CT96" s="4">
        <f>CT95+TIME(0,8,0)</f>
        <v>0.59583333333333277</v>
      </c>
      <c r="CU96" s="14">
        <f t="shared" ref="CU96:CW96" si="2356">CT96+TIME(0,1,0)</f>
        <v>0.59652777777777721</v>
      </c>
      <c r="CV96" s="14">
        <f t="shared" si="2356"/>
        <v>0.59722222222222165</v>
      </c>
      <c r="CW96" s="14">
        <f t="shared" si="2356"/>
        <v>0.5979166666666661</v>
      </c>
      <c r="CX96" s="4">
        <f>CX95+TIME(0,8,0)</f>
        <v>0.59861111111111054</v>
      </c>
      <c r="CY96" s="14">
        <f t="shared" ref="CY96:CZ96" si="2357">CX96+TIME(0,1,0)</f>
        <v>0.59930555555555498</v>
      </c>
      <c r="CZ96" s="14">
        <f t="shared" si="2357"/>
        <v>0.59999999999999942</v>
      </c>
      <c r="DA96" s="4">
        <f>DA95+TIME(0,8,0)</f>
        <v>0.60208333333333286</v>
      </c>
      <c r="DB96" s="14">
        <f t="shared" ref="DB96:DG96" si="2358">DA96+TIME(0,1,0)</f>
        <v>0.6027777777777773</v>
      </c>
      <c r="DC96" s="14">
        <f t="shared" si="2358"/>
        <v>0.60347222222222174</v>
      </c>
      <c r="DD96" s="14">
        <f t="shared" si="2358"/>
        <v>0.60416666666666619</v>
      </c>
      <c r="DE96" s="14">
        <f t="shared" si="2358"/>
        <v>0.60486111111111063</v>
      </c>
      <c r="DF96" s="14">
        <f t="shared" si="2358"/>
        <v>0.60555555555555507</v>
      </c>
      <c r="DG96" s="14">
        <f t="shared" si="2358"/>
        <v>0.60624999999999951</v>
      </c>
      <c r="DH96" s="1" t="s">
        <v>0</v>
      </c>
    </row>
    <row r="97" spans="1:112" ht="15.3" x14ac:dyDescent="0.55000000000000004">
      <c r="A97" s="2" t="s">
        <v>0</v>
      </c>
      <c r="B97" s="2" t="s">
        <v>0</v>
      </c>
      <c r="C97" s="2" t="s">
        <v>0</v>
      </c>
      <c r="D97" s="2" t="s">
        <v>0</v>
      </c>
      <c r="E97" s="2" t="s">
        <v>0</v>
      </c>
      <c r="F97" s="2" t="s">
        <v>0</v>
      </c>
      <c r="G97" s="2" t="s">
        <v>0</v>
      </c>
      <c r="H97" s="4">
        <f t="shared" si="1734"/>
        <v>0.61666666666666614</v>
      </c>
      <c r="I97" s="14">
        <f t="shared" ref="I97:J97" si="2359">H97+TIME(0,2,0)</f>
        <v>0.61805555555555503</v>
      </c>
      <c r="J97" s="14">
        <f t="shared" si="2359"/>
        <v>0.61944444444444391</v>
      </c>
      <c r="K97" s="4">
        <f>K96+TIME(0,8,0)</f>
        <v>0.61944444444444391</v>
      </c>
      <c r="L97" s="14">
        <f t="shared" si="1604"/>
        <v>0.62083333333333279</v>
      </c>
      <c r="M97" s="14">
        <f t="shared" si="1605"/>
        <v>0.62152777777777724</v>
      </c>
      <c r="N97" s="14">
        <f t="shared" si="1606"/>
        <v>0.62291666666666612</v>
      </c>
      <c r="O97" s="4">
        <f>O96+TIME(0,8,0)</f>
        <v>0.62291666666666612</v>
      </c>
      <c r="P97" s="14">
        <f t="shared" ref="P97:Q97" si="2360">O97+TIME(0,2,0)</f>
        <v>0.624305555555555</v>
      </c>
      <c r="Q97" s="14">
        <f t="shared" si="2360"/>
        <v>0.62569444444444389</v>
      </c>
      <c r="R97" s="4">
        <f>R96+TIME(0,8,0)</f>
        <v>0.62916666666666621</v>
      </c>
      <c r="S97" s="14">
        <f t="shared" ref="S97:T97" si="2361">R97+TIME(0,1,0)</f>
        <v>0.62986111111111065</v>
      </c>
      <c r="T97" s="14">
        <f t="shared" si="2361"/>
        <v>0.63055555555555509</v>
      </c>
      <c r="U97" s="4">
        <f>U96+TIME(0,8,0)</f>
        <v>0.63263888888888831</v>
      </c>
      <c r="V97" s="14">
        <f t="shared" ref="V97:W97" si="2362">U97+TIME(0,1,0)</f>
        <v>0.63333333333333275</v>
      </c>
      <c r="W97" s="14">
        <f t="shared" si="2362"/>
        <v>0.63402777777777719</v>
      </c>
      <c r="X97" s="14">
        <f t="shared" si="1610"/>
        <v>0.63437499999999947</v>
      </c>
      <c r="Y97" s="14">
        <f t="shared" ref="Y97:Z97" si="2363">X97+TIME(0,1,0)</f>
        <v>0.63506944444444391</v>
      </c>
      <c r="Z97" s="14">
        <f t="shared" si="2363"/>
        <v>0.63576388888888835</v>
      </c>
      <c r="AA97" s="14">
        <f t="shared" si="1612"/>
        <v>0.63611111111111063</v>
      </c>
      <c r="AB97" s="14">
        <f t="shared" ref="AB97:AC97" si="2364">AA97+TIME(0,1,0)</f>
        <v>0.63680555555555507</v>
      </c>
      <c r="AC97" s="14">
        <f t="shared" si="2364"/>
        <v>0.63749999999999951</v>
      </c>
      <c r="AD97" s="4">
        <f>AD96+TIME(0,8,0)</f>
        <v>0.6388888888888884</v>
      </c>
      <c r="AE97" s="14">
        <f t="shared" ref="AE97:AM97" si="2365">AD97+TIME(0,1,0)</f>
        <v>0.63958333333333284</v>
      </c>
      <c r="AF97" s="14">
        <f t="shared" si="2365"/>
        <v>0.64027777777777728</v>
      </c>
      <c r="AG97" s="14">
        <f t="shared" si="2365"/>
        <v>0.64097222222222172</v>
      </c>
      <c r="AH97" s="14">
        <f t="shared" si="2365"/>
        <v>0.64166666666666616</v>
      </c>
      <c r="AI97" s="14">
        <f t="shared" si="2365"/>
        <v>0.64236111111111061</v>
      </c>
      <c r="AJ97" s="14">
        <f t="shared" si="2365"/>
        <v>0.64305555555555505</v>
      </c>
      <c r="AK97" s="14">
        <f t="shared" si="2365"/>
        <v>0.64374999999999949</v>
      </c>
      <c r="AL97" s="14">
        <f t="shared" si="2365"/>
        <v>0.64444444444444393</v>
      </c>
      <c r="AM97" s="14">
        <f t="shared" si="2365"/>
        <v>0.64513888888888837</v>
      </c>
      <c r="AN97" s="4">
        <f>AN96+TIME(0,8,0)</f>
        <v>0.64652777777777726</v>
      </c>
      <c r="AO97" s="14">
        <f t="shared" si="1615"/>
        <v>0.6472222222222217</v>
      </c>
      <c r="AP97" s="4">
        <f>AP96+TIME(0,8,0)</f>
        <v>0.64999999999999947</v>
      </c>
      <c r="AQ97" s="4">
        <f>AQ96+TIME(0,8,0)</f>
        <v>0.65208333333333279</v>
      </c>
      <c r="AR97" s="4">
        <f>AR96+TIME(0,8,0)</f>
        <v>0.65347222222222168</v>
      </c>
      <c r="AS97" s="14">
        <f t="shared" ref="AS97:AU97" si="2366">AR97+TIME(0,1,0)</f>
        <v>0.65416666666666612</v>
      </c>
      <c r="AT97" s="14">
        <f t="shared" si="2366"/>
        <v>0.65486111111111056</v>
      </c>
      <c r="AU97" s="14">
        <f t="shared" si="1617"/>
        <v>0.65624999999999944</v>
      </c>
      <c r="AV97" s="4">
        <f>AV96+TIME(0,8,0)</f>
        <v>0.16041666666666665</v>
      </c>
      <c r="AW97" s="14">
        <f t="shared" ref="AW97" si="2367">AV97+TIME(0,1,0)</f>
        <v>0.16111111111111109</v>
      </c>
      <c r="AX97" s="4">
        <f>AX96+TIME(0,8,0)</f>
        <v>0.16249999999999998</v>
      </c>
      <c r="AY97" s="14">
        <f t="shared" ref="AY97:BA97" si="2368">AX97+TIME(0,1,0)</f>
        <v>0.16319444444444442</v>
      </c>
      <c r="AZ97" s="14">
        <f t="shared" si="2368"/>
        <v>0.16388888888888886</v>
      </c>
      <c r="BA97" s="14">
        <f t="shared" si="2368"/>
        <v>0.1645833333333333</v>
      </c>
      <c r="BB97" s="4">
        <f>BB96+TIME(0,8,0)</f>
        <v>0.16736111111111113</v>
      </c>
      <c r="BG97" s="4">
        <f t="shared" si="1719"/>
        <v>0.55763888888888835</v>
      </c>
      <c r="BH97" s="14">
        <f t="shared" ref="BH97:BJ97" si="2369">BG97+TIME(0,1,0)</f>
        <v>0.55833333333333279</v>
      </c>
      <c r="BI97" s="14">
        <f t="shared" si="2369"/>
        <v>0.55902777777777724</v>
      </c>
      <c r="BJ97" s="14">
        <f t="shared" si="2369"/>
        <v>0.55972222222222168</v>
      </c>
      <c r="BK97" s="4">
        <f>BK96+TIME(0,8,0)</f>
        <v>0.56319444444444389</v>
      </c>
      <c r="BL97" s="14">
        <f t="shared" ref="BL97" si="2370">BK97+TIME(0,1,0)</f>
        <v>0.56388888888888833</v>
      </c>
      <c r="BM97" s="4">
        <f>BM96+TIME(0,8,0)</f>
        <v>0.56527777777777721</v>
      </c>
      <c r="BN97" s="14">
        <f t="shared" ref="BN97:BP97" si="2371">BM97+TIME(0,1,0)</f>
        <v>0.56597222222222165</v>
      </c>
      <c r="BO97" s="14">
        <f t="shared" si="2371"/>
        <v>0.5666666666666661</v>
      </c>
      <c r="BP97" s="14">
        <f t="shared" si="2371"/>
        <v>0.56736111111111054</v>
      </c>
      <c r="BQ97" s="4">
        <f>BQ96+TIME(0,8,0)</f>
        <v>0.56944444444444398</v>
      </c>
      <c r="BR97" s="4">
        <f>BR96+TIME(0,8,0)</f>
        <v>0.57083333333333286</v>
      </c>
      <c r="BS97" s="4">
        <f>BS96+TIME(0,8,0)</f>
        <v>0.57361111111111063</v>
      </c>
      <c r="BT97" s="14">
        <f t="shared" ref="BT97" si="2372">BS97+TIME(0,1,0)</f>
        <v>0.57430555555555507</v>
      </c>
      <c r="BU97" s="4">
        <f>BU96+TIME(0,8,0)</f>
        <v>0.5763888888888884</v>
      </c>
      <c r="BV97" s="14">
        <f t="shared" ref="BV97:CD97" si="2373">BU97+TIME(0,1,0)</f>
        <v>0.57708333333333284</v>
      </c>
      <c r="BW97" s="14">
        <f t="shared" si="2373"/>
        <v>0.57777777777777728</v>
      </c>
      <c r="BX97" s="14">
        <f t="shared" si="2373"/>
        <v>0.57847222222222172</v>
      </c>
      <c r="BY97" s="14">
        <f t="shared" si="2373"/>
        <v>0.57916666666666616</v>
      </c>
      <c r="BZ97" s="14">
        <f t="shared" si="2373"/>
        <v>0.57986111111111061</v>
      </c>
      <c r="CA97" s="14">
        <f t="shared" si="2373"/>
        <v>0.58055555555555505</v>
      </c>
      <c r="CB97" s="14">
        <f t="shared" si="2373"/>
        <v>0.58124999999999949</v>
      </c>
      <c r="CC97" s="14">
        <f t="shared" si="2373"/>
        <v>0.58194444444444393</v>
      </c>
      <c r="CD97" s="14">
        <f t="shared" si="2373"/>
        <v>0.58263888888888837</v>
      </c>
      <c r="CE97" s="4">
        <f>CE96+TIME(0,8,0)</f>
        <v>0.5847222222222217</v>
      </c>
      <c r="CF97" s="14">
        <f t="shared" ref="CF97:CM97" si="2374">CE97+TIME(0,1,0)</f>
        <v>0.58541666666666614</v>
      </c>
      <c r="CG97" s="14">
        <f t="shared" si="2374"/>
        <v>0.58611111111111058</v>
      </c>
      <c r="CH97" s="14">
        <f t="shared" si="1626"/>
        <v>0.58645833333333286</v>
      </c>
      <c r="CI97" s="14">
        <f t="shared" ref="CI97:CM97" si="2375">CH97+TIME(0,1,0)</f>
        <v>0.5871527777777773</v>
      </c>
      <c r="CJ97" s="14">
        <f t="shared" ref="CJ97:CK97" si="2376">CI97+TIME(0,0,30)</f>
        <v>0.58749999999999958</v>
      </c>
      <c r="CK97" s="14">
        <f t="shared" si="2376"/>
        <v>0.58784722222222185</v>
      </c>
      <c r="CL97" s="14">
        <f t="shared" ref="CL97:CM97" si="2377">CK97+TIME(0,1,0)</f>
        <v>0.5885416666666663</v>
      </c>
      <c r="CM97" s="14">
        <f t="shared" si="2377"/>
        <v>0.58923611111111074</v>
      </c>
      <c r="CN97" s="4">
        <f>CN96+TIME(0,8,0)</f>
        <v>0.59166666666666612</v>
      </c>
      <c r="CO97" s="14">
        <f t="shared" ref="CO97:CP97" si="2378">CN97+TIME(0,1,0)</f>
        <v>0.59236111111111056</v>
      </c>
      <c r="CP97" s="14">
        <f t="shared" si="2378"/>
        <v>0.593055555555555</v>
      </c>
      <c r="CQ97" s="4">
        <f>CQ96+TIME(0,8,0)</f>
        <v>0.59513888888888833</v>
      </c>
      <c r="CR97" s="14">
        <f t="shared" ref="CR97:CS97" si="2379">CQ97+TIME(0,1,0)</f>
        <v>0.59583333333333277</v>
      </c>
      <c r="CS97" s="14">
        <f t="shared" si="2379"/>
        <v>0.59652777777777721</v>
      </c>
      <c r="CT97" s="4">
        <f>CT96+TIME(0,8,0)</f>
        <v>0.60138888888888831</v>
      </c>
      <c r="CU97" s="14">
        <f t="shared" ref="CU97:CW97" si="2380">CT97+TIME(0,1,0)</f>
        <v>0.60208333333333275</v>
      </c>
      <c r="CV97" s="14">
        <f t="shared" si="2380"/>
        <v>0.60277777777777719</v>
      </c>
      <c r="CW97" s="14">
        <f t="shared" si="2380"/>
        <v>0.60347222222222163</v>
      </c>
      <c r="CX97" s="4">
        <f>CX96+TIME(0,8,0)</f>
        <v>0.60416666666666607</v>
      </c>
      <c r="CY97" s="14">
        <f t="shared" ref="CY97:CZ97" si="2381">CX97+TIME(0,1,0)</f>
        <v>0.60486111111111052</v>
      </c>
      <c r="CZ97" s="14">
        <f t="shared" si="2381"/>
        <v>0.60555555555555496</v>
      </c>
      <c r="DA97" s="4">
        <f>DA96+TIME(0,8,0)</f>
        <v>0.6076388888888884</v>
      </c>
      <c r="DB97" s="14">
        <f t="shared" ref="DB97:DG97" si="2382">DA97+TIME(0,1,0)</f>
        <v>0.60833333333333284</v>
      </c>
      <c r="DC97" s="14">
        <f t="shared" si="2382"/>
        <v>0.60902777777777728</v>
      </c>
      <c r="DD97" s="14">
        <f t="shared" si="2382"/>
        <v>0.60972222222222172</v>
      </c>
      <c r="DE97" s="14">
        <f t="shared" si="2382"/>
        <v>0.61041666666666616</v>
      </c>
      <c r="DF97" s="14">
        <f t="shared" si="2382"/>
        <v>0.61111111111111061</v>
      </c>
      <c r="DG97" s="14">
        <f t="shared" si="2382"/>
        <v>0.61180555555555505</v>
      </c>
      <c r="DH97" s="1" t="s">
        <v>0</v>
      </c>
    </row>
    <row r="98" spans="1:112" ht="15.3" x14ac:dyDescent="0.55000000000000004">
      <c r="A98" s="2" t="s">
        <v>0</v>
      </c>
      <c r="B98" s="2" t="s">
        <v>0</v>
      </c>
      <c r="C98" s="2" t="s">
        <v>0</v>
      </c>
      <c r="D98" s="2" t="s">
        <v>0</v>
      </c>
      <c r="E98" s="2" t="s">
        <v>0</v>
      </c>
      <c r="F98" s="2" t="s">
        <v>0</v>
      </c>
      <c r="G98" s="2" t="s">
        <v>0</v>
      </c>
      <c r="H98" s="4">
        <f t="shared" si="1734"/>
        <v>0.62222222222222168</v>
      </c>
      <c r="I98" s="14">
        <f t="shared" ref="I98:J98" si="2383">H98+TIME(0,2,0)</f>
        <v>0.62361111111111056</v>
      </c>
      <c r="J98" s="14">
        <f t="shared" si="2383"/>
        <v>0.62499999999999944</v>
      </c>
      <c r="K98" s="4">
        <f>K97+TIME(0,8,0)</f>
        <v>0.62499999999999944</v>
      </c>
      <c r="L98" s="14">
        <f t="shared" si="1604"/>
        <v>0.62638888888888833</v>
      </c>
      <c r="M98" s="14">
        <f t="shared" si="1605"/>
        <v>0.62708333333333277</v>
      </c>
      <c r="N98" s="14">
        <f t="shared" si="1606"/>
        <v>0.62847222222222165</v>
      </c>
      <c r="O98" s="4">
        <f>O97+TIME(0,8,0)</f>
        <v>0.62847222222222165</v>
      </c>
      <c r="P98" s="14">
        <f t="shared" ref="P98:Q98" si="2384">O98+TIME(0,2,0)</f>
        <v>0.62986111111111054</v>
      </c>
      <c r="Q98" s="14">
        <f t="shared" si="2384"/>
        <v>0.63124999999999942</v>
      </c>
      <c r="R98" s="4">
        <f>R97+TIME(0,8,0)</f>
        <v>0.63472222222222174</v>
      </c>
      <c r="S98" s="14">
        <f t="shared" ref="S98:T98" si="2385">R98+TIME(0,1,0)</f>
        <v>0.63541666666666619</v>
      </c>
      <c r="T98" s="14">
        <f t="shared" si="2385"/>
        <v>0.63611111111111063</v>
      </c>
      <c r="U98" s="4">
        <f>U97+TIME(0,8,0)</f>
        <v>0.63819444444444384</v>
      </c>
      <c r="V98" s="14">
        <f t="shared" ref="V98:W98" si="2386">U98+TIME(0,1,0)</f>
        <v>0.63888888888888828</v>
      </c>
      <c r="W98" s="14">
        <f t="shared" si="2386"/>
        <v>0.63958333333333273</v>
      </c>
      <c r="X98" s="14">
        <f t="shared" si="1610"/>
        <v>0.639930555555555</v>
      </c>
      <c r="Y98" s="14">
        <f t="shared" ref="Y98:Z98" si="2387">X98+TIME(0,1,0)</f>
        <v>0.64062499999999944</v>
      </c>
      <c r="Z98" s="14">
        <f t="shared" si="2387"/>
        <v>0.64131944444444389</v>
      </c>
      <c r="AA98" s="14">
        <f t="shared" si="1612"/>
        <v>0.64166666666666616</v>
      </c>
      <c r="AB98" s="14">
        <f t="shared" ref="AB98:AC98" si="2388">AA98+TIME(0,1,0)</f>
        <v>0.64236111111111061</v>
      </c>
      <c r="AC98" s="14">
        <f t="shared" si="2388"/>
        <v>0.64305555555555505</v>
      </c>
      <c r="AD98" s="4">
        <f>AD97+TIME(0,8,0)</f>
        <v>0.64444444444444393</v>
      </c>
      <c r="AE98" s="14">
        <f t="shared" ref="AE98:AM98" si="2389">AD98+TIME(0,1,0)</f>
        <v>0.64513888888888837</v>
      </c>
      <c r="AF98" s="14">
        <f t="shared" si="2389"/>
        <v>0.64583333333333282</v>
      </c>
      <c r="AG98" s="14">
        <f t="shared" si="2389"/>
        <v>0.64652777777777726</v>
      </c>
      <c r="AH98" s="14">
        <f t="shared" si="2389"/>
        <v>0.6472222222222217</v>
      </c>
      <c r="AI98" s="14">
        <f t="shared" si="2389"/>
        <v>0.64791666666666614</v>
      </c>
      <c r="AJ98" s="14">
        <f t="shared" si="2389"/>
        <v>0.64861111111111058</v>
      </c>
      <c r="AK98" s="14">
        <f t="shared" si="2389"/>
        <v>0.64930555555555503</v>
      </c>
      <c r="AL98" s="14">
        <f t="shared" si="2389"/>
        <v>0.64999999999999947</v>
      </c>
      <c r="AM98" s="14">
        <f t="shared" si="2389"/>
        <v>0.65069444444444391</v>
      </c>
      <c r="AN98" s="4">
        <f>AN97+TIME(0,8,0)</f>
        <v>0.65208333333333279</v>
      </c>
      <c r="AO98" s="14">
        <f t="shared" si="1615"/>
        <v>0.65277777777777724</v>
      </c>
      <c r="AP98" s="4">
        <f>AP97+TIME(0,8,0)</f>
        <v>0.655555555555555</v>
      </c>
      <c r="AQ98" s="4">
        <f>AQ97+TIME(0,8,0)</f>
        <v>0.65763888888888833</v>
      </c>
      <c r="AR98" s="4">
        <f>AR97+TIME(0,8,0)</f>
        <v>0.65902777777777721</v>
      </c>
      <c r="AS98" s="14">
        <f t="shared" ref="AS98:AU98" si="2390">AR98+TIME(0,1,0)</f>
        <v>0.65972222222222165</v>
      </c>
      <c r="AT98" s="14">
        <f t="shared" si="2390"/>
        <v>0.6604166666666661</v>
      </c>
      <c r="AU98" s="14">
        <f t="shared" si="1617"/>
        <v>0.66180555555555498</v>
      </c>
      <c r="AV98" s="4">
        <f>AV97+TIME(0,8,0)</f>
        <v>0.16597222222222222</v>
      </c>
      <c r="AW98" s="14">
        <f t="shared" ref="AW98" si="2391">AV98+TIME(0,1,0)</f>
        <v>0.16666666666666666</v>
      </c>
      <c r="AX98" s="4">
        <f>AX97+TIME(0,8,0)</f>
        <v>0.16805555555555554</v>
      </c>
      <c r="AY98" s="14">
        <f t="shared" ref="AY98:BA98" si="2392">AX98+TIME(0,1,0)</f>
        <v>0.16874999999999998</v>
      </c>
      <c r="AZ98" s="14">
        <f t="shared" si="2392"/>
        <v>0.16944444444444443</v>
      </c>
      <c r="BA98" s="14">
        <f t="shared" si="2392"/>
        <v>0.17013888888888887</v>
      </c>
      <c r="BB98" s="4">
        <f>BB97+TIME(0,8,0)</f>
        <v>0.17291666666666669</v>
      </c>
      <c r="BG98" s="4">
        <f t="shared" si="1719"/>
        <v>0.56319444444444389</v>
      </c>
      <c r="BH98" s="14">
        <f t="shared" ref="BH98:BJ98" si="2393">BG98+TIME(0,1,0)</f>
        <v>0.56388888888888833</v>
      </c>
      <c r="BI98" s="14">
        <f t="shared" si="2393"/>
        <v>0.56458333333333277</v>
      </c>
      <c r="BJ98" s="14">
        <f t="shared" si="2393"/>
        <v>0.56527777777777721</v>
      </c>
      <c r="BK98" s="4">
        <f>BK97+TIME(0,8,0)</f>
        <v>0.56874999999999942</v>
      </c>
      <c r="BL98" s="14">
        <f t="shared" ref="BL98" si="2394">BK98+TIME(0,1,0)</f>
        <v>0.56944444444444386</v>
      </c>
      <c r="BM98" s="4">
        <f>BM97+TIME(0,8,0)</f>
        <v>0.57083333333333275</v>
      </c>
      <c r="BN98" s="14">
        <f t="shared" ref="BN98:BP98" si="2395">BM98+TIME(0,1,0)</f>
        <v>0.57152777777777719</v>
      </c>
      <c r="BO98" s="14">
        <f t="shared" si="2395"/>
        <v>0.57222222222222163</v>
      </c>
      <c r="BP98" s="14">
        <f t="shared" si="2395"/>
        <v>0.57291666666666607</v>
      </c>
      <c r="BQ98" s="4">
        <f>BQ97+TIME(0,8,0)</f>
        <v>0.57499999999999951</v>
      </c>
      <c r="BR98" s="4">
        <f>BR97+TIME(0,8,0)</f>
        <v>0.5763888888888884</v>
      </c>
      <c r="BS98" s="4">
        <f>BS97+TIME(0,8,0)</f>
        <v>0.57916666666666616</v>
      </c>
      <c r="BT98" s="14">
        <f t="shared" ref="BT98" si="2396">BS98+TIME(0,1,0)</f>
        <v>0.57986111111111061</v>
      </c>
      <c r="BU98" s="4">
        <f>BU97+TIME(0,8,0)</f>
        <v>0.58194444444444393</v>
      </c>
      <c r="BV98" s="14">
        <f t="shared" ref="BV98:CD98" si="2397">BU98+TIME(0,1,0)</f>
        <v>0.58263888888888837</v>
      </c>
      <c r="BW98" s="14">
        <f t="shared" si="2397"/>
        <v>0.58333333333333282</v>
      </c>
      <c r="BX98" s="14">
        <f t="shared" si="2397"/>
        <v>0.58402777777777726</v>
      </c>
      <c r="BY98" s="14">
        <f t="shared" si="2397"/>
        <v>0.5847222222222217</v>
      </c>
      <c r="BZ98" s="14">
        <f t="shared" si="2397"/>
        <v>0.58541666666666614</v>
      </c>
      <c r="CA98" s="14">
        <f t="shared" si="2397"/>
        <v>0.58611111111111058</v>
      </c>
      <c r="CB98" s="14">
        <f t="shared" si="2397"/>
        <v>0.58680555555555503</v>
      </c>
      <c r="CC98" s="14">
        <f t="shared" si="2397"/>
        <v>0.58749999999999947</v>
      </c>
      <c r="CD98" s="14">
        <f t="shared" si="2397"/>
        <v>0.58819444444444391</v>
      </c>
      <c r="CE98" s="4">
        <f>CE97+TIME(0,8,0)</f>
        <v>0.59027777777777724</v>
      </c>
      <c r="CF98" s="14">
        <f t="shared" ref="CF98:CM98" si="2398">CE98+TIME(0,1,0)</f>
        <v>0.59097222222222168</v>
      </c>
      <c r="CG98" s="14">
        <f t="shared" si="2398"/>
        <v>0.59166666666666612</v>
      </c>
      <c r="CH98" s="14">
        <f t="shared" si="1626"/>
        <v>0.5920138888888884</v>
      </c>
      <c r="CI98" s="14">
        <f t="shared" ref="CI98:CM98" si="2399">CH98+TIME(0,1,0)</f>
        <v>0.59270833333333284</v>
      </c>
      <c r="CJ98" s="14">
        <f t="shared" ref="CJ98:CK98" si="2400">CI98+TIME(0,0,30)</f>
        <v>0.59305555555555511</v>
      </c>
      <c r="CK98" s="14">
        <f t="shared" si="2400"/>
        <v>0.59340277777777739</v>
      </c>
      <c r="CL98" s="14">
        <f t="shared" ref="CL98:CM98" si="2401">CK98+TIME(0,1,0)</f>
        <v>0.59409722222222183</v>
      </c>
      <c r="CM98" s="14">
        <f t="shared" si="2401"/>
        <v>0.59479166666666627</v>
      </c>
      <c r="CN98" s="4">
        <f>CN97+TIME(0,8,0)</f>
        <v>0.59722222222222165</v>
      </c>
      <c r="CO98" s="14">
        <f t="shared" ref="CO98:CP98" si="2402">CN98+TIME(0,1,0)</f>
        <v>0.5979166666666661</v>
      </c>
      <c r="CP98" s="14">
        <f t="shared" si="2402"/>
        <v>0.59861111111111054</v>
      </c>
      <c r="CQ98" s="4">
        <f>CQ97+TIME(0,8,0)</f>
        <v>0.60069444444444386</v>
      </c>
      <c r="CR98" s="14">
        <f t="shared" ref="CR98:CS98" si="2403">CQ98+TIME(0,1,0)</f>
        <v>0.60138888888888831</v>
      </c>
      <c r="CS98" s="14">
        <f t="shared" si="2403"/>
        <v>0.60208333333333275</v>
      </c>
      <c r="CT98" s="4">
        <f>CT97+TIME(0,8,0)</f>
        <v>0.60694444444444384</v>
      </c>
      <c r="CU98" s="14">
        <f t="shared" ref="CU98:CW98" si="2404">CT98+TIME(0,1,0)</f>
        <v>0.60763888888888828</v>
      </c>
      <c r="CV98" s="14">
        <f t="shared" si="2404"/>
        <v>0.60833333333333273</v>
      </c>
      <c r="CW98" s="14">
        <f t="shared" si="2404"/>
        <v>0.60902777777777717</v>
      </c>
      <c r="CX98" s="4">
        <f>CX97+TIME(0,8,0)</f>
        <v>0.60972222222222161</v>
      </c>
      <c r="CY98" s="14">
        <f t="shared" ref="CY98:CZ98" si="2405">CX98+TIME(0,1,0)</f>
        <v>0.61041666666666605</v>
      </c>
      <c r="CZ98" s="14">
        <f t="shared" si="2405"/>
        <v>0.61111111111111049</v>
      </c>
      <c r="DA98" s="4">
        <f>DA97+TIME(0,8,0)</f>
        <v>0.61319444444444393</v>
      </c>
      <c r="DB98" s="14">
        <f t="shared" ref="DB98:DG98" si="2406">DA98+TIME(0,1,0)</f>
        <v>0.61388888888888837</v>
      </c>
      <c r="DC98" s="14">
        <f t="shared" si="2406"/>
        <v>0.61458333333333282</v>
      </c>
      <c r="DD98" s="14">
        <f t="shared" si="2406"/>
        <v>0.61527777777777726</v>
      </c>
      <c r="DE98" s="14">
        <f t="shared" si="2406"/>
        <v>0.6159722222222217</v>
      </c>
      <c r="DF98" s="14">
        <f t="shared" si="2406"/>
        <v>0.61666666666666614</v>
      </c>
      <c r="DG98" s="14">
        <f t="shared" si="2406"/>
        <v>0.61736111111111058</v>
      </c>
      <c r="DH98" s="1" t="s">
        <v>0</v>
      </c>
    </row>
    <row r="99" spans="1:112" ht="15.3" x14ac:dyDescent="0.55000000000000004">
      <c r="A99" s="2" t="s">
        <v>0</v>
      </c>
      <c r="B99" s="2" t="s">
        <v>0</v>
      </c>
      <c r="C99" s="2" t="s">
        <v>0</v>
      </c>
      <c r="D99" s="2" t="s">
        <v>0</v>
      </c>
      <c r="E99" s="2" t="s">
        <v>0</v>
      </c>
      <c r="F99" s="2" t="s">
        <v>0</v>
      </c>
      <c r="G99" s="2" t="s">
        <v>0</v>
      </c>
      <c r="H99" s="4">
        <f t="shared" si="1734"/>
        <v>0.62777777777777721</v>
      </c>
      <c r="I99" s="14">
        <f t="shared" ref="I99:J99" si="2407">H99+TIME(0,2,0)</f>
        <v>0.6291666666666661</v>
      </c>
      <c r="J99" s="14">
        <f t="shared" si="2407"/>
        <v>0.63055555555555498</v>
      </c>
      <c r="K99" s="4">
        <f>K98+TIME(0,8,0)</f>
        <v>0.63055555555555498</v>
      </c>
      <c r="L99" s="14">
        <f t="shared" si="1604"/>
        <v>0.63194444444444386</v>
      </c>
      <c r="M99" s="14">
        <f t="shared" si="1605"/>
        <v>0.63263888888888831</v>
      </c>
      <c r="N99" s="14">
        <f t="shared" si="1606"/>
        <v>0.63402777777777719</v>
      </c>
      <c r="O99" s="4">
        <f>O98+TIME(0,8,0)</f>
        <v>0.63402777777777719</v>
      </c>
      <c r="P99" s="14">
        <f t="shared" ref="P99:Q99" si="2408">O99+TIME(0,2,0)</f>
        <v>0.63541666666666607</v>
      </c>
      <c r="Q99" s="14">
        <f t="shared" si="2408"/>
        <v>0.63680555555555496</v>
      </c>
      <c r="R99" s="4">
        <f>R98+TIME(0,8,0)</f>
        <v>0.64027777777777728</v>
      </c>
      <c r="S99" s="14">
        <f t="shared" ref="S99:T99" si="2409">R99+TIME(0,1,0)</f>
        <v>0.64097222222222172</v>
      </c>
      <c r="T99" s="14">
        <f t="shared" si="2409"/>
        <v>0.64166666666666616</v>
      </c>
      <c r="U99" s="4">
        <f>U98+TIME(0,8,0)</f>
        <v>0.64374999999999938</v>
      </c>
      <c r="V99" s="14">
        <f t="shared" ref="V99:W99" si="2410">U99+TIME(0,1,0)</f>
        <v>0.64444444444444382</v>
      </c>
      <c r="W99" s="14">
        <f t="shared" si="2410"/>
        <v>0.64513888888888826</v>
      </c>
      <c r="X99" s="14">
        <f t="shared" si="1610"/>
        <v>0.64548611111111054</v>
      </c>
      <c r="Y99" s="14">
        <f t="shared" ref="Y99:Z99" si="2411">X99+TIME(0,1,0)</f>
        <v>0.64618055555555498</v>
      </c>
      <c r="Z99" s="14">
        <f t="shared" si="2411"/>
        <v>0.64687499999999942</v>
      </c>
      <c r="AA99" s="14">
        <f t="shared" si="1612"/>
        <v>0.6472222222222217</v>
      </c>
      <c r="AB99" s="14">
        <f t="shared" ref="AB99:AC99" si="2412">AA99+TIME(0,1,0)</f>
        <v>0.64791666666666614</v>
      </c>
      <c r="AC99" s="14">
        <f t="shared" si="2412"/>
        <v>0.64861111111111058</v>
      </c>
      <c r="AD99" s="4">
        <f>AD98+TIME(0,8,0)</f>
        <v>0.64999999999999947</v>
      </c>
      <c r="AE99" s="14">
        <f t="shared" ref="AE99:AM99" si="2413">AD99+TIME(0,1,0)</f>
        <v>0.65069444444444391</v>
      </c>
      <c r="AF99" s="14">
        <f t="shared" si="2413"/>
        <v>0.65138888888888835</v>
      </c>
      <c r="AG99" s="14">
        <f t="shared" si="2413"/>
        <v>0.65208333333333279</v>
      </c>
      <c r="AH99" s="14">
        <f t="shared" si="2413"/>
        <v>0.65277777777777724</v>
      </c>
      <c r="AI99" s="14">
        <f t="shared" si="2413"/>
        <v>0.65347222222222168</v>
      </c>
      <c r="AJ99" s="14">
        <f t="shared" si="2413"/>
        <v>0.65416666666666612</v>
      </c>
      <c r="AK99" s="14">
        <f t="shared" si="2413"/>
        <v>0.65486111111111056</v>
      </c>
      <c r="AL99" s="14">
        <f t="shared" si="2413"/>
        <v>0.655555555555555</v>
      </c>
      <c r="AM99" s="14">
        <f t="shared" si="2413"/>
        <v>0.65624999999999944</v>
      </c>
      <c r="AN99" s="4">
        <f>AN98+TIME(0,8,0)</f>
        <v>0.65763888888888833</v>
      </c>
      <c r="AO99" s="14">
        <f t="shared" si="1615"/>
        <v>0.65833333333333277</v>
      </c>
      <c r="AP99" s="4">
        <f>AP98+TIME(0,8,0)</f>
        <v>0.66111111111111054</v>
      </c>
      <c r="AQ99" s="4">
        <f>AQ98+TIME(0,8,0)</f>
        <v>0.66319444444444386</v>
      </c>
      <c r="AR99" s="4">
        <f>AR98+TIME(0,8,0)</f>
        <v>0.66458333333333275</v>
      </c>
      <c r="AS99" s="14">
        <f t="shared" ref="AS99:AU99" si="2414">AR99+TIME(0,1,0)</f>
        <v>0.66527777777777719</v>
      </c>
      <c r="AT99" s="14">
        <f t="shared" si="2414"/>
        <v>0.66597222222222163</v>
      </c>
      <c r="AU99" s="14">
        <f t="shared" si="1617"/>
        <v>0.66736111111111052</v>
      </c>
      <c r="AV99" s="4">
        <f>AV98+TIME(0,8,0)</f>
        <v>0.17152777777777778</v>
      </c>
      <c r="AW99" s="14">
        <f t="shared" ref="AW99" si="2415">AV99+TIME(0,1,0)</f>
        <v>0.17222222222222222</v>
      </c>
      <c r="AX99" s="4">
        <f>AX98+TIME(0,8,0)</f>
        <v>0.1736111111111111</v>
      </c>
      <c r="AY99" s="14">
        <f t="shared" ref="AY99:BA99" si="2416">AX99+TIME(0,1,0)</f>
        <v>0.17430555555555555</v>
      </c>
      <c r="AZ99" s="14">
        <f t="shared" si="2416"/>
        <v>0.17499999999999999</v>
      </c>
      <c r="BA99" s="14">
        <f t="shared" si="2416"/>
        <v>0.17569444444444443</v>
      </c>
      <c r="BB99" s="4">
        <f>BB98+TIME(0,8,0)</f>
        <v>0.17847222222222225</v>
      </c>
      <c r="BG99" s="4">
        <f t="shared" si="1719"/>
        <v>0.56874999999999942</v>
      </c>
      <c r="BH99" s="14">
        <f t="shared" ref="BH99:BJ99" si="2417">BG99+TIME(0,1,0)</f>
        <v>0.56944444444444386</v>
      </c>
      <c r="BI99" s="14">
        <f t="shared" si="2417"/>
        <v>0.57013888888888831</v>
      </c>
      <c r="BJ99" s="14">
        <f t="shared" si="2417"/>
        <v>0.57083333333333275</v>
      </c>
      <c r="BK99" s="4">
        <f>BK98+TIME(0,8,0)</f>
        <v>0.57430555555555496</v>
      </c>
      <c r="BL99" s="14">
        <f t="shared" ref="BL99" si="2418">BK99+TIME(0,1,0)</f>
        <v>0.5749999999999994</v>
      </c>
      <c r="BM99" s="4">
        <f>BM98+TIME(0,8,0)</f>
        <v>0.57638888888888828</v>
      </c>
      <c r="BN99" s="14">
        <f t="shared" ref="BN99:BP99" si="2419">BM99+TIME(0,1,0)</f>
        <v>0.57708333333333273</v>
      </c>
      <c r="BO99" s="14">
        <f t="shared" si="2419"/>
        <v>0.57777777777777717</v>
      </c>
      <c r="BP99" s="14">
        <f t="shared" si="2419"/>
        <v>0.57847222222222161</v>
      </c>
      <c r="BQ99" s="4">
        <f>BQ98+TIME(0,8,0)</f>
        <v>0.58055555555555505</v>
      </c>
      <c r="BR99" s="4">
        <f>BR98+TIME(0,8,0)</f>
        <v>0.58194444444444393</v>
      </c>
      <c r="BS99" s="4">
        <f>BS98+TIME(0,8,0)</f>
        <v>0.5847222222222217</v>
      </c>
      <c r="BT99" s="14">
        <f t="shared" ref="BT99" si="2420">BS99+TIME(0,1,0)</f>
        <v>0.58541666666666614</v>
      </c>
      <c r="BU99" s="4">
        <f>BU98+TIME(0,8,0)</f>
        <v>0.58749999999999947</v>
      </c>
      <c r="BV99" s="14">
        <f t="shared" ref="BV99:CD99" si="2421">BU99+TIME(0,1,0)</f>
        <v>0.58819444444444391</v>
      </c>
      <c r="BW99" s="14">
        <f t="shared" si="2421"/>
        <v>0.58888888888888835</v>
      </c>
      <c r="BX99" s="14">
        <f t="shared" si="2421"/>
        <v>0.58958333333333279</v>
      </c>
      <c r="BY99" s="14">
        <f t="shared" si="2421"/>
        <v>0.59027777777777724</v>
      </c>
      <c r="BZ99" s="14">
        <f t="shared" si="2421"/>
        <v>0.59097222222222168</v>
      </c>
      <c r="CA99" s="14">
        <f t="shared" si="2421"/>
        <v>0.59166666666666612</v>
      </c>
      <c r="CB99" s="14">
        <f t="shared" si="2421"/>
        <v>0.59236111111111056</v>
      </c>
      <c r="CC99" s="14">
        <f t="shared" si="2421"/>
        <v>0.593055555555555</v>
      </c>
      <c r="CD99" s="14">
        <f t="shared" si="2421"/>
        <v>0.59374999999999944</v>
      </c>
      <c r="CE99" s="4">
        <f>CE98+TIME(0,8,0)</f>
        <v>0.59583333333333277</v>
      </c>
      <c r="CF99" s="14">
        <f t="shared" ref="CF99:CM99" si="2422">CE99+TIME(0,1,0)</f>
        <v>0.59652777777777721</v>
      </c>
      <c r="CG99" s="14">
        <f t="shared" si="2422"/>
        <v>0.59722222222222165</v>
      </c>
      <c r="CH99" s="14">
        <f t="shared" si="1626"/>
        <v>0.59756944444444393</v>
      </c>
      <c r="CI99" s="14">
        <f t="shared" ref="CI99:CM99" si="2423">CH99+TIME(0,1,0)</f>
        <v>0.59826388888888837</v>
      </c>
      <c r="CJ99" s="14">
        <f t="shared" ref="CJ99:CK99" si="2424">CI99+TIME(0,0,30)</f>
        <v>0.59861111111111065</v>
      </c>
      <c r="CK99" s="14">
        <f t="shared" si="2424"/>
        <v>0.59895833333333293</v>
      </c>
      <c r="CL99" s="14">
        <f t="shared" ref="CL99:CM99" si="2425">CK99+TIME(0,1,0)</f>
        <v>0.59965277777777737</v>
      </c>
      <c r="CM99" s="14">
        <f t="shared" si="2425"/>
        <v>0.60034722222222181</v>
      </c>
      <c r="CN99" s="4">
        <f>CN98+TIME(0,8,0)</f>
        <v>0.60277777777777719</v>
      </c>
      <c r="CO99" s="14">
        <f t="shared" ref="CO99:CP99" si="2426">CN99+TIME(0,1,0)</f>
        <v>0.60347222222222163</v>
      </c>
      <c r="CP99" s="14">
        <f t="shared" si="2426"/>
        <v>0.60416666666666607</v>
      </c>
      <c r="CQ99" s="4">
        <f>CQ98+TIME(0,8,0)</f>
        <v>0.6062499999999994</v>
      </c>
      <c r="CR99" s="14">
        <f t="shared" ref="CR99:CS99" si="2427">CQ99+TIME(0,1,0)</f>
        <v>0.60694444444444384</v>
      </c>
      <c r="CS99" s="14">
        <f t="shared" si="2427"/>
        <v>0.60763888888888828</v>
      </c>
      <c r="CT99" s="4">
        <f>CT98+TIME(0,8,0)</f>
        <v>0.61249999999999938</v>
      </c>
      <c r="CU99" s="14">
        <f t="shared" ref="CU99:CW99" si="2428">CT99+TIME(0,1,0)</f>
        <v>0.61319444444444382</v>
      </c>
      <c r="CV99" s="14">
        <f t="shared" si="2428"/>
        <v>0.61388888888888826</v>
      </c>
      <c r="CW99" s="14">
        <f t="shared" si="2428"/>
        <v>0.6145833333333327</v>
      </c>
      <c r="CX99" s="4">
        <f>CX98+TIME(0,8,0)</f>
        <v>0.61527777777777715</v>
      </c>
      <c r="CY99" s="14">
        <f t="shared" ref="CY99:CZ99" si="2429">CX99+TIME(0,1,0)</f>
        <v>0.61597222222222159</v>
      </c>
      <c r="CZ99" s="14">
        <f t="shared" si="2429"/>
        <v>0.61666666666666603</v>
      </c>
      <c r="DA99" s="4">
        <f>DA98+TIME(0,8,0)</f>
        <v>0.61874999999999947</v>
      </c>
      <c r="DB99" s="14">
        <f t="shared" ref="DB99:DG99" si="2430">DA99+TIME(0,1,0)</f>
        <v>0.61944444444444391</v>
      </c>
      <c r="DC99" s="14">
        <f t="shared" si="2430"/>
        <v>0.62013888888888835</v>
      </c>
      <c r="DD99" s="14">
        <f t="shared" si="2430"/>
        <v>0.62083333333333279</v>
      </c>
      <c r="DE99" s="14">
        <f t="shared" si="2430"/>
        <v>0.62152777777777724</v>
      </c>
      <c r="DF99" s="14">
        <f t="shared" si="2430"/>
        <v>0.62222222222222168</v>
      </c>
      <c r="DG99" s="14">
        <f t="shared" si="2430"/>
        <v>0.62291666666666612</v>
      </c>
      <c r="DH99" s="1" t="s">
        <v>0</v>
      </c>
    </row>
    <row r="100" spans="1:112" ht="15.3" x14ac:dyDescent="0.55000000000000004">
      <c r="A100" s="2" t="s">
        <v>0</v>
      </c>
      <c r="B100" s="2" t="s">
        <v>0</v>
      </c>
      <c r="C100" s="2" t="s">
        <v>0</v>
      </c>
      <c r="D100" s="2" t="s">
        <v>0</v>
      </c>
      <c r="E100" s="2" t="s">
        <v>0</v>
      </c>
      <c r="F100" s="2" t="s">
        <v>0</v>
      </c>
      <c r="G100" s="2" t="s">
        <v>0</v>
      </c>
      <c r="H100" s="4">
        <f t="shared" si="1734"/>
        <v>0.63333333333333275</v>
      </c>
      <c r="I100" s="14">
        <f t="shared" ref="I100:J100" si="2431">H100+TIME(0,2,0)</f>
        <v>0.63472222222222163</v>
      </c>
      <c r="J100" s="14">
        <f t="shared" si="2431"/>
        <v>0.63611111111111052</v>
      </c>
      <c r="K100" s="4">
        <f>K99+TIME(0,8,0)</f>
        <v>0.63611111111111052</v>
      </c>
      <c r="L100" s="14">
        <f t="shared" si="1604"/>
        <v>0.6374999999999994</v>
      </c>
      <c r="M100" s="14">
        <f t="shared" si="1605"/>
        <v>0.63819444444444384</v>
      </c>
      <c r="N100" s="14">
        <f t="shared" si="1606"/>
        <v>0.63958333333333273</v>
      </c>
      <c r="O100" s="4">
        <f>O99+TIME(0,8,0)</f>
        <v>0.63958333333333273</v>
      </c>
      <c r="P100" s="14">
        <f t="shared" ref="P100:Q100" si="2432">O100+TIME(0,2,0)</f>
        <v>0.64097222222222161</v>
      </c>
      <c r="Q100" s="14">
        <f t="shared" si="2432"/>
        <v>0.64236111111111049</v>
      </c>
      <c r="R100" s="4">
        <f>R99+TIME(0,8,0)</f>
        <v>0.64583333333333282</v>
      </c>
      <c r="S100" s="14">
        <f t="shared" ref="S100:T100" si="2433">R100+TIME(0,1,0)</f>
        <v>0.64652777777777726</v>
      </c>
      <c r="T100" s="14">
        <f t="shared" si="2433"/>
        <v>0.6472222222222217</v>
      </c>
      <c r="U100" s="4">
        <f>U99+TIME(0,8,0)</f>
        <v>0.64930555555555491</v>
      </c>
      <c r="V100" s="14">
        <f t="shared" ref="V100:W100" si="2434">U100+TIME(0,1,0)</f>
        <v>0.64999999999999936</v>
      </c>
      <c r="W100" s="14">
        <f t="shared" si="2434"/>
        <v>0.6506944444444438</v>
      </c>
      <c r="X100" s="14">
        <f t="shared" si="1610"/>
        <v>0.65104166666666607</v>
      </c>
      <c r="Y100" s="14">
        <f t="shared" ref="Y100:Z100" si="2435">X100+TIME(0,1,0)</f>
        <v>0.65173611111111052</v>
      </c>
      <c r="Z100" s="14">
        <f t="shared" si="2435"/>
        <v>0.65243055555555496</v>
      </c>
      <c r="AA100" s="14">
        <f t="shared" si="1612"/>
        <v>0.65277777777777724</v>
      </c>
      <c r="AB100" s="14">
        <f t="shared" ref="AB100:AC100" si="2436">AA100+TIME(0,1,0)</f>
        <v>0.65347222222222168</v>
      </c>
      <c r="AC100" s="14">
        <f t="shared" si="2436"/>
        <v>0.65416666666666612</v>
      </c>
      <c r="AD100" s="4">
        <f>AD99+TIME(0,8,0)</f>
        <v>0.655555555555555</v>
      </c>
      <c r="AE100" s="14">
        <f t="shared" ref="AE100:AM100" si="2437">AD100+TIME(0,1,0)</f>
        <v>0.65624999999999944</v>
      </c>
      <c r="AF100" s="14">
        <f t="shared" si="2437"/>
        <v>0.65694444444444389</v>
      </c>
      <c r="AG100" s="14">
        <f t="shared" si="2437"/>
        <v>0.65763888888888833</v>
      </c>
      <c r="AH100" s="14">
        <f t="shared" si="2437"/>
        <v>0.65833333333333277</v>
      </c>
      <c r="AI100" s="14">
        <f t="shared" si="2437"/>
        <v>0.65902777777777721</v>
      </c>
      <c r="AJ100" s="14">
        <f t="shared" si="2437"/>
        <v>0.65972222222222165</v>
      </c>
      <c r="AK100" s="14">
        <f t="shared" si="2437"/>
        <v>0.6604166666666661</v>
      </c>
      <c r="AL100" s="14">
        <f t="shared" si="2437"/>
        <v>0.66111111111111054</v>
      </c>
      <c r="AM100" s="14">
        <f t="shared" si="2437"/>
        <v>0.66180555555555498</v>
      </c>
      <c r="AN100" s="4">
        <f>AN99+TIME(0,8,0)</f>
        <v>0.66319444444444386</v>
      </c>
      <c r="AO100" s="14">
        <f t="shared" si="1615"/>
        <v>0.66388888888888831</v>
      </c>
      <c r="AP100" s="4">
        <f>AP99+TIME(0,8,0)</f>
        <v>0.66666666666666607</v>
      </c>
      <c r="AQ100" s="4">
        <f>AQ99+TIME(0,8,0)</f>
        <v>0.6687499999999994</v>
      </c>
      <c r="AR100" s="4">
        <f>AR99+TIME(0,8,0)</f>
        <v>0.67013888888888828</v>
      </c>
      <c r="AS100" s="14">
        <f t="shared" ref="AS100:AU100" si="2438">AR100+TIME(0,1,0)</f>
        <v>0.67083333333333273</v>
      </c>
      <c r="AT100" s="14">
        <f t="shared" si="2438"/>
        <v>0.67152777777777717</v>
      </c>
      <c r="AU100" s="14">
        <f t="shared" si="1617"/>
        <v>0.67291666666666605</v>
      </c>
      <c r="AV100" s="4">
        <f>AV99+TIME(0,8,0)</f>
        <v>0.17708333333333334</v>
      </c>
      <c r="AW100" s="14">
        <f t="shared" ref="AW100" si="2439">AV100+TIME(0,1,0)</f>
        <v>0.17777777777777778</v>
      </c>
      <c r="AX100" s="4">
        <f>AX99+TIME(0,8,0)</f>
        <v>0.17916666666666667</v>
      </c>
      <c r="AY100" s="14">
        <f t="shared" ref="AY100:BA100" si="2440">AX100+TIME(0,1,0)</f>
        <v>0.17986111111111111</v>
      </c>
      <c r="AZ100" s="14">
        <f t="shared" si="2440"/>
        <v>0.18055555555555555</v>
      </c>
      <c r="BA100" s="14">
        <f t="shared" si="2440"/>
        <v>0.18124999999999999</v>
      </c>
      <c r="BB100" s="4">
        <f>BB99+TIME(0,8,0)</f>
        <v>0.18402777777777782</v>
      </c>
      <c r="BG100" s="4">
        <f t="shared" si="1719"/>
        <v>0.57430555555555496</v>
      </c>
      <c r="BH100" s="14">
        <f t="shared" ref="BH100:BJ100" si="2441">BG100+TIME(0,1,0)</f>
        <v>0.5749999999999994</v>
      </c>
      <c r="BI100" s="14">
        <f t="shared" si="2441"/>
        <v>0.57569444444444384</v>
      </c>
      <c r="BJ100" s="14">
        <f t="shared" si="2441"/>
        <v>0.57638888888888828</v>
      </c>
      <c r="BK100" s="4">
        <f>BK99+TIME(0,8,0)</f>
        <v>0.57986111111111049</v>
      </c>
      <c r="BL100" s="14">
        <f t="shared" ref="BL100" si="2442">BK100+TIME(0,1,0)</f>
        <v>0.58055555555555494</v>
      </c>
      <c r="BM100" s="4">
        <f>BM99+TIME(0,8,0)</f>
        <v>0.58194444444444382</v>
      </c>
      <c r="BN100" s="14">
        <f t="shared" ref="BN100:BP100" si="2443">BM100+TIME(0,1,0)</f>
        <v>0.58263888888888826</v>
      </c>
      <c r="BO100" s="14">
        <f t="shared" si="2443"/>
        <v>0.5833333333333327</v>
      </c>
      <c r="BP100" s="14">
        <f t="shared" si="2443"/>
        <v>0.58402777777777715</v>
      </c>
      <c r="BQ100" s="4">
        <f>BQ99+TIME(0,8,0)</f>
        <v>0.58611111111111058</v>
      </c>
      <c r="BR100" s="4">
        <f>BR99+TIME(0,8,0)</f>
        <v>0.58749999999999947</v>
      </c>
      <c r="BS100" s="4">
        <f>BS99+TIME(0,8,0)</f>
        <v>0.59027777777777724</v>
      </c>
      <c r="BT100" s="14">
        <f t="shared" ref="BT100" si="2444">BS100+TIME(0,1,0)</f>
        <v>0.59097222222222168</v>
      </c>
      <c r="BU100" s="4">
        <f>BU99+TIME(0,8,0)</f>
        <v>0.593055555555555</v>
      </c>
      <c r="BV100" s="14">
        <f t="shared" ref="BV100:CD100" si="2445">BU100+TIME(0,1,0)</f>
        <v>0.59374999999999944</v>
      </c>
      <c r="BW100" s="14">
        <f t="shared" si="2445"/>
        <v>0.59444444444444389</v>
      </c>
      <c r="BX100" s="14">
        <f t="shared" si="2445"/>
        <v>0.59513888888888833</v>
      </c>
      <c r="BY100" s="14">
        <f t="shared" si="2445"/>
        <v>0.59583333333333277</v>
      </c>
      <c r="BZ100" s="14">
        <f t="shared" si="2445"/>
        <v>0.59652777777777721</v>
      </c>
      <c r="CA100" s="14">
        <f t="shared" si="2445"/>
        <v>0.59722222222222165</v>
      </c>
      <c r="CB100" s="14">
        <f t="shared" si="2445"/>
        <v>0.5979166666666661</v>
      </c>
      <c r="CC100" s="14">
        <f t="shared" si="2445"/>
        <v>0.59861111111111054</v>
      </c>
      <c r="CD100" s="14">
        <f t="shared" si="2445"/>
        <v>0.59930555555555498</v>
      </c>
      <c r="CE100" s="4">
        <f>CE99+TIME(0,8,0)</f>
        <v>0.60138888888888831</v>
      </c>
      <c r="CF100" s="14">
        <f t="shared" ref="CF100:CM100" si="2446">CE100+TIME(0,1,0)</f>
        <v>0.60208333333333275</v>
      </c>
      <c r="CG100" s="14">
        <f t="shared" si="2446"/>
        <v>0.60277777777777719</v>
      </c>
      <c r="CH100" s="14">
        <f t="shared" si="1626"/>
        <v>0.60312499999999947</v>
      </c>
      <c r="CI100" s="14">
        <f t="shared" ref="CI100:CM100" si="2447">CH100+TIME(0,1,0)</f>
        <v>0.60381944444444391</v>
      </c>
      <c r="CJ100" s="14">
        <f t="shared" ref="CJ100:CK100" si="2448">CI100+TIME(0,0,30)</f>
        <v>0.60416666666666619</v>
      </c>
      <c r="CK100" s="14">
        <f t="shared" si="2448"/>
        <v>0.60451388888888846</v>
      </c>
      <c r="CL100" s="14">
        <f t="shared" ref="CL100:CM100" si="2449">CK100+TIME(0,1,0)</f>
        <v>0.6052083333333329</v>
      </c>
      <c r="CM100" s="14">
        <f t="shared" si="2449"/>
        <v>0.60590277777777735</v>
      </c>
      <c r="CN100" s="4">
        <f>CN99+TIME(0,8,0)</f>
        <v>0.60833333333333273</v>
      </c>
      <c r="CO100" s="14">
        <f t="shared" ref="CO100:CP100" si="2450">CN100+TIME(0,1,0)</f>
        <v>0.60902777777777717</v>
      </c>
      <c r="CP100" s="14">
        <f t="shared" si="2450"/>
        <v>0.60972222222222161</v>
      </c>
      <c r="CQ100" s="4">
        <f>CQ99+TIME(0,8,0)</f>
        <v>0.61180555555555494</v>
      </c>
      <c r="CR100" s="14">
        <f t="shared" ref="CR100:CS100" si="2451">CQ100+TIME(0,1,0)</f>
        <v>0.61249999999999938</v>
      </c>
      <c r="CS100" s="14">
        <f t="shared" si="2451"/>
        <v>0.61319444444444382</v>
      </c>
      <c r="CT100" s="4">
        <f>CT99+TIME(0,8,0)</f>
        <v>0.61805555555555491</v>
      </c>
      <c r="CU100" s="14">
        <f t="shared" ref="CU100:CW100" si="2452">CT100+TIME(0,1,0)</f>
        <v>0.61874999999999936</v>
      </c>
      <c r="CV100" s="14">
        <f t="shared" si="2452"/>
        <v>0.6194444444444438</v>
      </c>
      <c r="CW100" s="14">
        <f t="shared" si="2452"/>
        <v>0.62013888888888824</v>
      </c>
      <c r="CX100" s="4">
        <f>CX99+TIME(0,8,0)</f>
        <v>0.62083333333333268</v>
      </c>
      <c r="CY100" s="14">
        <f t="shared" ref="CY100:CZ100" si="2453">CX100+TIME(0,1,0)</f>
        <v>0.62152777777777712</v>
      </c>
      <c r="CZ100" s="14">
        <f t="shared" si="2453"/>
        <v>0.62222222222222157</v>
      </c>
      <c r="DA100" s="4">
        <f>DA99+TIME(0,8,0)</f>
        <v>0.624305555555555</v>
      </c>
      <c r="DB100" s="14">
        <f t="shared" ref="DB100:DG100" si="2454">DA100+TIME(0,1,0)</f>
        <v>0.62499999999999944</v>
      </c>
      <c r="DC100" s="14">
        <f t="shared" si="2454"/>
        <v>0.62569444444444389</v>
      </c>
      <c r="DD100" s="14">
        <f t="shared" si="2454"/>
        <v>0.62638888888888833</v>
      </c>
      <c r="DE100" s="14">
        <f t="shared" si="2454"/>
        <v>0.62708333333333277</v>
      </c>
      <c r="DF100" s="14">
        <f t="shared" si="2454"/>
        <v>0.62777777777777721</v>
      </c>
      <c r="DG100" s="14">
        <f t="shared" si="2454"/>
        <v>0.62847222222222165</v>
      </c>
      <c r="DH100" s="1" t="s">
        <v>0</v>
      </c>
    </row>
    <row r="101" spans="1:112" ht="15.3" x14ac:dyDescent="0.55000000000000004">
      <c r="A101" s="8" t="s">
        <v>0</v>
      </c>
      <c r="B101" s="8" t="s">
        <v>0</v>
      </c>
      <c r="C101" s="8" t="s">
        <v>0</v>
      </c>
      <c r="D101" s="8" t="s">
        <v>0</v>
      </c>
      <c r="E101" s="8" t="s">
        <v>0</v>
      </c>
      <c r="F101" s="8" t="s">
        <v>0</v>
      </c>
      <c r="G101" s="8" t="s">
        <v>0</v>
      </c>
      <c r="H101" s="10">
        <v>0.63750000000000007</v>
      </c>
      <c r="I101" s="14">
        <f t="shared" ref="I101:J101" si="2455">H101+TIME(0,2,0)</f>
        <v>0.63888888888888895</v>
      </c>
      <c r="J101" s="14">
        <f t="shared" si="2455"/>
        <v>0.64027777777777783</v>
      </c>
      <c r="K101" s="10">
        <v>0.63958333333333328</v>
      </c>
      <c r="L101" s="14">
        <f t="shared" si="1604"/>
        <v>0.64097222222222217</v>
      </c>
      <c r="M101" s="14">
        <f t="shared" si="1605"/>
        <v>0.64166666666666661</v>
      </c>
      <c r="N101" s="14">
        <f t="shared" si="1606"/>
        <v>0.64305555555555549</v>
      </c>
      <c r="O101" s="10">
        <v>0.64374999999999993</v>
      </c>
      <c r="P101" s="14">
        <f t="shared" ref="P101:Q101" si="2456">O101+TIME(0,2,0)</f>
        <v>0.64513888888888882</v>
      </c>
      <c r="Q101" s="14">
        <f t="shared" si="2456"/>
        <v>0.6465277777777777</v>
      </c>
      <c r="R101" s="10">
        <v>0.64930555555555558</v>
      </c>
      <c r="S101" s="14">
        <f t="shared" ref="S101:T101" si="2457">R101+TIME(0,1,0)</f>
        <v>0.65</v>
      </c>
      <c r="T101" s="14">
        <f t="shared" si="2457"/>
        <v>0.65069444444444446</v>
      </c>
      <c r="U101" s="10">
        <v>0.65277777777777779</v>
      </c>
      <c r="V101" s="14">
        <f t="shared" ref="V101:W101" si="2458">U101+TIME(0,1,0)</f>
        <v>0.65347222222222223</v>
      </c>
      <c r="W101" s="14">
        <f t="shared" si="2458"/>
        <v>0.65416666666666667</v>
      </c>
      <c r="X101" s="14">
        <f t="shared" si="1610"/>
        <v>0.65451388888888895</v>
      </c>
      <c r="Y101" s="14">
        <f t="shared" ref="Y101:Z101" si="2459">X101+TIME(0,1,0)</f>
        <v>0.65520833333333339</v>
      </c>
      <c r="Z101" s="14">
        <f t="shared" si="2459"/>
        <v>0.65590277777777783</v>
      </c>
      <c r="AA101" s="14">
        <f t="shared" si="1612"/>
        <v>0.65625000000000011</v>
      </c>
      <c r="AB101" s="14">
        <f t="shared" ref="AB101:AC101" si="2460">AA101+TIME(0,1,0)</f>
        <v>0.65694444444444455</v>
      </c>
      <c r="AC101" s="14">
        <f t="shared" si="2460"/>
        <v>0.65763888888888899</v>
      </c>
      <c r="AD101" s="10">
        <v>0.65972222222222221</v>
      </c>
      <c r="AE101" s="14">
        <f t="shared" ref="AE101:AM101" si="2461">AD101+TIME(0,1,0)</f>
        <v>0.66041666666666665</v>
      </c>
      <c r="AF101" s="14">
        <f t="shared" si="2461"/>
        <v>0.66111111111111109</v>
      </c>
      <c r="AG101" s="14">
        <f t="shared" si="2461"/>
        <v>0.66180555555555554</v>
      </c>
      <c r="AH101" s="14">
        <f t="shared" si="2461"/>
        <v>0.66249999999999998</v>
      </c>
      <c r="AI101" s="14">
        <f t="shared" si="2461"/>
        <v>0.66319444444444442</v>
      </c>
      <c r="AJ101" s="14">
        <f t="shared" si="2461"/>
        <v>0.66388888888888886</v>
      </c>
      <c r="AK101" s="14">
        <f t="shared" si="2461"/>
        <v>0.6645833333333333</v>
      </c>
      <c r="AL101" s="14">
        <f t="shared" si="2461"/>
        <v>0.66527777777777775</v>
      </c>
      <c r="AM101" s="14">
        <f t="shared" si="2461"/>
        <v>0.66597222222222219</v>
      </c>
      <c r="AN101" s="10">
        <v>0.66736111111111107</v>
      </c>
      <c r="AO101" s="14">
        <f t="shared" si="1615"/>
        <v>0.66805555555555551</v>
      </c>
      <c r="AP101" s="10">
        <v>0.67083333333333339</v>
      </c>
      <c r="AQ101" s="10">
        <v>0.67291666666666661</v>
      </c>
      <c r="AR101" s="10">
        <v>0.67361111111111116</v>
      </c>
      <c r="AS101" s="14">
        <f t="shared" ref="AS101:AU101" si="2462">AR101+TIME(0,1,0)</f>
        <v>0.6743055555555556</v>
      </c>
      <c r="AT101" s="14">
        <f t="shared" si="2462"/>
        <v>0.67500000000000004</v>
      </c>
      <c r="AU101" s="14">
        <f t="shared" si="1617"/>
        <v>0.67638888888888893</v>
      </c>
      <c r="AV101" s="10">
        <v>0.67708333333333337</v>
      </c>
      <c r="AW101" s="14">
        <f t="shared" ref="AW101" si="2463">AV101+TIME(0,1,0)</f>
        <v>0.67777777777777781</v>
      </c>
      <c r="AX101" s="10">
        <v>0.6791666666666667</v>
      </c>
      <c r="AY101" s="14">
        <f t="shared" ref="AY101:BA101" si="2464">AX101+TIME(0,1,0)</f>
        <v>0.67986111111111114</v>
      </c>
      <c r="AZ101" s="14">
        <f t="shared" si="2464"/>
        <v>0.68055555555555558</v>
      </c>
      <c r="BA101" s="14">
        <f t="shared" si="2464"/>
        <v>0.68125000000000002</v>
      </c>
      <c r="BB101" s="10">
        <v>0.68611111111111101</v>
      </c>
      <c r="BG101" s="4">
        <f t="shared" si="1719"/>
        <v>0.57986111111111049</v>
      </c>
      <c r="BH101" s="14">
        <f t="shared" ref="BH101:BJ101" si="2465">BG101+TIME(0,1,0)</f>
        <v>0.58055555555555494</v>
      </c>
      <c r="BI101" s="14">
        <f t="shared" si="2465"/>
        <v>0.58124999999999938</v>
      </c>
      <c r="BJ101" s="14">
        <f t="shared" si="2465"/>
        <v>0.58194444444444382</v>
      </c>
      <c r="BK101" s="4">
        <f>BK100+TIME(0,8,0)</f>
        <v>0.58541666666666603</v>
      </c>
      <c r="BL101" s="14">
        <f t="shared" ref="BL101" si="2466">BK101+TIME(0,1,0)</f>
        <v>0.58611111111111047</v>
      </c>
      <c r="BM101" s="4">
        <f>BM100+TIME(0,8,0)</f>
        <v>0.58749999999999936</v>
      </c>
      <c r="BN101" s="14">
        <f t="shared" ref="BN101:BP101" si="2467">BM101+TIME(0,1,0)</f>
        <v>0.5881944444444438</v>
      </c>
      <c r="BO101" s="14">
        <f t="shared" si="2467"/>
        <v>0.58888888888888824</v>
      </c>
      <c r="BP101" s="14">
        <f t="shared" si="2467"/>
        <v>0.58958333333333268</v>
      </c>
      <c r="BQ101" s="4">
        <f>BQ100+TIME(0,8,0)</f>
        <v>0.59166666666666612</v>
      </c>
      <c r="BR101" s="4">
        <f>BR100+TIME(0,8,0)</f>
        <v>0.593055555555555</v>
      </c>
      <c r="BS101" s="4">
        <f>BS100+TIME(0,8,0)</f>
        <v>0.59583333333333277</v>
      </c>
      <c r="BT101" s="14">
        <f t="shared" ref="BT101" si="2468">BS101+TIME(0,1,0)</f>
        <v>0.59652777777777721</v>
      </c>
      <c r="BU101" s="4">
        <f>BU100+TIME(0,8,0)</f>
        <v>0.59861111111111054</v>
      </c>
      <c r="BV101" s="14">
        <f t="shared" ref="BV101:CD101" si="2469">BU101+TIME(0,1,0)</f>
        <v>0.59930555555555498</v>
      </c>
      <c r="BW101" s="14">
        <f t="shared" si="2469"/>
        <v>0.59999999999999942</v>
      </c>
      <c r="BX101" s="14">
        <f t="shared" si="2469"/>
        <v>0.60069444444444386</v>
      </c>
      <c r="BY101" s="14">
        <f t="shared" si="2469"/>
        <v>0.60138888888888831</v>
      </c>
      <c r="BZ101" s="14">
        <f t="shared" si="2469"/>
        <v>0.60208333333333275</v>
      </c>
      <c r="CA101" s="14">
        <f t="shared" si="2469"/>
        <v>0.60277777777777719</v>
      </c>
      <c r="CB101" s="14">
        <f t="shared" si="2469"/>
        <v>0.60347222222222163</v>
      </c>
      <c r="CC101" s="14">
        <f t="shared" si="2469"/>
        <v>0.60416666666666607</v>
      </c>
      <c r="CD101" s="14">
        <f t="shared" si="2469"/>
        <v>0.60486111111111052</v>
      </c>
      <c r="CE101" s="4">
        <f>CE100+TIME(0,8,0)</f>
        <v>0.60694444444444384</v>
      </c>
      <c r="CF101" s="14">
        <f t="shared" ref="CF101:CM101" si="2470">CE101+TIME(0,1,0)</f>
        <v>0.60763888888888828</v>
      </c>
      <c r="CG101" s="14">
        <f t="shared" si="2470"/>
        <v>0.60833333333333273</v>
      </c>
      <c r="CH101" s="14">
        <f t="shared" si="1626"/>
        <v>0.608680555555555</v>
      </c>
      <c r="CI101" s="14">
        <f t="shared" ref="CI101:CM101" si="2471">CH101+TIME(0,1,0)</f>
        <v>0.60937499999999944</v>
      </c>
      <c r="CJ101" s="14">
        <f t="shared" ref="CJ101:CK101" si="2472">CI101+TIME(0,0,30)</f>
        <v>0.60972222222222172</v>
      </c>
      <c r="CK101" s="14">
        <f t="shared" si="2472"/>
        <v>0.610069444444444</v>
      </c>
      <c r="CL101" s="14">
        <f t="shared" ref="CL101:CM101" si="2473">CK101+TIME(0,1,0)</f>
        <v>0.61076388888888844</v>
      </c>
      <c r="CM101" s="14">
        <f t="shared" si="2473"/>
        <v>0.61145833333333288</v>
      </c>
      <c r="CN101" s="4">
        <f>CN100+TIME(0,8,0)</f>
        <v>0.61388888888888826</v>
      </c>
      <c r="CO101" s="14">
        <f t="shared" ref="CO101:CP101" si="2474">CN101+TIME(0,1,0)</f>
        <v>0.6145833333333327</v>
      </c>
      <c r="CP101" s="14">
        <f t="shared" si="2474"/>
        <v>0.61527777777777715</v>
      </c>
      <c r="CQ101" s="4">
        <f>CQ100+TIME(0,8,0)</f>
        <v>0.61736111111111047</v>
      </c>
      <c r="CR101" s="14">
        <f t="shared" ref="CR101:CS101" si="2475">CQ101+TIME(0,1,0)</f>
        <v>0.61805555555555491</v>
      </c>
      <c r="CS101" s="14">
        <f t="shared" si="2475"/>
        <v>0.61874999999999936</v>
      </c>
      <c r="CT101" s="4">
        <f>CT100+TIME(0,8,0)</f>
        <v>0.62361111111111045</v>
      </c>
      <c r="CU101" s="14">
        <f t="shared" ref="CU101:CW101" si="2476">CT101+TIME(0,1,0)</f>
        <v>0.62430555555555489</v>
      </c>
      <c r="CV101" s="14">
        <f t="shared" si="2476"/>
        <v>0.62499999999999933</v>
      </c>
      <c r="CW101" s="14">
        <f t="shared" si="2476"/>
        <v>0.62569444444444378</v>
      </c>
      <c r="CX101" s="4">
        <f>CX100+TIME(0,8,0)</f>
        <v>0.62638888888888822</v>
      </c>
      <c r="CY101" s="14">
        <f t="shared" ref="CY101:CZ101" si="2477">CX101+TIME(0,1,0)</f>
        <v>0.62708333333333266</v>
      </c>
      <c r="CZ101" s="14">
        <f t="shared" si="2477"/>
        <v>0.6277777777777771</v>
      </c>
      <c r="DA101" s="4">
        <f>DA100+TIME(0,8,0)</f>
        <v>0.62986111111111054</v>
      </c>
      <c r="DB101" s="14">
        <f t="shared" ref="DB101:DG101" si="2478">DA101+TIME(0,1,0)</f>
        <v>0.63055555555555498</v>
      </c>
      <c r="DC101" s="14">
        <f t="shared" si="2478"/>
        <v>0.63124999999999942</v>
      </c>
      <c r="DD101" s="14">
        <f t="shared" si="2478"/>
        <v>0.63194444444444386</v>
      </c>
      <c r="DE101" s="14">
        <f t="shared" si="2478"/>
        <v>0.63263888888888831</v>
      </c>
      <c r="DF101" s="14">
        <f t="shared" si="2478"/>
        <v>0.63333333333333275</v>
      </c>
      <c r="DG101" s="14">
        <f t="shared" si="2478"/>
        <v>0.63402777777777719</v>
      </c>
      <c r="DH101" s="1" t="s">
        <v>0</v>
      </c>
    </row>
    <row r="102" spans="1:112" ht="15.3" x14ac:dyDescent="0.55000000000000004">
      <c r="A102" s="8" t="s">
        <v>0</v>
      </c>
      <c r="B102" s="8" t="s">
        <v>0</v>
      </c>
      <c r="C102" s="8" t="s">
        <v>0</v>
      </c>
      <c r="D102" s="8" t="s">
        <v>0</v>
      </c>
      <c r="E102" s="8" t="s">
        <v>0</v>
      </c>
      <c r="F102" s="8" t="s">
        <v>0</v>
      </c>
      <c r="G102" s="8" t="s">
        <v>0</v>
      </c>
      <c r="H102" s="10">
        <v>0.64166666666666672</v>
      </c>
      <c r="I102" s="14">
        <f t="shared" ref="I102:J102" si="2479">H102+TIME(0,2,0)</f>
        <v>0.6430555555555556</v>
      </c>
      <c r="J102" s="14">
        <f t="shared" si="2479"/>
        <v>0.64444444444444449</v>
      </c>
      <c r="K102" s="10">
        <v>0.64374999999999993</v>
      </c>
      <c r="L102" s="14">
        <f t="shared" si="1604"/>
        <v>0.64513888888888882</v>
      </c>
      <c r="M102" s="14">
        <f t="shared" si="1605"/>
        <v>0.64583333333333326</v>
      </c>
      <c r="N102" s="14">
        <f t="shared" si="1606"/>
        <v>0.64722222222222214</v>
      </c>
      <c r="O102" s="10">
        <v>0.6479166666666667</v>
      </c>
      <c r="P102" s="14">
        <f t="shared" ref="P102:Q102" si="2480">O102+TIME(0,2,0)</f>
        <v>0.64930555555555558</v>
      </c>
      <c r="Q102" s="14">
        <f t="shared" si="2480"/>
        <v>0.65069444444444446</v>
      </c>
      <c r="R102" s="10">
        <v>0.65347222222222223</v>
      </c>
      <c r="S102" s="14">
        <f t="shared" ref="S102:T102" si="2481">R102+TIME(0,1,0)</f>
        <v>0.65416666666666667</v>
      </c>
      <c r="T102" s="14">
        <f t="shared" si="2481"/>
        <v>0.65486111111111112</v>
      </c>
      <c r="U102" s="10">
        <v>0.65694444444444444</v>
      </c>
      <c r="V102" s="14">
        <f t="shared" ref="V102:W102" si="2482">U102+TIME(0,1,0)</f>
        <v>0.65763888888888888</v>
      </c>
      <c r="W102" s="14">
        <f t="shared" si="2482"/>
        <v>0.65833333333333333</v>
      </c>
      <c r="X102" s="14">
        <f t="shared" si="1610"/>
        <v>0.6586805555555556</v>
      </c>
      <c r="Y102" s="14">
        <f t="shared" ref="Y102:Z102" si="2483">X102+TIME(0,1,0)</f>
        <v>0.65937500000000004</v>
      </c>
      <c r="Z102" s="14">
        <f t="shared" si="2483"/>
        <v>0.66006944444444449</v>
      </c>
      <c r="AA102" s="14">
        <f t="shared" si="1612"/>
        <v>0.66041666666666676</v>
      </c>
      <c r="AB102" s="14">
        <f t="shared" ref="AB102:AC102" si="2484">AA102+TIME(0,1,0)</f>
        <v>0.6611111111111112</v>
      </c>
      <c r="AC102" s="14">
        <f t="shared" si="2484"/>
        <v>0.66180555555555565</v>
      </c>
      <c r="AD102" s="10">
        <v>0.66388888888888886</v>
      </c>
      <c r="AE102" s="14">
        <f t="shared" ref="AE102:AM102" si="2485">AD102+TIME(0,1,0)</f>
        <v>0.6645833333333333</v>
      </c>
      <c r="AF102" s="14">
        <f t="shared" si="2485"/>
        <v>0.66527777777777775</v>
      </c>
      <c r="AG102" s="14">
        <f t="shared" si="2485"/>
        <v>0.66597222222222219</v>
      </c>
      <c r="AH102" s="14">
        <f t="shared" si="2485"/>
        <v>0.66666666666666663</v>
      </c>
      <c r="AI102" s="14">
        <f t="shared" si="2485"/>
        <v>0.66736111111111107</v>
      </c>
      <c r="AJ102" s="14">
        <f t="shared" si="2485"/>
        <v>0.66805555555555551</v>
      </c>
      <c r="AK102" s="14">
        <f t="shared" si="2485"/>
        <v>0.66874999999999996</v>
      </c>
      <c r="AL102" s="14">
        <f t="shared" si="2485"/>
        <v>0.6694444444444444</v>
      </c>
      <c r="AM102" s="14">
        <f t="shared" si="2485"/>
        <v>0.67013888888888884</v>
      </c>
      <c r="AN102" s="10">
        <v>0.67222222222222217</v>
      </c>
      <c r="AO102" s="14">
        <f t="shared" si="1615"/>
        <v>0.67291666666666661</v>
      </c>
      <c r="AP102" s="10">
        <v>0.67569444444444438</v>
      </c>
      <c r="AQ102" s="10">
        <v>0.6777777777777777</v>
      </c>
      <c r="AR102" s="10">
        <v>0.67847222222222225</v>
      </c>
      <c r="AS102" s="14">
        <f t="shared" ref="AS102:AU102" si="2486">AR102+TIME(0,1,0)</f>
        <v>0.6791666666666667</v>
      </c>
      <c r="AT102" s="14">
        <f t="shared" si="2486"/>
        <v>0.67986111111111114</v>
      </c>
      <c r="AU102" s="14">
        <f t="shared" si="1617"/>
        <v>0.68125000000000002</v>
      </c>
      <c r="AV102" s="10">
        <v>0.68194444444444446</v>
      </c>
      <c r="AW102" s="14">
        <f t="shared" ref="AW102" si="2487">AV102+TIME(0,1,0)</f>
        <v>0.68263888888888891</v>
      </c>
      <c r="AX102" s="10">
        <v>0.68402777777777779</v>
      </c>
      <c r="AY102" s="14">
        <f t="shared" ref="AY102:BA102" si="2488">AX102+TIME(0,1,0)</f>
        <v>0.68472222222222223</v>
      </c>
      <c r="AZ102" s="14">
        <f t="shared" si="2488"/>
        <v>0.68541666666666667</v>
      </c>
      <c r="BA102" s="14">
        <f t="shared" si="2488"/>
        <v>0.68611111111111112</v>
      </c>
      <c r="BB102" s="10">
        <v>0.68958333333333333</v>
      </c>
      <c r="BG102" s="4">
        <f t="shared" si="1719"/>
        <v>0.58541666666666603</v>
      </c>
      <c r="BH102" s="14">
        <f t="shared" ref="BH102:BJ102" si="2489">BG102+TIME(0,1,0)</f>
        <v>0.58611111111111047</v>
      </c>
      <c r="BI102" s="14">
        <f t="shared" si="2489"/>
        <v>0.58680555555555491</v>
      </c>
      <c r="BJ102" s="14">
        <f t="shared" si="2489"/>
        <v>0.58749999999999936</v>
      </c>
      <c r="BK102" s="4">
        <f>BK101+TIME(0,8,0)</f>
        <v>0.59097222222222157</v>
      </c>
      <c r="BL102" s="14">
        <f t="shared" ref="BL102" si="2490">BK102+TIME(0,1,0)</f>
        <v>0.59166666666666601</v>
      </c>
      <c r="BM102" s="4">
        <f>BM101+TIME(0,8,0)</f>
        <v>0.59305555555555489</v>
      </c>
      <c r="BN102" s="14">
        <f t="shared" ref="BN102:BP102" si="2491">BM102+TIME(0,1,0)</f>
        <v>0.59374999999999933</v>
      </c>
      <c r="BO102" s="14">
        <f t="shared" si="2491"/>
        <v>0.59444444444444378</v>
      </c>
      <c r="BP102" s="14">
        <f t="shared" si="2491"/>
        <v>0.59513888888888822</v>
      </c>
      <c r="BQ102" s="4">
        <f>BQ101+TIME(0,8,0)</f>
        <v>0.59722222222222165</v>
      </c>
      <c r="BR102" s="4">
        <f>BR101+TIME(0,8,0)</f>
        <v>0.59861111111111054</v>
      </c>
      <c r="BS102" s="4">
        <f>BS101+TIME(0,8,0)</f>
        <v>0.60138888888888831</v>
      </c>
      <c r="BT102" s="14">
        <f t="shared" ref="BT102" si="2492">BS102+TIME(0,1,0)</f>
        <v>0.60208333333333275</v>
      </c>
      <c r="BU102" s="4">
        <f>BU101+TIME(0,8,0)</f>
        <v>0.60416666666666607</v>
      </c>
      <c r="BV102" s="14">
        <f t="shared" ref="BV102:CD102" si="2493">BU102+TIME(0,1,0)</f>
        <v>0.60486111111111052</v>
      </c>
      <c r="BW102" s="14">
        <f t="shared" si="2493"/>
        <v>0.60555555555555496</v>
      </c>
      <c r="BX102" s="14">
        <f t="shared" si="2493"/>
        <v>0.6062499999999994</v>
      </c>
      <c r="BY102" s="14">
        <f t="shared" si="2493"/>
        <v>0.60694444444444384</v>
      </c>
      <c r="BZ102" s="14">
        <f t="shared" si="2493"/>
        <v>0.60763888888888828</v>
      </c>
      <c r="CA102" s="14">
        <f t="shared" si="2493"/>
        <v>0.60833333333333273</v>
      </c>
      <c r="CB102" s="14">
        <f t="shared" si="2493"/>
        <v>0.60902777777777717</v>
      </c>
      <c r="CC102" s="14">
        <f t="shared" si="2493"/>
        <v>0.60972222222222161</v>
      </c>
      <c r="CD102" s="14">
        <f t="shared" si="2493"/>
        <v>0.61041666666666605</v>
      </c>
      <c r="CE102" s="4">
        <f>CE101+TIME(0,8,0)</f>
        <v>0.61249999999999938</v>
      </c>
      <c r="CF102" s="14">
        <f t="shared" ref="CF102:CM102" si="2494">CE102+TIME(0,1,0)</f>
        <v>0.61319444444444382</v>
      </c>
      <c r="CG102" s="14">
        <f t="shared" si="2494"/>
        <v>0.61388888888888826</v>
      </c>
      <c r="CH102" s="14">
        <f t="shared" si="1626"/>
        <v>0.61423611111111054</v>
      </c>
      <c r="CI102" s="14">
        <f t="shared" ref="CI102:CM102" si="2495">CH102+TIME(0,1,0)</f>
        <v>0.61493055555555498</v>
      </c>
      <c r="CJ102" s="14">
        <f t="shared" ref="CJ102:CK102" si="2496">CI102+TIME(0,0,30)</f>
        <v>0.61527777777777726</v>
      </c>
      <c r="CK102" s="14">
        <f t="shared" si="2496"/>
        <v>0.61562499999999953</v>
      </c>
      <c r="CL102" s="14">
        <f t="shared" ref="CL102:CM102" si="2497">CK102+TIME(0,1,0)</f>
        <v>0.61631944444444398</v>
      </c>
      <c r="CM102" s="14">
        <f t="shared" si="2497"/>
        <v>0.61701388888888842</v>
      </c>
      <c r="CN102" s="4">
        <f>CN101+TIME(0,8,0)</f>
        <v>0.6194444444444438</v>
      </c>
      <c r="CO102" s="14">
        <f t="shared" ref="CO102:CP102" si="2498">CN102+TIME(0,1,0)</f>
        <v>0.62013888888888824</v>
      </c>
      <c r="CP102" s="14">
        <f t="shared" si="2498"/>
        <v>0.62083333333333268</v>
      </c>
      <c r="CQ102" s="4">
        <f>CQ101+TIME(0,8,0)</f>
        <v>0.62291666666666601</v>
      </c>
      <c r="CR102" s="14">
        <f t="shared" ref="CR102:CS102" si="2499">CQ102+TIME(0,1,0)</f>
        <v>0.62361111111111045</v>
      </c>
      <c r="CS102" s="14">
        <f t="shared" si="2499"/>
        <v>0.62430555555555489</v>
      </c>
      <c r="CT102" s="4">
        <f>CT101+TIME(0,8,0)</f>
        <v>0.62916666666666599</v>
      </c>
      <c r="CU102" s="14">
        <f t="shared" ref="CU102:CW102" si="2500">CT102+TIME(0,1,0)</f>
        <v>0.62986111111111043</v>
      </c>
      <c r="CV102" s="14">
        <f t="shared" si="2500"/>
        <v>0.63055555555555487</v>
      </c>
      <c r="CW102" s="14">
        <f t="shared" si="2500"/>
        <v>0.63124999999999931</v>
      </c>
      <c r="CX102" s="4">
        <f>CX101+TIME(0,8,0)</f>
        <v>0.63194444444444375</v>
      </c>
      <c r="CY102" s="14">
        <f t="shared" ref="CY102:CZ102" si="2501">CX102+TIME(0,1,0)</f>
        <v>0.6326388888888882</v>
      </c>
      <c r="CZ102" s="14">
        <f t="shared" si="2501"/>
        <v>0.63333333333333264</v>
      </c>
      <c r="DA102" s="4">
        <f>DA101+TIME(0,8,0)</f>
        <v>0.63541666666666607</v>
      </c>
      <c r="DB102" s="14">
        <f t="shared" ref="DB102:DG102" si="2502">DA102+TIME(0,1,0)</f>
        <v>0.63611111111111052</v>
      </c>
      <c r="DC102" s="14">
        <f t="shared" si="2502"/>
        <v>0.63680555555555496</v>
      </c>
      <c r="DD102" s="14">
        <f t="shared" si="2502"/>
        <v>0.6374999999999994</v>
      </c>
      <c r="DE102" s="14">
        <f t="shared" si="2502"/>
        <v>0.63819444444444384</v>
      </c>
      <c r="DF102" s="14">
        <f t="shared" si="2502"/>
        <v>0.63888888888888828</v>
      </c>
      <c r="DG102" s="14">
        <f t="shared" si="2502"/>
        <v>0.63958333333333273</v>
      </c>
      <c r="DH102" s="1" t="s">
        <v>0</v>
      </c>
    </row>
    <row r="103" spans="1:112" ht="15.3" x14ac:dyDescent="0.55000000000000004">
      <c r="A103" s="8" t="s">
        <v>0</v>
      </c>
      <c r="B103" s="8" t="s">
        <v>0</v>
      </c>
      <c r="C103" s="8" t="s">
        <v>0</v>
      </c>
      <c r="D103" s="8" t="s">
        <v>0</v>
      </c>
      <c r="E103" s="8" t="s">
        <v>0</v>
      </c>
      <c r="F103" s="8" t="s">
        <v>0</v>
      </c>
      <c r="G103" s="8" t="s">
        <v>0</v>
      </c>
      <c r="H103" s="10">
        <v>0.64444444444444449</v>
      </c>
      <c r="I103" s="14">
        <f t="shared" ref="I103:J103" si="2503">H103+TIME(0,2,0)</f>
        <v>0.64583333333333337</v>
      </c>
      <c r="J103" s="14">
        <f t="shared" si="2503"/>
        <v>0.64722222222222225</v>
      </c>
      <c r="K103" s="10">
        <v>0.64652777777777781</v>
      </c>
      <c r="L103" s="14">
        <f t="shared" si="1604"/>
        <v>0.6479166666666667</v>
      </c>
      <c r="M103" s="14">
        <f t="shared" si="1605"/>
        <v>0.64861111111111114</v>
      </c>
      <c r="N103" s="14">
        <f t="shared" si="1606"/>
        <v>0.65</v>
      </c>
      <c r="O103" s="10">
        <v>0.65069444444444446</v>
      </c>
      <c r="P103" s="14">
        <f t="shared" ref="P103:Q103" si="2504">O103+TIME(0,2,0)</f>
        <v>0.65208333333333335</v>
      </c>
      <c r="Q103" s="14">
        <f t="shared" si="2504"/>
        <v>0.65347222222222223</v>
      </c>
      <c r="R103" s="10">
        <v>0.65625</v>
      </c>
      <c r="S103" s="14">
        <f t="shared" ref="S103:T103" si="2505">R103+TIME(0,1,0)</f>
        <v>0.65694444444444444</v>
      </c>
      <c r="T103" s="14">
        <f t="shared" si="2505"/>
        <v>0.65763888888888888</v>
      </c>
      <c r="U103" s="10">
        <v>0.65972222222222221</v>
      </c>
      <c r="V103" s="14">
        <f t="shared" ref="V103:W103" si="2506">U103+TIME(0,1,0)</f>
        <v>0.66041666666666665</v>
      </c>
      <c r="W103" s="14">
        <f t="shared" si="2506"/>
        <v>0.66111111111111109</v>
      </c>
      <c r="X103" s="14">
        <f t="shared" si="1610"/>
        <v>0.66145833333333337</v>
      </c>
      <c r="Y103" s="14">
        <f t="shared" ref="Y103:Z103" si="2507">X103+TIME(0,1,0)</f>
        <v>0.66215277777777781</v>
      </c>
      <c r="Z103" s="14">
        <f t="shared" si="2507"/>
        <v>0.66284722222222225</v>
      </c>
      <c r="AA103" s="14">
        <f t="shared" si="1612"/>
        <v>0.66319444444444453</v>
      </c>
      <c r="AB103" s="14">
        <f t="shared" ref="AB103:AC103" si="2508">AA103+TIME(0,1,0)</f>
        <v>0.66388888888888897</v>
      </c>
      <c r="AC103" s="14">
        <f t="shared" si="2508"/>
        <v>0.66458333333333341</v>
      </c>
      <c r="AD103" s="10">
        <v>0.66666666666666663</v>
      </c>
      <c r="AE103" s="14">
        <f t="shared" ref="AE103:AM103" si="2509">AD103+TIME(0,1,0)</f>
        <v>0.66736111111111107</v>
      </c>
      <c r="AF103" s="14">
        <f t="shared" si="2509"/>
        <v>0.66805555555555551</v>
      </c>
      <c r="AG103" s="14">
        <f t="shared" si="2509"/>
        <v>0.66874999999999996</v>
      </c>
      <c r="AH103" s="14">
        <f t="shared" si="2509"/>
        <v>0.6694444444444444</v>
      </c>
      <c r="AI103" s="14">
        <f t="shared" si="2509"/>
        <v>0.67013888888888884</v>
      </c>
      <c r="AJ103" s="14">
        <f t="shared" si="2509"/>
        <v>0.67083333333333328</v>
      </c>
      <c r="AK103" s="14">
        <f t="shared" si="2509"/>
        <v>0.67152777777777772</v>
      </c>
      <c r="AL103" s="14">
        <f t="shared" si="2509"/>
        <v>0.67222222222222217</v>
      </c>
      <c r="AM103" s="14">
        <f t="shared" si="2509"/>
        <v>0.67291666666666661</v>
      </c>
      <c r="AN103" s="10">
        <v>0.67499999999999993</v>
      </c>
      <c r="AO103" s="14">
        <f t="shared" si="1615"/>
        <v>0.67569444444444438</v>
      </c>
      <c r="AP103" s="10">
        <v>0.67847222222222225</v>
      </c>
      <c r="AQ103" s="10">
        <v>0.68055555555555547</v>
      </c>
      <c r="AR103" s="10">
        <v>0.68125000000000002</v>
      </c>
      <c r="AS103" s="14">
        <f t="shared" ref="AS103:AU103" si="2510">AR103+TIME(0,1,0)</f>
        <v>0.68194444444444446</v>
      </c>
      <c r="AT103" s="14">
        <f t="shared" si="2510"/>
        <v>0.68263888888888891</v>
      </c>
      <c r="AU103" s="14">
        <f t="shared" si="1617"/>
        <v>0.68402777777777779</v>
      </c>
      <c r="AV103" s="10">
        <v>0.68472222222222223</v>
      </c>
      <c r="AW103" s="14">
        <f t="shared" ref="AW103" si="2511">AV103+TIME(0,1,0)</f>
        <v>0.68541666666666667</v>
      </c>
      <c r="AX103" s="10">
        <v>0.68680555555555556</v>
      </c>
      <c r="AY103" s="14">
        <f t="shared" ref="AY103:BA103" si="2512">AX103+TIME(0,1,0)</f>
        <v>0.6875</v>
      </c>
      <c r="AZ103" s="14">
        <f t="shared" si="2512"/>
        <v>0.68819444444444444</v>
      </c>
      <c r="BA103" s="14">
        <f t="shared" si="2512"/>
        <v>0.68888888888888888</v>
      </c>
      <c r="BB103" s="10">
        <v>0.69374999999999998</v>
      </c>
      <c r="BG103" s="4">
        <f t="shared" si="1719"/>
        <v>0.59097222222222157</v>
      </c>
      <c r="BH103" s="14">
        <f t="shared" ref="BH103:BJ103" si="2513">BG103+TIME(0,1,0)</f>
        <v>0.59166666666666601</v>
      </c>
      <c r="BI103" s="14">
        <f t="shared" si="2513"/>
        <v>0.59236111111111045</v>
      </c>
      <c r="BJ103" s="14">
        <f t="shared" si="2513"/>
        <v>0.59305555555555489</v>
      </c>
      <c r="BK103" s="4">
        <f>BK102+TIME(0,8,0)</f>
        <v>0.5965277777777771</v>
      </c>
      <c r="BL103" s="14">
        <f t="shared" ref="BL103" si="2514">BK103+TIME(0,1,0)</f>
        <v>0.59722222222222154</v>
      </c>
      <c r="BM103" s="4">
        <f>BM102+TIME(0,8,0)</f>
        <v>0.59861111111111043</v>
      </c>
      <c r="BN103" s="14">
        <f t="shared" ref="BN103:BP103" si="2515">BM103+TIME(0,1,0)</f>
        <v>0.59930555555555487</v>
      </c>
      <c r="BO103" s="14">
        <f t="shared" si="2515"/>
        <v>0.59999999999999931</v>
      </c>
      <c r="BP103" s="14">
        <f t="shared" si="2515"/>
        <v>0.60069444444444375</v>
      </c>
      <c r="BQ103" s="4">
        <f>BQ102+TIME(0,8,0)</f>
        <v>0.60277777777777719</v>
      </c>
      <c r="BR103" s="4">
        <f>BR102+TIME(0,8,0)</f>
        <v>0.60416666666666607</v>
      </c>
      <c r="BS103" s="4">
        <f>BS102+TIME(0,8,0)</f>
        <v>0.60694444444444384</v>
      </c>
      <c r="BT103" s="14">
        <f t="shared" ref="BT103" si="2516">BS103+TIME(0,1,0)</f>
        <v>0.60763888888888828</v>
      </c>
      <c r="BU103" s="4">
        <f t="shared" ref="BU103:CA147" si="2517">BU102+TIME(0,8,0)</f>
        <v>0.60972222222222161</v>
      </c>
      <c r="BV103" s="14">
        <f t="shared" ref="BV103:CD103" si="2518">BU103+TIME(0,1,0)</f>
        <v>0.61041666666666605</v>
      </c>
      <c r="BW103" s="14">
        <f t="shared" si="2518"/>
        <v>0.61111111111111049</v>
      </c>
      <c r="BX103" s="14">
        <f t="shared" si="2518"/>
        <v>0.61180555555555494</v>
      </c>
      <c r="BY103" s="14">
        <f t="shared" si="2518"/>
        <v>0.61249999999999938</v>
      </c>
      <c r="BZ103" s="14">
        <f t="shared" si="2518"/>
        <v>0.61319444444444382</v>
      </c>
      <c r="CA103" s="14">
        <f t="shared" si="2518"/>
        <v>0.61388888888888826</v>
      </c>
      <c r="CB103" s="14">
        <f t="shared" si="2518"/>
        <v>0.6145833333333327</v>
      </c>
      <c r="CC103" s="14">
        <f t="shared" si="2518"/>
        <v>0.61527777777777715</v>
      </c>
      <c r="CD103" s="14">
        <f t="shared" si="2518"/>
        <v>0.61597222222222159</v>
      </c>
      <c r="CE103" s="4">
        <f>CE102+TIME(0,8,0)</f>
        <v>0.61805555555555491</v>
      </c>
      <c r="CF103" s="14">
        <f t="shared" ref="CF103:CM103" si="2519">CE103+TIME(0,1,0)</f>
        <v>0.61874999999999936</v>
      </c>
      <c r="CG103" s="14">
        <f t="shared" si="2519"/>
        <v>0.6194444444444438</v>
      </c>
      <c r="CH103" s="14">
        <f t="shared" si="1626"/>
        <v>0.61979166666666607</v>
      </c>
      <c r="CI103" s="14">
        <f t="shared" ref="CI103:CM103" si="2520">CH103+TIME(0,1,0)</f>
        <v>0.62048611111111052</v>
      </c>
      <c r="CJ103" s="14">
        <f t="shared" ref="CJ103:CK103" si="2521">CI103+TIME(0,0,30)</f>
        <v>0.62083333333333279</v>
      </c>
      <c r="CK103" s="14">
        <f t="shared" si="2521"/>
        <v>0.62118055555555507</v>
      </c>
      <c r="CL103" s="14">
        <f t="shared" ref="CL103:CM103" si="2522">CK103+TIME(0,1,0)</f>
        <v>0.62187499999999951</v>
      </c>
      <c r="CM103" s="14">
        <f t="shared" si="2522"/>
        <v>0.62256944444444395</v>
      </c>
      <c r="CN103" s="4">
        <f>CN102+TIME(0,8,0)</f>
        <v>0.62499999999999933</v>
      </c>
      <c r="CO103" s="14">
        <f t="shared" ref="CO103:CP103" si="2523">CN103+TIME(0,1,0)</f>
        <v>0.62569444444444378</v>
      </c>
      <c r="CP103" s="14">
        <f t="shared" si="2523"/>
        <v>0.62638888888888822</v>
      </c>
      <c r="CQ103" s="4">
        <f>CQ102+TIME(0,8,0)</f>
        <v>0.62847222222222154</v>
      </c>
      <c r="CR103" s="14">
        <f t="shared" ref="CR103:CS103" si="2524">CQ103+TIME(0,1,0)</f>
        <v>0.62916666666666599</v>
      </c>
      <c r="CS103" s="14">
        <f t="shared" si="2524"/>
        <v>0.62986111111111043</v>
      </c>
      <c r="CT103" s="4">
        <f>CT102+TIME(0,8,0)</f>
        <v>0.63472222222222152</v>
      </c>
      <c r="CU103" s="14">
        <f t="shared" ref="CU103:CW103" si="2525">CT103+TIME(0,1,0)</f>
        <v>0.63541666666666596</v>
      </c>
      <c r="CV103" s="14">
        <f t="shared" si="2525"/>
        <v>0.63611111111111041</v>
      </c>
      <c r="CW103" s="14">
        <f t="shared" si="2525"/>
        <v>0.63680555555555485</v>
      </c>
      <c r="CX103" s="4">
        <f>CX102+TIME(0,8,0)</f>
        <v>0.63749999999999929</v>
      </c>
      <c r="CY103" s="14">
        <f t="shared" ref="CY103:CZ103" si="2526">CX103+TIME(0,1,0)</f>
        <v>0.63819444444444373</v>
      </c>
      <c r="CZ103" s="14">
        <f t="shared" si="2526"/>
        <v>0.63888888888888817</v>
      </c>
      <c r="DA103" s="4">
        <f>DA102+TIME(0,8,0)</f>
        <v>0.64097222222222161</v>
      </c>
      <c r="DB103" s="14">
        <f t="shared" ref="DB103:DG103" si="2527">DA103+TIME(0,1,0)</f>
        <v>0.64166666666666605</v>
      </c>
      <c r="DC103" s="14">
        <f t="shared" si="2527"/>
        <v>0.64236111111111049</v>
      </c>
      <c r="DD103" s="14">
        <f t="shared" si="2527"/>
        <v>0.64305555555555494</v>
      </c>
      <c r="DE103" s="14">
        <f t="shared" si="2527"/>
        <v>0.64374999999999938</v>
      </c>
      <c r="DF103" s="14">
        <f t="shared" si="2527"/>
        <v>0.64444444444444382</v>
      </c>
      <c r="DG103" s="14">
        <f t="shared" si="2527"/>
        <v>0.64513888888888826</v>
      </c>
      <c r="DH103" s="1" t="s">
        <v>0</v>
      </c>
    </row>
    <row r="104" spans="1:112" ht="15" x14ac:dyDescent="0.55000000000000004">
      <c r="A104" s="8" t="s">
        <v>0</v>
      </c>
      <c r="B104" s="8" t="s">
        <v>0</v>
      </c>
      <c r="C104" s="8" t="s">
        <v>0</v>
      </c>
      <c r="D104" s="8" t="s">
        <v>0</v>
      </c>
      <c r="E104" s="8" t="s">
        <v>0</v>
      </c>
      <c r="F104" s="8" t="s">
        <v>0</v>
      </c>
      <c r="G104" s="8" t="s">
        <v>0</v>
      </c>
      <c r="H104" s="10">
        <v>0.64930555555555558</v>
      </c>
      <c r="I104" s="14">
        <f t="shared" ref="I104:J104" si="2528">H104+TIME(0,2,0)</f>
        <v>0.65069444444444446</v>
      </c>
      <c r="J104" s="14">
        <f t="shared" si="2528"/>
        <v>0.65208333333333335</v>
      </c>
      <c r="K104" s="10">
        <v>0.65138888888888891</v>
      </c>
      <c r="L104" s="14">
        <f t="shared" si="1604"/>
        <v>0.65277777777777779</v>
      </c>
      <c r="M104" s="14">
        <f t="shared" si="1605"/>
        <v>0.65347222222222223</v>
      </c>
      <c r="N104" s="14">
        <f t="shared" si="1606"/>
        <v>0.65486111111111112</v>
      </c>
      <c r="O104" s="10">
        <v>0.65555555555555556</v>
      </c>
      <c r="P104" s="14">
        <f t="shared" ref="P104:Q104" si="2529">O104+TIME(0,2,0)</f>
        <v>0.65694444444444444</v>
      </c>
      <c r="Q104" s="14">
        <f t="shared" si="2529"/>
        <v>0.65833333333333333</v>
      </c>
      <c r="R104" s="10">
        <v>0.66111111111111109</v>
      </c>
      <c r="S104" s="14">
        <f t="shared" ref="S104:T104" si="2530">R104+TIME(0,1,0)</f>
        <v>0.66180555555555554</v>
      </c>
      <c r="T104" s="14">
        <f t="shared" si="2530"/>
        <v>0.66249999999999998</v>
      </c>
      <c r="U104" s="10">
        <v>0.6645833333333333</v>
      </c>
      <c r="V104" s="14">
        <f t="shared" ref="V104:W104" si="2531">U104+TIME(0,1,0)</f>
        <v>0.66527777777777775</v>
      </c>
      <c r="W104" s="14">
        <f t="shared" si="2531"/>
        <v>0.66597222222222219</v>
      </c>
      <c r="X104" s="14">
        <f t="shared" si="1610"/>
        <v>0.66631944444444446</v>
      </c>
      <c r="Y104" s="14">
        <f t="shared" ref="Y104:Z104" si="2532">X104+TIME(0,1,0)</f>
        <v>0.66701388888888891</v>
      </c>
      <c r="Z104" s="14">
        <f t="shared" si="2532"/>
        <v>0.66770833333333335</v>
      </c>
      <c r="AA104" s="14">
        <f t="shared" si="1612"/>
        <v>0.66805555555555562</v>
      </c>
      <c r="AB104" s="14">
        <f t="shared" ref="AB104:AC104" si="2533">AA104+TIME(0,1,0)</f>
        <v>0.66875000000000007</v>
      </c>
      <c r="AC104" s="14">
        <f t="shared" si="2533"/>
        <v>0.66944444444444451</v>
      </c>
      <c r="AD104" s="10">
        <v>0.67152777777777783</v>
      </c>
      <c r="AE104" s="14">
        <f t="shared" ref="AE104:AM104" si="2534">AD104+TIME(0,1,0)</f>
        <v>0.67222222222222228</v>
      </c>
      <c r="AF104" s="14">
        <f t="shared" si="2534"/>
        <v>0.67291666666666672</v>
      </c>
      <c r="AG104" s="14">
        <f t="shared" si="2534"/>
        <v>0.67361111111111116</v>
      </c>
      <c r="AH104" s="14">
        <f t="shared" si="2534"/>
        <v>0.6743055555555556</v>
      </c>
      <c r="AI104" s="14">
        <f t="shared" si="2534"/>
        <v>0.67500000000000004</v>
      </c>
      <c r="AJ104" s="14">
        <f t="shared" si="2534"/>
        <v>0.67569444444444449</v>
      </c>
      <c r="AK104" s="14">
        <f t="shared" si="2534"/>
        <v>0.67638888888888893</v>
      </c>
      <c r="AL104" s="14">
        <f t="shared" si="2534"/>
        <v>0.67708333333333337</v>
      </c>
      <c r="AM104" s="14">
        <f t="shared" si="2534"/>
        <v>0.67777777777777781</v>
      </c>
      <c r="AN104" s="10">
        <v>0.67986111111111114</v>
      </c>
      <c r="AO104" s="14">
        <f t="shared" si="1615"/>
        <v>0.68055555555555558</v>
      </c>
      <c r="AP104" s="10">
        <v>0.68333333333333324</v>
      </c>
      <c r="AQ104" s="10">
        <v>0.68541666666666667</v>
      </c>
      <c r="AR104" s="10">
        <v>0.68611111111111101</v>
      </c>
      <c r="AS104" s="14">
        <f t="shared" ref="AS104:AU104" si="2535">AR104+TIME(0,1,0)</f>
        <v>0.68680555555555545</v>
      </c>
      <c r="AT104" s="14">
        <f t="shared" si="2535"/>
        <v>0.68749999999999989</v>
      </c>
      <c r="AU104" s="14">
        <f t="shared" si="1617"/>
        <v>0.68888888888888877</v>
      </c>
      <c r="AV104" s="10">
        <v>0.68958333333333333</v>
      </c>
      <c r="AW104" s="14">
        <f t="shared" ref="AW104" si="2536">AV104+TIME(0,1,0)</f>
        <v>0.69027777777777777</v>
      </c>
      <c r="AX104" s="10">
        <v>0.69166666666666676</v>
      </c>
      <c r="AY104" s="14">
        <f t="shared" ref="AY104:BA104" si="2537">AX104+TIME(0,1,0)</f>
        <v>0.6923611111111112</v>
      </c>
      <c r="AZ104" s="14">
        <f t="shared" si="2537"/>
        <v>0.69305555555555565</v>
      </c>
      <c r="BA104" s="14">
        <f t="shared" si="2537"/>
        <v>0.69375000000000009</v>
      </c>
      <c r="BB104" s="10">
        <v>0.6972222222222223</v>
      </c>
      <c r="BG104" s="10">
        <v>0.59513888888888888</v>
      </c>
      <c r="BH104" s="14">
        <f t="shared" ref="BH104:BJ104" si="2538">BG104+TIME(0,1,0)</f>
        <v>0.59583333333333333</v>
      </c>
      <c r="BI104" s="14">
        <f t="shared" si="2538"/>
        <v>0.59652777777777777</v>
      </c>
      <c r="BJ104" s="14">
        <f t="shared" si="2538"/>
        <v>0.59722222222222221</v>
      </c>
      <c r="BK104" s="10">
        <v>0.60069444444444442</v>
      </c>
      <c r="BL104" s="14">
        <f t="shared" ref="BL104" si="2539">BK104+TIME(0,1,0)</f>
        <v>0.60138888888888886</v>
      </c>
      <c r="BM104" s="10">
        <v>0.60277777777777775</v>
      </c>
      <c r="BN104" s="14">
        <f t="shared" ref="BN104:BP104" si="2540">BM104+TIME(0,1,0)</f>
        <v>0.60347222222222219</v>
      </c>
      <c r="BO104" s="14">
        <f t="shared" si="2540"/>
        <v>0.60416666666666663</v>
      </c>
      <c r="BP104" s="14">
        <f t="shared" si="2540"/>
        <v>0.60486111111111107</v>
      </c>
      <c r="BQ104" s="10">
        <v>0.6069444444444444</v>
      </c>
      <c r="BR104" s="10">
        <v>0.60833333333333328</v>
      </c>
      <c r="BS104" s="10">
        <v>0.61041666666666672</v>
      </c>
      <c r="BT104" s="14">
        <f t="shared" ref="BT104" si="2541">BS104+TIME(0,1,0)</f>
        <v>0.61111111111111116</v>
      </c>
      <c r="BU104" s="10">
        <v>0.61388888888888882</v>
      </c>
      <c r="BV104" s="14">
        <f t="shared" ref="BV104:CD104" si="2542">BU104+TIME(0,1,0)</f>
        <v>0.61458333333333326</v>
      </c>
      <c r="BW104" s="14">
        <f t="shared" si="2542"/>
        <v>0.6152777777777777</v>
      </c>
      <c r="BX104" s="14">
        <f t="shared" si="2542"/>
        <v>0.61597222222222214</v>
      </c>
      <c r="BY104" s="14">
        <f t="shared" si="2542"/>
        <v>0.61666666666666659</v>
      </c>
      <c r="BZ104" s="14">
        <f t="shared" si="2542"/>
        <v>0.61736111111111103</v>
      </c>
      <c r="CA104" s="14">
        <f t="shared" si="2542"/>
        <v>0.61805555555555547</v>
      </c>
      <c r="CB104" s="14">
        <f t="shared" si="2542"/>
        <v>0.61874999999999991</v>
      </c>
      <c r="CC104" s="14">
        <f t="shared" si="2542"/>
        <v>0.61944444444444435</v>
      </c>
      <c r="CD104" s="14">
        <f t="shared" si="2542"/>
        <v>0.6201388888888888</v>
      </c>
      <c r="CE104" s="10">
        <v>0.62222222222222223</v>
      </c>
      <c r="CF104" s="14">
        <f t="shared" ref="CF104:CM104" si="2543">CE104+TIME(0,1,0)</f>
        <v>0.62291666666666667</v>
      </c>
      <c r="CG104" s="14">
        <f t="shared" si="2543"/>
        <v>0.62361111111111112</v>
      </c>
      <c r="CH104" s="14">
        <f t="shared" si="1626"/>
        <v>0.62395833333333339</v>
      </c>
      <c r="CI104" s="14">
        <f t="shared" ref="CI104:CM104" si="2544">CH104+TIME(0,1,0)</f>
        <v>0.62465277777777783</v>
      </c>
      <c r="CJ104" s="14">
        <f t="shared" ref="CJ104:CK104" si="2545">CI104+TIME(0,0,30)</f>
        <v>0.62500000000000011</v>
      </c>
      <c r="CK104" s="14">
        <f t="shared" si="2545"/>
        <v>0.62534722222222239</v>
      </c>
      <c r="CL104" s="14">
        <f t="shared" ref="CL104:CM104" si="2546">CK104+TIME(0,1,0)</f>
        <v>0.62604166666666683</v>
      </c>
      <c r="CM104" s="14">
        <f t="shared" si="2546"/>
        <v>0.62673611111111127</v>
      </c>
      <c r="CN104" s="10">
        <v>0.62847222222222221</v>
      </c>
      <c r="CO104" s="14">
        <f t="shared" ref="CO104:CP104" si="2547">CN104+TIME(0,1,0)</f>
        <v>0.62916666666666665</v>
      </c>
      <c r="CP104" s="14">
        <f t="shared" si="2547"/>
        <v>0.62986111111111109</v>
      </c>
      <c r="CQ104" s="10">
        <v>0.63194444444444442</v>
      </c>
      <c r="CR104" s="14">
        <f t="shared" ref="CR104:CS104" si="2548">CQ104+TIME(0,1,0)</f>
        <v>0.63263888888888886</v>
      </c>
      <c r="CS104" s="14">
        <f t="shared" si="2548"/>
        <v>0.6333333333333333</v>
      </c>
      <c r="CT104" s="10">
        <v>0.6381944444444444</v>
      </c>
      <c r="CU104" s="14">
        <f t="shared" ref="CU104:CW104" si="2549">CT104+TIME(0,1,0)</f>
        <v>0.63888888888888884</v>
      </c>
      <c r="CV104" s="14">
        <f t="shared" si="2549"/>
        <v>0.63958333333333328</v>
      </c>
      <c r="CW104" s="14">
        <f t="shared" si="2549"/>
        <v>0.64027777777777772</v>
      </c>
      <c r="CX104" s="10">
        <v>0.64097222222222217</v>
      </c>
      <c r="CY104" s="14">
        <f t="shared" ref="CY104:CZ104" si="2550">CX104+TIME(0,1,0)</f>
        <v>0.64166666666666661</v>
      </c>
      <c r="CZ104" s="14">
        <f t="shared" si="2550"/>
        <v>0.64236111111111105</v>
      </c>
      <c r="DA104" s="10">
        <v>0.64513888888888882</v>
      </c>
      <c r="DB104" s="14">
        <f t="shared" ref="DB104:DG104" si="2551">DA104+TIME(0,1,0)</f>
        <v>0.64583333333333326</v>
      </c>
      <c r="DC104" s="14">
        <f t="shared" si="2551"/>
        <v>0.6465277777777777</v>
      </c>
      <c r="DD104" s="14">
        <f t="shared" si="2551"/>
        <v>0.64722222222222214</v>
      </c>
      <c r="DE104" s="14">
        <f t="shared" si="2551"/>
        <v>0.64791666666666659</v>
      </c>
      <c r="DF104" s="14">
        <f t="shared" si="2551"/>
        <v>0.64861111111111103</v>
      </c>
      <c r="DG104" s="14">
        <f t="shared" si="2551"/>
        <v>0.64930555555555547</v>
      </c>
      <c r="DH104" s="6" t="s">
        <v>0</v>
      </c>
    </row>
    <row r="105" spans="1:112" ht="15" x14ac:dyDescent="0.55000000000000004">
      <c r="A105" s="8" t="s">
        <v>0</v>
      </c>
      <c r="B105" s="8" t="s">
        <v>0</v>
      </c>
      <c r="C105" s="8" t="s">
        <v>0</v>
      </c>
      <c r="D105" s="8" t="s">
        <v>0</v>
      </c>
      <c r="E105" s="8" t="s">
        <v>0</v>
      </c>
      <c r="F105" s="8" t="s">
        <v>0</v>
      </c>
      <c r="G105" s="8" t="s">
        <v>0</v>
      </c>
      <c r="H105" s="10">
        <v>0.65347222222222223</v>
      </c>
      <c r="I105" s="14">
        <f t="shared" ref="I105:J105" si="2552">H105+TIME(0,2,0)</f>
        <v>0.65486111111111112</v>
      </c>
      <c r="J105" s="14">
        <f t="shared" si="2552"/>
        <v>0.65625</v>
      </c>
      <c r="K105" s="10">
        <v>0.65555555555555556</v>
      </c>
      <c r="L105" s="14">
        <f t="shared" si="1604"/>
        <v>0.65694444444444444</v>
      </c>
      <c r="M105" s="14">
        <f t="shared" si="1605"/>
        <v>0.65763888888888888</v>
      </c>
      <c r="N105" s="14">
        <f t="shared" si="1606"/>
        <v>0.65902777777777777</v>
      </c>
      <c r="O105" s="10">
        <v>0.65972222222222221</v>
      </c>
      <c r="P105" s="14">
        <f t="shared" ref="P105:Q105" si="2553">O105+TIME(0,2,0)</f>
        <v>0.66111111111111109</v>
      </c>
      <c r="Q105" s="14">
        <f t="shared" si="2553"/>
        <v>0.66249999999999998</v>
      </c>
      <c r="R105" s="10">
        <v>0.66527777777777775</v>
      </c>
      <c r="S105" s="14">
        <f t="shared" ref="S105:T105" si="2554">R105+TIME(0,1,0)</f>
        <v>0.66597222222222219</v>
      </c>
      <c r="T105" s="14">
        <f t="shared" si="2554"/>
        <v>0.66666666666666663</v>
      </c>
      <c r="U105" s="10">
        <v>0.66875000000000007</v>
      </c>
      <c r="V105" s="14">
        <f t="shared" ref="V105:W105" si="2555">U105+TIME(0,1,0)</f>
        <v>0.66944444444444451</v>
      </c>
      <c r="W105" s="14">
        <f t="shared" si="2555"/>
        <v>0.67013888888888895</v>
      </c>
      <c r="X105" s="14">
        <f t="shared" si="1610"/>
        <v>0.67048611111111123</v>
      </c>
      <c r="Y105" s="14">
        <f t="shared" ref="Y105:Z105" si="2556">X105+TIME(0,1,0)</f>
        <v>0.67118055555555567</v>
      </c>
      <c r="Z105" s="14">
        <f t="shared" si="2556"/>
        <v>0.67187500000000011</v>
      </c>
      <c r="AA105" s="14">
        <f t="shared" si="1612"/>
        <v>0.67222222222222239</v>
      </c>
      <c r="AB105" s="14">
        <f t="shared" ref="AB105:AC105" si="2557">AA105+TIME(0,1,0)</f>
        <v>0.67291666666666683</v>
      </c>
      <c r="AC105" s="14">
        <f t="shared" si="2557"/>
        <v>0.67361111111111127</v>
      </c>
      <c r="AD105" s="10">
        <v>0.67569444444444438</v>
      </c>
      <c r="AE105" s="14">
        <f t="shared" ref="AE105:AM105" si="2558">AD105+TIME(0,1,0)</f>
        <v>0.67638888888888882</v>
      </c>
      <c r="AF105" s="14">
        <f t="shared" si="2558"/>
        <v>0.67708333333333326</v>
      </c>
      <c r="AG105" s="14">
        <f t="shared" si="2558"/>
        <v>0.6777777777777777</v>
      </c>
      <c r="AH105" s="14">
        <f t="shared" si="2558"/>
        <v>0.67847222222222214</v>
      </c>
      <c r="AI105" s="14">
        <f t="shared" si="2558"/>
        <v>0.67916666666666659</v>
      </c>
      <c r="AJ105" s="14">
        <f t="shared" si="2558"/>
        <v>0.67986111111111103</v>
      </c>
      <c r="AK105" s="14">
        <f t="shared" si="2558"/>
        <v>0.68055555555555547</v>
      </c>
      <c r="AL105" s="14">
        <f t="shared" si="2558"/>
        <v>0.68124999999999991</v>
      </c>
      <c r="AM105" s="14">
        <f t="shared" si="2558"/>
        <v>0.68194444444444435</v>
      </c>
      <c r="AN105" s="10">
        <v>0.68402777777777779</v>
      </c>
      <c r="AO105" s="14">
        <f t="shared" si="1615"/>
        <v>0.68472222222222223</v>
      </c>
      <c r="AP105" s="10">
        <v>0.6875</v>
      </c>
      <c r="AQ105" s="10">
        <v>0.68958333333333333</v>
      </c>
      <c r="AR105" s="10">
        <v>0.69027777777777777</v>
      </c>
      <c r="AS105" s="14">
        <f t="shared" ref="AS105:AU105" si="2559">AR105+TIME(0,1,0)</f>
        <v>0.69097222222222221</v>
      </c>
      <c r="AT105" s="14">
        <f t="shared" si="2559"/>
        <v>0.69166666666666665</v>
      </c>
      <c r="AU105" s="14">
        <f t="shared" si="1617"/>
        <v>0.69305555555555554</v>
      </c>
      <c r="AV105" s="10">
        <v>0.69374999999999998</v>
      </c>
      <c r="AW105" s="14">
        <f t="shared" ref="AW105" si="2560">AV105+TIME(0,1,0)</f>
        <v>0.69444444444444442</v>
      </c>
      <c r="AX105" s="10">
        <v>0.6958333333333333</v>
      </c>
      <c r="AY105" s="14">
        <f t="shared" ref="AY105:BA105" si="2561">AX105+TIME(0,1,0)</f>
        <v>0.69652777777777775</v>
      </c>
      <c r="AZ105" s="14">
        <f t="shared" si="2561"/>
        <v>0.69722222222222219</v>
      </c>
      <c r="BA105" s="14">
        <f t="shared" si="2561"/>
        <v>0.69791666666666663</v>
      </c>
      <c r="BB105" s="10">
        <v>0.70138888888888884</v>
      </c>
      <c r="BG105" s="10">
        <v>0.6</v>
      </c>
      <c r="BH105" s="14">
        <f t="shared" ref="BH105:BJ105" si="2562">BG105+TIME(0,1,0)</f>
        <v>0.60069444444444442</v>
      </c>
      <c r="BI105" s="14">
        <f t="shared" si="2562"/>
        <v>0.60138888888888886</v>
      </c>
      <c r="BJ105" s="14">
        <f t="shared" si="2562"/>
        <v>0.6020833333333333</v>
      </c>
      <c r="BK105" s="10">
        <v>0.60555555555555551</v>
      </c>
      <c r="BL105" s="14">
        <f t="shared" ref="BL105" si="2563">BK105+TIME(0,1,0)</f>
        <v>0.60624999999999996</v>
      </c>
      <c r="BM105" s="10">
        <v>0.60763888888888895</v>
      </c>
      <c r="BN105" s="14">
        <f t="shared" ref="BN105:BP105" si="2564">BM105+TIME(0,1,0)</f>
        <v>0.60833333333333339</v>
      </c>
      <c r="BO105" s="14">
        <f t="shared" si="2564"/>
        <v>0.60902777777777783</v>
      </c>
      <c r="BP105" s="14">
        <f t="shared" si="2564"/>
        <v>0.60972222222222228</v>
      </c>
      <c r="BQ105" s="10">
        <v>0.6118055555555556</v>
      </c>
      <c r="BR105" s="10">
        <v>0.61319444444444449</v>
      </c>
      <c r="BS105" s="10">
        <v>0.61527777777777781</v>
      </c>
      <c r="BT105" s="14">
        <f t="shared" ref="BT105" si="2565">BS105+TIME(0,1,0)</f>
        <v>0.61597222222222225</v>
      </c>
      <c r="BU105" s="10">
        <v>0.61875000000000002</v>
      </c>
      <c r="BV105" s="14">
        <f t="shared" ref="BV105:CD105" si="2566">BU105+TIME(0,1,0)</f>
        <v>0.61944444444444446</v>
      </c>
      <c r="BW105" s="14">
        <f t="shared" si="2566"/>
        <v>0.62013888888888891</v>
      </c>
      <c r="BX105" s="14">
        <f t="shared" si="2566"/>
        <v>0.62083333333333335</v>
      </c>
      <c r="BY105" s="14">
        <f t="shared" si="2566"/>
        <v>0.62152777777777779</v>
      </c>
      <c r="BZ105" s="14">
        <f t="shared" si="2566"/>
        <v>0.62222222222222223</v>
      </c>
      <c r="CA105" s="14">
        <f t="shared" si="2566"/>
        <v>0.62291666666666667</v>
      </c>
      <c r="CB105" s="14">
        <f t="shared" si="2566"/>
        <v>0.62361111111111112</v>
      </c>
      <c r="CC105" s="14">
        <f t="shared" si="2566"/>
        <v>0.62430555555555556</v>
      </c>
      <c r="CD105" s="14">
        <f t="shared" si="2566"/>
        <v>0.625</v>
      </c>
      <c r="CE105" s="10">
        <v>0.62708333333333333</v>
      </c>
      <c r="CF105" s="14">
        <f t="shared" ref="CF105:CM105" si="2567">CE105+TIME(0,1,0)</f>
        <v>0.62777777777777777</v>
      </c>
      <c r="CG105" s="14">
        <f t="shared" si="2567"/>
        <v>0.62847222222222221</v>
      </c>
      <c r="CH105" s="14">
        <f t="shared" si="1626"/>
        <v>0.62881944444444449</v>
      </c>
      <c r="CI105" s="14">
        <f t="shared" ref="CI105:CM105" si="2568">CH105+TIME(0,1,0)</f>
        <v>0.62951388888888893</v>
      </c>
      <c r="CJ105" s="14">
        <f t="shared" ref="CJ105:CK105" si="2569">CI105+TIME(0,0,30)</f>
        <v>0.6298611111111112</v>
      </c>
      <c r="CK105" s="14">
        <f t="shared" si="2569"/>
        <v>0.63020833333333348</v>
      </c>
      <c r="CL105" s="14">
        <f t="shared" ref="CL105:CM105" si="2570">CK105+TIME(0,1,0)</f>
        <v>0.63090277777777792</v>
      </c>
      <c r="CM105" s="14">
        <f t="shared" si="2570"/>
        <v>0.63159722222222237</v>
      </c>
      <c r="CN105" s="10">
        <v>0.6333333333333333</v>
      </c>
      <c r="CO105" s="14">
        <f t="shared" ref="CO105:CP105" si="2571">CN105+TIME(0,1,0)</f>
        <v>0.63402777777777775</v>
      </c>
      <c r="CP105" s="14">
        <f t="shared" si="2571"/>
        <v>0.63472222222222219</v>
      </c>
      <c r="CQ105" s="10">
        <v>0.63680555555555551</v>
      </c>
      <c r="CR105" s="14">
        <f t="shared" ref="CR105:CS105" si="2572">CQ105+TIME(0,1,0)</f>
        <v>0.63749999999999996</v>
      </c>
      <c r="CS105" s="14">
        <f t="shared" si="2572"/>
        <v>0.6381944444444444</v>
      </c>
      <c r="CT105" s="10">
        <v>0.6430555555555556</v>
      </c>
      <c r="CU105" s="14">
        <f t="shared" ref="CU105:CW105" si="2573">CT105+TIME(0,1,0)</f>
        <v>0.64375000000000004</v>
      </c>
      <c r="CV105" s="14">
        <f t="shared" si="2573"/>
        <v>0.64444444444444449</v>
      </c>
      <c r="CW105" s="14">
        <f t="shared" si="2573"/>
        <v>0.64513888888888893</v>
      </c>
      <c r="CX105" s="10">
        <v>0.64583333333333337</v>
      </c>
      <c r="CY105" s="14">
        <f t="shared" ref="CY105:CZ105" si="2574">CX105+TIME(0,1,0)</f>
        <v>0.64652777777777781</v>
      </c>
      <c r="CZ105" s="14">
        <f t="shared" si="2574"/>
        <v>0.64722222222222225</v>
      </c>
      <c r="DA105" s="10">
        <v>0.65</v>
      </c>
      <c r="DB105" s="14">
        <f t="shared" ref="DB105:DG105" si="2575">DA105+TIME(0,1,0)</f>
        <v>0.65069444444444446</v>
      </c>
      <c r="DC105" s="14">
        <f t="shared" si="2575"/>
        <v>0.65138888888888891</v>
      </c>
      <c r="DD105" s="14">
        <f t="shared" si="2575"/>
        <v>0.65208333333333335</v>
      </c>
      <c r="DE105" s="14">
        <f t="shared" si="2575"/>
        <v>0.65277777777777779</v>
      </c>
      <c r="DF105" s="14">
        <f t="shared" si="2575"/>
        <v>0.65347222222222223</v>
      </c>
      <c r="DG105" s="14">
        <f t="shared" si="2575"/>
        <v>0.65416666666666667</v>
      </c>
      <c r="DH105" s="6" t="s">
        <v>0</v>
      </c>
    </row>
    <row r="106" spans="1:112" ht="15" x14ac:dyDescent="0.55000000000000004">
      <c r="A106" s="8" t="s">
        <v>0</v>
      </c>
      <c r="B106" s="8" t="s">
        <v>0</v>
      </c>
      <c r="C106" s="8" t="s">
        <v>0</v>
      </c>
      <c r="D106" s="8" t="s">
        <v>0</v>
      </c>
      <c r="E106" s="8" t="s">
        <v>0</v>
      </c>
      <c r="F106" s="8" t="s">
        <v>0</v>
      </c>
      <c r="G106" s="8" t="s">
        <v>0</v>
      </c>
      <c r="H106" s="10">
        <v>0.65763888888888888</v>
      </c>
      <c r="I106" s="14">
        <f t="shared" ref="I106:J106" si="2576">H106+TIME(0,2,0)</f>
        <v>0.65902777777777777</v>
      </c>
      <c r="J106" s="14">
        <f t="shared" si="2576"/>
        <v>0.66041666666666665</v>
      </c>
      <c r="K106" s="10">
        <v>0.65972222222222221</v>
      </c>
      <c r="L106" s="14">
        <f t="shared" si="1604"/>
        <v>0.66111111111111109</v>
      </c>
      <c r="M106" s="14">
        <f t="shared" si="1605"/>
        <v>0.66180555555555554</v>
      </c>
      <c r="N106" s="14">
        <f t="shared" si="1606"/>
        <v>0.66319444444444442</v>
      </c>
      <c r="O106" s="10">
        <v>0.66388888888888886</v>
      </c>
      <c r="P106" s="14">
        <f t="shared" ref="P106:Q106" si="2577">O106+TIME(0,2,0)</f>
        <v>0.66527777777777775</v>
      </c>
      <c r="Q106" s="14">
        <f t="shared" si="2577"/>
        <v>0.66666666666666663</v>
      </c>
      <c r="R106" s="10">
        <v>0.6694444444444444</v>
      </c>
      <c r="S106" s="14">
        <f t="shared" ref="S106:T106" si="2578">R106+TIME(0,1,0)</f>
        <v>0.67013888888888884</v>
      </c>
      <c r="T106" s="14">
        <f t="shared" si="2578"/>
        <v>0.67083333333333328</v>
      </c>
      <c r="U106" s="10">
        <v>0.67291666666666661</v>
      </c>
      <c r="V106" s="14">
        <f t="shared" ref="V106:W106" si="2579">U106+TIME(0,1,0)</f>
        <v>0.67361111111111105</v>
      </c>
      <c r="W106" s="14">
        <f t="shared" si="2579"/>
        <v>0.67430555555555549</v>
      </c>
      <c r="X106" s="14">
        <f t="shared" si="1610"/>
        <v>0.67465277777777777</v>
      </c>
      <c r="Y106" s="14">
        <f t="shared" ref="Y106:Z106" si="2580">X106+TIME(0,1,0)</f>
        <v>0.67534722222222221</v>
      </c>
      <c r="Z106" s="14">
        <f t="shared" si="2580"/>
        <v>0.67604166666666665</v>
      </c>
      <c r="AA106" s="14">
        <f t="shared" si="1612"/>
        <v>0.67638888888888893</v>
      </c>
      <c r="AB106" s="14">
        <f t="shared" ref="AB106:AC106" si="2581">AA106+TIME(0,1,0)</f>
        <v>0.67708333333333337</v>
      </c>
      <c r="AC106" s="14">
        <f t="shared" si="2581"/>
        <v>0.67777777777777781</v>
      </c>
      <c r="AD106" s="10">
        <v>0.67986111111111114</v>
      </c>
      <c r="AE106" s="14">
        <f t="shared" ref="AE106:AM106" si="2582">AD106+TIME(0,1,0)</f>
        <v>0.68055555555555558</v>
      </c>
      <c r="AF106" s="14">
        <f t="shared" si="2582"/>
        <v>0.68125000000000002</v>
      </c>
      <c r="AG106" s="14">
        <f t="shared" si="2582"/>
        <v>0.68194444444444446</v>
      </c>
      <c r="AH106" s="14">
        <f t="shared" si="2582"/>
        <v>0.68263888888888891</v>
      </c>
      <c r="AI106" s="14">
        <f t="shared" si="2582"/>
        <v>0.68333333333333335</v>
      </c>
      <c r="AJ106" s="14">
        <f t="shared" si="2582"/>
        <v>0.68402777777777779</v>
      </c>
      <c r="AK106" s="14">
        <f t="shared" si="2582"/>
        <v>0.68472222222222223</v>
      </c>
      <c r="AL106" s="14">
        <f t="shared" si="2582"/>
        <v>0.68541666666666667</v>
      </c>
      <c r="AM106" s="14">
        <f t="shared" si="2582"/>
        <v>0.68611111111111112</v>
      </c>
      <c r="AN106" s="10">
        <v>0.68819444444444444</v>
      </c>
      <c r="AO106" s="14">
        <f t="shared" si="1615"/>
        <v>0.68888888888888888</v>
      </c>
      <c r="AP106" s="10">
        <v>0.69166666666666676</v>
      </c>
      <c r="AQ106" s="10">
        <v>0.69374999999999998</v>
      </c>
      <c r="AR106" s="10">
        <v>0.69444444444444453</v>
      </c>
      <c r="AS106" s="14">
        <f t="shared" ref="AS106:AU106" si="2583">AR106+TIME(0,1,0)</f>
        <v>0.69513888888888897</v>
      </c>
      <c r="AT106" s="14">
        <f t="shared" si="2583"/>
        <v>0.69583333333333341</v>
      </c>
      <c r="AU106" s="14">
        <f t="shared" si="1617"/>
        <v>0.6972222222222223</v>
      </c>
      <c r="AV106" s="10">
        <v>0.69791666666666663</v>
      </c>
      <c r="AW106" s="14">
        <f t="shared" ref="AW106" si="2584">AV106+TIME(0,1,0)</f>
        <v>0.69861111111111107</v>
      </c>
      <c r="AX106" s="10">
        <v>0.70000000000000007</v>
      </c>
      <c r="AY106" s="14">
        <f t="shared" ref="AY106:BA106" si="2585">AX106+TIME(0,1,0)</f>
        <v>0.70069444444444451</v>
      </c>
      <c r="AZ106" s="14">
        <f t="shared" si="2585"/>
        <v>0.70138888888888895</v>
      </c>
      <c r="BA106" s="14">
        <f t="shared" si="2585"/>
        <v>0.70208333333333339</v>
      </c>
      <c r="BB106" s="10">
        <v>0.7055555555555556</v>
      </c>
      <c r="BG106" s="10">
        <v>0.60555555555555551</v>
      </c>
      <c r="BH106" s="14">
        <f t="shared" ref="BH106:BJ106" si="2586">BG106+TIME(0,1,0)</f>
        <v>0.60624999999999996</v>
      </c>
      <c r="BI106" s="14">
        <f t="shared" si="2586"/>
        <v>0.6069444444444444</v>
      </c>
      <c r="BJ106" s="14">
        <f t="shared" si="2586"/>
        <v>0.60763888888888884</v>
      </c>
      <c r="BK106" s="10">
        <v>0.61111111111111105</v>
      </c>
      <c r="BL106" s="14">
        <f t="shared" ref="BL106" si="2587">BK106+TIME(0,1,0)</f>
        <v>0.61180555555555549</v>
      </c>
      <c r="BM106" s="10">
        <v>0.61319444444444449</v>
      </c>
      <c r="BN106" s="14">
        <f t="shared" ref="BN106:BP106" si="2588">BM106+TIME(0,1,0)</f>
        <v>0.61388888888888893</v>
      </c>
      <c r="BO106" s="14">
        <f t="shared" si="2588"/>
        <v>0.61458333333333337</v>
      </c>
      <c r="BP106" s="14">
        <f t="shared" si="2588"/>
        <v>0.61527777777777781</v>
      </c>
      <c r="BQ106" s="10">
        <v>0.61736111111111114</v>
      </c>
      <c r="BR106" s="10">
        <v>0.61875000000000002</v>
      </c>
      <c r="BS106" s="10">
        <v>0.62083333333333335</v>
      </c>
      <c r="BT106" s="14">
        <f t="shared" ref="BT106" si="2589">BS106+TIME(0,1,0)</f>
        <v>0.62152777777777779</v>
      </c>
      <c r="BU106" s="10">
        <v>0.62430555555555556</v>
      </c>
      <c r="BV106" s="14">
        <f t="shared" ref="BV106:CD106" si="2590">BU106+TIME(0,1,0)</f>
        <v>0.625</v>
      </c>
      <c r="BW106" s="14">
        <f t="shared" si="2590"/>
        <v>0.62569444444444444</v>
      </c>
      <c r="BX106" s="14">
        <f t="shared" si="2590"/>
        <v>0.62638888888888888</v>
      </c>
      <c r="BY106" s="14">
        <f t="shared" si="2590"/>
        <v>0.62708333333333333</v>
      </c>
      <c r="BZ106" s="14">
        <f t="shared" si="2590"/>
        <v>0.62777777777777777</v>
      </c>
      <c r="CA106" s="14">
        <f t="shared" si="2590"/>
        <v>0.62847222222222221</v>
      </c>
      <c r="CB106" s="14">
        <f t="shared" si="2590"/>
        <v>0.62916666666666665</v>
      </c>
      <c r="CC106" s="14">
        <f t="shared" si="2590"/>
        <v>0.62986111111111109</v>
      </c>
      <c r="CD106" s="14">
        <f t="shared" si="2590"/>
        <v>0.63055555555555554</v>
      </c>
      <c r="CE106" s="10">
        <v>0.63263888888888886</v>
      </c>
      <c r="CF106" s="14">
        <f t="shared" ref="CF106:CM106" si="2591">CE106+TIME(0,1,0)</f>
        <v>0.6333333333333333</v>
      </c>
      <c r="CG106" s="14">
        <f t="shared" si="2591"/>
        <v>0.63402777777777775</v>
      </c>
      <c r="CH106" s="14">
        <f t="shared" si="1626"/>
        <v>0.63437500000000002</v>
      </c>
      <c r="CI106" s="14">
        <f t="shared" ref="CI106:CM106" si="2592">CH106+TIME(0,1,0)</f>
        <v>0.63506944444444446</v>
      </c>
      <c r="CJ106" s="14">
        <f t="shared" ref="CJ106:CK106" si="2593">CI106+TIME(0,0,30)</f>
        <v>0.63541666666666674</v>
      </c>
      <c r="CK106" s="14">
        <f t="shared" si="2593"/>
        <v>0.63576388888888902</v>
      </c>
      <c r="CL106" s="14">
        <f t="shared" ref="CL106:CM106" si="2594">CK106+TIME(0,1,0)</f>
        <v>0.63645833333333346</v>
      </c>
      <c r="CM106" s="14">
        <f t="shared" si="2594"/>
        <v>0.6371527777777779</v>
      </c>
      <c r="CN106" s="10">
        <v>0.63888888888888895</v>
      </c>
      <c r="CO106" s="14">
        <f t="shared" ref="CO106:CP106" si="2595">CN106+TIME(0,1,0)</f>
        <v>0.63958333333333339</v>
      </c>
      <c r="CP106" s="14">
        <f t="shared" si="2595"/>
        <v>0.64027777777777783</v>
      </c>
      <c r="CQ106" s="10">
        <v>0.64236111111111105</v>
      </c>
      <c r="CR106" s="14">
        <f t="shared" ref="CR106:CS106" si="2596">CQ106+TIME(0,1,0)</f>
        <v>0.64305555555555549</v>
      </c>
      <c r="CS106" s="14">
        <f t="shared" si="2596"/>
        <v>0.64374999999999993</v>
      </c>
      <c r="CT106" s="10">
        <v>0.64861111111111114</v>
      </c>
      <c r="CU106" s="14">
        <f t="shared" ref="CU106:CW106" si="2597">CT106+TIME(0,1,0)</f>
        <v>0.64930555555555558</v>
      </c>
      <c r="CV106" s="14">
        <f t="shared" si="2597"/>
        <v>0.65</v>
      </c>
      <c r="CW106" s="14">
        <f t="shared" si="2597"/>
        <v>0.65069444444444446</v>
      </c>
      <c r="CX106" s="10">
        <v>0.65138888888888891</v>
      </c>
      <c r="CY106" s="14">
        <f t="shared" ref="CY106:CZ106" si="2598">CX106+TIME(0,1,0)</f>
        <v>0.65208333333333335</v>
      </c>
      <c r="CZ106" s="14">
        <f t="shared" si="2598"/>
        <v>0.65277777777777779</v>
      </c>
      <c r="DA106" s="10">
        <v>0.65416666666666667</v>
      </c>
      <c r="DB106" s="14">
        <f t="shared" ref="DB106:DG106" si="2599">DA106+TIME(0,1,0)</f>
        <v>0.65486111111111112</v>
      </c>
      <c r="DC106" s="14">
        <f t="shared" si="2599"/>
        <v>0.65555555555555556</v>
      </c>
      <c r="DD106" s="14">
        <f t="shared" si="2599"/>
        <v>0.65625</v>
      </c>
      <c r="DE106" s="14">
        <f t="shared" si="2599"/>
        <v>0.65694444444444444</v>
      </c>
      <c r="DF106" s="14">
        <f t="shared" si="2599"/>
        <v>0.65763888888888888</v>
      </c>
      <c r="DG106" s="14">
        <f t="shared" si="2599"/>
        <v>0.65833333333333333</v>
      </c>
      <c r="DH106" s="6" t="s">
        <v>0</v>
      </c>
    </row>
    <row r="107" spans="1:112" ht="15" x14ac:dyDescent="0.55000000000000004">
      <c r="A107" s="8" t="s">
        <v>0</v>
      </c>
      <c r="B107" s="8" t="s">
        <v>0</v>
      </c>
      <c r="C107" s="8" t="s">
        <v>0</v>
      </c>
      <c r="D107" s="8" t="s">
        <v>0</v>
      </c>
      <c r="E107" s="8" t="s">
        <v>0</v>
      </c>
      <c r="F107" s="8" t="s">
        <v>0</v>
      </c>
      <c r="G107" s="8" t="s">
        <v>0</v>
      </c>
      <c r="H107" s="10">
        <v>0.66180555555555554</v>
      </c>
      <c r="I107" s="14">
        <f t="shared" ref="I107:J107" si="2600">H107+TIME(0,2,0)</f>
        <v>0.66319444444444442</v>
      </c>
      <c r="J107" s="14">
        <f t="shared" si="2600"/>
        <v>0.6645833333333333</v>
      </c>
      <c r="K107" s="10">
        <v>0.66388888888888886</v>
      </c>
      <c r="L107" s="14">
        <f t="shared" si="1604"/>
        <v>0.66527777777777775</v>
      </c>
      <c r="M107" s="14">
        <f t="shared" si="1605"/>
        <v>0.66597222222222219</v>
      </c>
      <c r="N107" s="14">
        <f t="shared" si="1606"/>
        <v>0.66736111111111107</v>
      </c>
      <c r="O107" s="10">
        <v>0.66805555555555562</v>
      </c>
      <c r="P107" s="14">
        <f t="shared" ref="P107:Q107" si="2601">O107+TIME(0,2,0)</f>
        <v>0.66944444444444451</v>
      </c>
      <c r="Q107" s="14">
        <f t="shared" si="2601"/>
        <v>0.67083333333333339</v>
      </c>
      <c r="R107" s="10">
        <v>0.67361111111111116</v>
      </c>
      <c r="S107" s="14">
        <f t="shared" ref="S107:T107" si="2602">R107+TIME(0,1,0)</f>
        <v>0.6743055555555556</v>
      </c>
      <c r="T107" s="14">
        <f t="shared" si="2602"/>
        <v>0.67500000000000004</v>
      </c>
      <c r="U107" s="10">
        <v>0.67708333333333337</v>
      </c>
      <c r="V107" s="14">
        <f t="shared" ref="V107:W107" si="2603">U107+TIME(0,1,0)</f>
        <v>0.67777777777777781</v>
      </c>
      <c r="W107" s="14">
        <f t="shared" si="2603"/>
        <v>0.67847222222222225</v>
      </c>
      <c r="X107" s="14">
        <f t="shared" si="1610"/>
        <v>0.67881944444444453</v>
      </c>
      <c r="Y107" s="14">
        <f t="shared" ref="Y107:Z107" si="2604">X107+TIME(0,1,0)</f>
        <v>0.67951388888888897</v>
      </c>
      <c r="Z107" s="14">
        <f t="shared" si="2604"/>
        <v>0.68020833333333341</v>
      </c>
      <c r="AA107" s="14">
        <f t="shared" si="1612"/>
        <v>0.68055555555555569</v>
      </c>
      <c r="AB107" s="14">
        <f t="shared" ref="AB107:AC107" si="2605">AA107+TIME(0,1,0)</f>
        <v>0.68125000000000013</v>
      </c>
      <c r="AC107" s="14">
        <f t="shared" si="2605"/>
        <v>0.68194444444444458</v>
      </c>
      <c r="AD107" s="10">
        <v>0.68402777777777779</v>
      </c>
      <c r="AE107" s="14">
        <f t="shared" ref="AE107:AM107" si="2606">AD107+TIME(0,1,0)</f>
        <v>0.68472222222222223</v>
      </c>
      <c r="AF107" s="14">
        <f t="shared" si="2606"/>
        <v>0.68541666666666667</v>
      </c>
      <c r="AG107" s="14">
        <f t="shared" si="2606"/>
        <v>0.68611111111111112</v>
      </c>
      <c r="AH107" s="14">
        <f t="shared" si="2606"/>
        <v>0.68680555555555556</v>
      </c>
      <c r="AI107" s="14">
        <f t="shared" si="2606"/>
        <v>0.6875</v>
      </c>
      <c r="AJ107" s="14">
        <f t="shared" si="2606"/>
        <v>0.68819444444444444</v>
      </c>
      <c r="AK107" s="14">
        <f t="shared" si="2606"/>
        <v>0.68888888888888888</v>
      </c>
      <c r="AL107" s="14">
        <f t="shared" si="2606"/>
        <v>0.68958333333333333</v>
      </c>
      <c r="AM107" s="14">
        <f t="shared" si="2606"/>
        <v>0.69027777777777777</v>
      </c>
      <c r="AN107" s="10">
        <v>0.69305555555555554</v>
      </c>
      <c r="AO107" s="14">
        <f t="shared" si="1615"/>
        <v>0.69374999999999998</v>
      </c>
      <c r="AP107" s="10">
        <v>0.69652777777777775</v>
      </c>
      <c r="AQ107" s="10">
        <v>0.69791666666666663</v>
      </c>
      <c r="AR107" s="10">
        <v>0.69930555555555562</v>
      </c>
      <c r="AS107" s="14">
        <f t="shared" ref="AS107:AU107" si="2607">AR107+TIME(0,1,0)</f>
        <v>0.70000000000000007</v>
      </c>
      <c r="AT107" s="14">
        <f t="shared" si="2607"/>
        <v>0.70069444444444451</v>
      </c>
      <c r="AU107" s="14">
        <f t="shared" si="1617"/>
        <v>0.70208333333333339</v>
      </c>
      <c r="AV107" s="10">
        <v>0.70277777777777783</v>
      </c>
      <c r="AW107" s="14">
        <f t="shared" ref="AW107" si="2608">AV107+TIME(0,1,0)</f>
        <v>0.70347222222222228</v>
      </c>
      <c r="AX107" s="10">
        <v>0.70486111111111116</v>
      </c>
      <c r="AY107" s="14">
        <f t="shared" ref="AY107:BA107" si="2609">AX107+TIME(0,1,0)</f>
        <v>0.7055555555555556</v>
      </c>
      <c r="AZ107" s="14">
        <f t="shared" si="2609"/>
        <v>0.70625000000000004</v>
      </c>
      <c r="BA107" s="14">
        <f t="shared" si="2609"/>
        <v>0.70694444444444449</v>
      </c>
      <c r="BB107" s="10">
        <v>0.7104166666666667</v>
      </c>
      <c r="BG107" s="10">
        <v>0.60972222222222217</v>
      </c>
      <c r="BH107" s="14">
        <f t="shared" ref="BH107:BJ107" si="2610">BG107+TIME(0,1,0)</f>
        <v>0.61041666666666661</v>
      </c>
      <c r="BI107" s="14">
        <f t="shared" si="2610"/>
        <v>0.61111111111111105</v>
      </c>
      <c r="BJ107" s="14">
        <f t="shared" si="2610"/>
        <v>0.61180555555555549</v>
      </c>
      <c r="BK107" s="10">
        <v>0.61527777777777781</v>
      </c>
      <c r="BL107" s="14">
        <f t="shared" ref="BL107" si="2611">BK107+TIME(0,1,0)</f>
        <v>0.61597222222222225</v>
      </c>
      <c r="BM107" s="10">
        <v>0.61736111111111114</v>
      </c>
      <c r="BN107" s="14">
        <f t="shared" ref="BN107:BP107" si="2612">BM107+TIME(0,1,0)</f>
        <v>0.61805555555555558</v>
      </c>
      <c r="BO107" s="14">
        <f t="shared" si="2612"/>
        <v>0.61875000000000002</v>
      </c>
      <c r="BP107" s="14">
        <f t="shared" si="2612"/>
        <v>0.61944444444444446</v>
      </c>
      <c r="BQ107" s="10">
        <v>0.62152777777777779</v>
      </c>
      <c r="BR107" s="10">
        <v>0.62291666666666667</v>
      </c>
      <c r="BS107" s="10">
        <v>0.625</v>
      </c>
      <c r="BT107" s="14">
        <f t="shared" ref="BT107" si="2613">BS107+TIME(0,1,0)</f>
        <v>0.62569444444444444</v>
      </c>
      <c r="BU107" s="10">
        <v>0.62847222222222221</v>
      </c>
      <c r="BV107" s="14">
        <f t="shared" ref="BV107:CD107" si="2614">BU107+TIME(0,1,0)</f>
        <v>0.62916666666666665</v>
      </c>
      <c r="BW107" s="14">
        <f t="shared" si="2614"/>
        <v>0.62986111111111109</v>
      </c>
      <c r="BX107" s="14">
        <f t="shared" si="2614"/>
        <v>0.63055555555555554</v>
      </c>
      <c r="BY107" s="14">
        <f t="shared" si="2614"/>
        <v>0.63124999999999998</v>
      </c>
      <c r="BZ107" s="14">
        <f t="shared" si="2614"/>
        <v>0.63194444444444442</v>
      </c>
      <c r="CA107" s="14">
        <f t="shared" si="2614"/>
        <v>0.63263888888888886</v>
      </c>
      <c r="CB107" s="14">
        <f t="shared" si="2614"/>
        <v>0.6333333333333333</v>
      </c>
      <c r="CC107" s="14">
        <f t="shared" si="2614"/>
        <v>0.63402777777777775</v>
      </c>
      <c r="CD107" s="14">
        <f t="shared" si="2614"/>
        <v>0.63472222222222219</v>
      </c>
      <c r="CE107" s="10">
        <v>0.63680555555555551</v>
      </c>
      <c r="CF107" s="14">
        <f t="shared" ref="CF107:CM107" si="2615">CE107+TIME(0,1,0)</f>
        <v>0.63749999999999996</v>
      </c>
      <c r="CG107" s="14">
        <f t="shared" si="2615"/>
        <v>0.6381944444444444</v>
      </c>
      <c r="CH107" s="14">
        <f t="shared" si="1626"/>
        <v>0.63854166666666667</v>
      </c>
      <c r="CI107" s="14">
        <f t="shared" ref="CI107:CM107" si="2616">CH107+TIME(0,1,0)</f>
        <v>0.63923611111111112</v>
      </c>
      <c r="CJ107" s="14">
        <f t="shared" ref="CJ107:CK107" si="2617">CI107+TIME(0,0,30)</f>
        <v>0.63958333333333339</v>
      </c>
      <c r="CK107" s="14">
        <f t="shared" si="2617"/>
        <v>0.63993055555555567</v>
      </c>
      <c r="CL107" s="14">
        <f t="shared" ref="CL107:CM107" si="2618">CK107+TIME(0,1,0)</f>
        <v>0.64062500000000011</v>
      </c>
      <c r="CM107" s="14">
        <f t="shared" si="2618"/>
        <v>0.64131944444444455</v>
      </c>
      <c r="CN107" s="10">
        <v>0.64374999999999993</v>
      </c>
      <c r="CO107" s="14">
        <f t="shared" ref="CO107:CP107" si="2619">CN107+TIME(0,1,0)</f>
        <v>0.64444444444444438</v>
      </c>
      <c r="CP107" s="14">
        <f t="shared" si="2619"/>
        <v>0.64513888888888882</v>
      </c>
      <c r="CQ107" s="10">
        <v>0.64722222222222225</v>
      </c>
      <c r="CR107" s="14">
        <f t="shared" ref="CR107:CS107" si="2620">CQ107+TIME(0,1,0)</f>
        <v>0.6479166666666667</v>
      </c>
      <c r="CS107" s="14">
        <f t="shared" si="2620"/>
        <v>0.64861111111111114</v>
      </c>
      <c r="CT107" s="10">
        <v>0.65347222222222223</v>
      </c>
      <c r="CU107" s="14">
        <f t="shared" ref="CU107:CW107" si="2621">CT107+TIME(0,1,0)</f>
        <v>0.65416666666666667</v>
      </c>
      <c r="CV107" s="14">
        <f t="shared" si="2621"/>
        <v>0.65486111111111112</v>
      </c>
      <c r="CW107" s="14">
        <f t="shared" si="2621"/>
        <v>0.65555555555555556</v>
      </c>
      <c r="CX107" s="10">
        <v>0.65625</v>
      </c>
      <c r="CY107" s="14">
        <f t="shared" ref="CY107:CZ107" si="2622">CX107+TIME(0,1,0)</f>
        <v>0.65694444444444444</v>
      </c>
      <c r="CZ107" s="14">
        <f t="shared" si="2622"/>
        <v>0.65763888888888888</v>
      </c>
      <c r="DA107" s="10">
        <v>0.65833333333333333</v>
      </c>
      <c r="DB107" s="14">
        <f t="shared" ref="DB107:DG107" si="2623">DA107+TIME(0,1,0)</f>
        <v>0.65902777777777777</v>
      </c>
      <c r="DC107" s="14">
        <f t="shared" si="2623"/>
        <v>0.65972222222222221</v>
      </c>
      <c r="DD107" s="14">
        <f t="shared" si="2623"/>
        <v>0.66041666666666665</v>
      </c>
      <c r="DE107" s="14">
        <f t="shared" si="2623"/>
        <v>0.66111111111111109</v>
      </c>
      <c r="DF107" s="14">
        <f t="shared" si="2623"/>
        <v>0.66180555555555554</v>
      </c>
      <c r="DG107" s="14">
        <f t="shared" si="2623"/>
        <v>0.66249999999999998</v>
      </c>
      <c r="DH107" s="6" t="s">
        <v>0</v>
      </c>
    </row>
    <row r="108" spans="1:112" ht="15" x14ac:dyDescent="0.55000000000000004">
      <c r="A108" s="8" t="s">
        <v>0</v>
      </c>
      <c r="B108" s="8" t="s">
        <v>0</v>
      </c>
      <c r="C108" s="8" t="s">
        <v>0</v>
      </c>
      <c r="D108" s="8" t="s">
        <v>0</v>
      </c>
      <c r="E108" s="8" t="s">
        <v>0</v>
      </c>
      <c r="F108" s="8" t="s">
        <v>0</v>
      </c>
      <c r="G108" s="8" t="s">
        <v>0</v>
      </c>
      <c r="H108" s="10">
        <v>0.66597222222222219</v>
      </c>
      <c r="I108" s="14">
        <f t="shared" ref="I108:J108" si="2624">H108+TIME(0,2,0)</f>
        <v>0.66736111111111107</v>
      </c>
      <c r="J108" s="14">
        <f t="shared" si="2624"/>
        <v>0.66874999999999996</v>
      </c>
      <c r="K108" s="10">
        <v>0.66805555555555562</v>
      </c>
      <c r="L108" s="14">
        <f t="shared" si="1604"/>
        <v>0.66944444444444451</v>
      </c>
      <c r="M108" s="14">
        <f t="shared" si="1605"/>
        <v>0.67013888888888895</v>
      </c>
      <c r="N108" s="14">
        <f t="shared" si="1606"/>
        <v>0.67152777777777783</v>
      </c>
      <c r="O108" s="10">
        <v>0.67222222222222217</v>
      </c>
      <c r="P108" s="14">
        <f t="shared" ref="P108:Q108" si="2625">O108+TIME(0,2,0)</f>
        <v>0.67361111111111105</v>
      </c>
      <c r="Q108" s="14">
        <f t="shared" si="2625"/>
        <v>0.67499999999999993</v>
      </c>
      <c r="R108" s="10">
        <v>0.6777777777777777</v>
      </c>
      <c r="S108" s="14">
        <f t="shared" ref="S108:T108" si="2626">R108+TIME(0,1,0)</f>
        <v>0.67847222222222214</v>
      </c>
      <c r="T108" s="14">
        <f t="shared" si="2626"/>
        <v>0.67916666666666659</v>
      </c>
      <c r="U108" s="10">
        <v>0.68125000000000002</v>
      </c>
      <c r="V108" s="14">
        <f t="shared" ref="V108:W108" si="2627">U108+TIME(0,1,0)</f>
        <v>0.68194444444444446</v>
      </c>
      <c r="W108" s="14">
        <f t="shared" si="2627"/>
        <v>0.68263888888888891</v>
      </c>
      <c r="X108" s="14">
        <f t="shared" si="1610"/>
        <v>0.68298611111111118</v>
      </c>
      <c r="Y108" s="14">
        <f t="shared" ref="Y108:Z108" si="2628">X108+TIME(0,1,0)</f>
        <v>0.68368055555555562</v>
      </c>
      <c r="Z108" s="14">
        <f t="shared" si="2628"/>
        <v>0.68437500000000007</v>
      </c>
      <c r="AA108" s="14">
        <f t="shared" si="1612"/>
        <v>0.68472222222222234</v>
      </c>
      <c r="AB108" s="14">
        <f t="shared" ref="AB108:AC108" si="2629">AA108+TIME(0,1,0)</f>
        <v>0.68541666666666679</v>
      </c>
      <c r="AC108" s="14">
        <f t="shared" si="2629"/>
        <v>0.68611111111111123</v>
      </c>
      <c r="AD108" s="10">
        <v>0.68819444444444444</v>
      </c>
      <c r="AE108" s="14">
        <f t="shared" ref="AE108:AM108" si="2630">AD108+TIME(0,1,0)</f>
        <v>0.68888888888888888</v>
      </c>
      <c r="AF108" s="14">
        <f t="shared" si="2630"/>
        <v>0.68958333333333333</v>
      </c>
      <c r="AG108" s="14">
        <f t="shared" si="2630"/>
        <v>0.69027777777777777</v>
      </c>
      <c r="AH108" s="14">
        <f t="shared" si="2630"/>
        <v>0.69097222222222221</v>
      </c>
      <c r="AI108" s="14">
        <f t="shared" si="2630"/>
        <v>0.69166666666666665</v>
      </c>
      <c r="AJ108" s="14">
        <f t="shared" si="2630"/>
        <v>0.69236111111111109</v>
      </c>
      <c r="AK108" s="14">
        <f t="shared" si="2630"/>
        <v>0.69305555555555554</v>
      </c>
      <c r="AL108" s="14">
        <f t="shared" si="2630"/>
        <v>0.69374999999999998</v>
      </c>
      <c r="AM108" s="14">
        <f t="shared" si="2630"/>
        <v>0.69444444444444442</v>
      </c>
      <c r="AN108" s="10">
        <v>0.6972222222222223</v>
      </c>
      <c r="AO108" s="14">
        <f t="shared" si="1615"/>
        <v>0.69791666666666674</v>
      </c>
      <c r="AP108" s="10">
        <v>0.7006944444444444</v>
      </c>
      <c r="AQ108" s="10">
        <v>0.70208333333333339</v>
      </c>
      <c r="AR108" s="10">
        <v>0.70347222222222217</v>
      </c>
      <c r="AS108" s="14">
        <f t="shared" ref="AS108:AU108" si="2631">AR108+TIME(0,1,0)</f>
        <v>0.70416666666666661</v>
      </c>
      <c r="AT108" s="14">
        <f t="shared" si="2631"/>
        <v>0.70486111111111105</v>
      </c>
      <c r="AU108" s="14">
        <f t="shared" si="1617"/>
        <v>0.70624999999999993</v>
      </c>
      <c r="AV108" s="10">
        <v>0.70694444444444438</v>
      </c>
      <c r="AW108" s="14">
        <f t="shared" ref="AW108" si="2632">AV108+TIME(0,1,0)</f>
        <v>0.70763888888888882</v>
      </c>
      <c r="AX108" s="10">
        <v>0.7090277777777777</v>
      </c>
      <c r="AY108" s="14">
        <f t="shared" ref="AY108:BA108" si="2633">AX108+TIME(0,1,0)</f>
        <v>0.70972222222222214</v>
      </c>
      <c r="AZ108" s="14">
        <f t="shared" si="2633"/>
        <v>0.71041666666666659</v>
      </c>
      <c r="BA108" s="14">
        <f t="shared" si="2633"/>
        <v>0.71111111111111103</v>
      </c>
      <c r="BB108" s="10">
        <v>0.71458333333333324</v>
      </c>
      <c r="BG108" s="10">
        <v>0.61527777777777781</v>
      </c>
      <c r="BH108" s="14">
        <f t="shared" ref="BH108:BJ108" si="2634">BG108+TIME(0,1,0)</f>
        <v>0.61597222222222225</v>
      </c>
      <c r="BI108" s="14">
        <f t="shared" si="2634"/>
        <v>0.6166666666666667</v>
      </c>
      <c r="BJ108" s="14">
        <f t="shared" si="2634"/>
        <v>0.61736111111111114</v>
      </c>
      <c r="BK108" s="10">
        <v>0.62083333333333335</v>
      </c>
      <c r="BL108" s="14">
        <f t="shared" ref="BL108" si="2635">BK108+TIME(0,1,0)</f>
        <v>0.62152777777777779</v>
      </c>
      <c r="BM108" s="10">
        <v>0.62291666666666667</v>
      </c>
      <c r="BN108" s="14">
        <f t="shared" ref="BN108:BP108" si="2636">BM108+TIME(0,1,0)</f>
        <v>0.62361111111111112</v>
      </c>
      <c r="BO108" s="14">
        <f t="shared" si="2636"/>
        <v>0.62430555555555556</v>
      </c>
      <c r="BP108" s="14">
        <f t="shared" si="2636"/>
        <v>0.625</v>
      </c>
      <c r="BQ108" s="10">
        <v>0.62708333333333333</v>
      </c>
      <c r="BR108" s="10">
        <v>0.62847222222222221</v>
      </c>
      <c r="BS108" s="10">
        <v>0.63055555555555554</v>
      </c>
      <c r="BT108" s="14">
        <f t="shared" ref="BT108" si="2637">BS108+TIME(0,1,0)</f>
        <v>0.63124999999999998</v>
      </c>
      <c r="BU108" s="10">
        <v>0.6333333333333333</v>
      </c>
      <c r="BV108" s="14">
        <f t="shared" ref="BV108:CD108" si="2638">BU108+TIME(0,1,0)</f>
        <v>0.63402777777777775</v>
      </c>
      <c r="BW108" s="14">
        <f t="shared" si="2638"/>
        <v>0.63472222222222219</v>
      </c>
      <c r="BX108" s="14">
        <f t="shared" si="2638"/>
        <v>0.63541666666666663</v>
      </c>
      <c r="BY108" s="14">
        <f t="shared" si="2638"/>
        <v>0.63611111111111107</v>
      </c>
      <c r="BZ108" s="14">
        <f t="shared" si="2638"/>
        <v>0.63680555555555551</v>
      </c>
      <c r="CA108" s="14">
        <f t="shared" si="2638"/>
        <v>0.63749999999999996</v>
      </c>
      <c r="CB108" s="14">
        <f t="shared" si="2638"/>
        <v>0.6381944444444444</v>
      </c>
      <c r="CC108" s="14">
        <f t="shared" si="2638"/>
        <v>0.63888888888888884</v>
      </c>
      <c r="CD108" s="14">
        <f t="shared" si="2638"/>
        <v>0.63958333333333328</v>
      </c>
      <c r="CE108" s="10">
        <v>0.64166666666666672</v>
      </c>
      <c r="CF108" s="14">
        <f t="shared" ref="CF108:CM108" si="2639">CE108+TIME(0,1,0)</f>
        <v>0.64236111111111116</v>
      </c>
      <c r="CG108" s="14">
        <f t="shared" si="2639"/>
        <v>0.6430555555555556</v>
      </c>
      <c r="CH108" s="14">
        <f t="shared" si="1626"/>
        <v>0.64340277777777788</v>
      </c>
      <c r="CI108" s="14">
        <f t="shared" ref="CI108:CM108" si="2640">CH108+TIME(0,1,0)</f>
        <v>0.64409722222222232</v>
      </c>
      <c r="CJ108" s="14">
        <f t="shared" ref="CJ108:CK108" si="2641">CI108+TIME(0,0,30)</f>
        <v>0.6444444444444446</v>
      </c>
      <c r="CK108" s="14">
        <f t="shared" si="2641"/>
        <v>0.64479166666666687</v>
      </c>
      <c r="CL108" s="14">
        <f t="shared" ref="CL108:CM108" si="2642">CK108+TIME(0,1,0)</f>
        <v>0.64548611111111132</v>
      </c>
      <c r="CM108" s="14">
        <f t="shared" si="2642"/>
        <v>0.64618055555555576</v>
      </c>
      <c r="CN108" s="10">
        <v>0.64861111111111114</v>
      </c>
      <c r="CO108" s="14">
        <f t="shared" ref="CO108:CP108" si="2643">CN108+TIME(0,1,0)</f>
        <v>0.64930555555555558</v>
      </c>
      <c r="CP108" s="14">
        <f t="shared" si="2643"/>
        <v>0.65</v>
      </c>
      <c r="CQ108" s="10">
        <v>0.65208333333333335</v>
      </c>
      <c r="CR108" s="14">
        <f t="shared" ref="CR108:CS108" si="2644">CQ108+TIME(0,1,0)</f>
        <v>0.65277777777777779</v>
      </c>
      <c r="CS108" s="14">
        <f t="shared" si="2644"/>
        <v>0.65347222222222223</v>
      </c>
      <c r="CT108" s="10">
        <v>0.65833333333333333</v>
      </c>
      <c r="CU108" s="14">
        <f t="shared" ref="CU108:CW108" si="2645">CT108+TIME(0,1,0)</f>
        <v>0.65902777777777777</v>
      </c>
      <c r="CV108" s="14">
        <f t="shared" si="2645"/>
        <v>0.65972222222222221</v>
      </c>
      <c r="CW108" s="14">
        <f t="shared" si="2645"/>
        <v>0.66041666666666665</v>
      </c>
      <c r="CX108" s="10">
        <v>0.66111111111111109</v>
      </c>
      <c r="CY108" s="14">
        <f t="shared" ref="CY108:CZ108" si="2646">CX108+TIME(0,1,0)</f>
        <v>0.66180555555555554</v>
      </c>
      <c r="CZ108" s="14">
        <f t="shared" si="2646"/>
        <v>0.66249999999999998</v>
      </c>
      <c r="DA108" s="10">
        <v>0.66319444444444442</v>
      </c>
      <c r="DB108" s="14">
        <f t="shared" ref="DB108:DG108" si="2647">DA108+TIME(0,1,0)</f>
        <v>0.66388888888888886</v>
      </c>
      <c r="DC108" s="14">
        <f t="shared" si="2647"/>
        <v>0.6645833333333333</v>
      </c>
      <c r="DD108" s="14">
        <f t="shared" si="2647"/>
        <v>0.66527777777777775</v>
      </c>
      <c r="DE108" s="14">
        <f t="shared" si="2647"/>
        <v>0.66597222222222219</v>
      </c>
      <c r="DF108" s="14">
        <f t="shared" si="2647"/>
        <v>0.66666666666666663</v>
      </c>
      <c r="DG108" s="14">
        <f t="shared" si="2647"/>
        <v>0.66736111111111107</v>
      </c>
      <c r="DH108" s="6" t="s">
        <v>0</v>
      </c>
    </row>
    <row r="109" spans="1:112" ht="15" x14ac:dyDescent="0.55000000000000004">
      <c r="A109" s="8" t="s">
        <v>0</v>
      </c>
      <c r="B109" s="8" t="s">
        <v>0</v>
      </c>
      <c r="C109" s="8" t="s">
        <v>0</v>
      </c>
      <c r="D109" s="8" t="s">
        <v>0</v>
      </c>
      <c r="E109" s="8" t="s">
        <v>0</v>
      </c>
      <c r="F109" s="8" t="s">
        <v>0</v>
      </c>
      <c r="G109" s="8" t="s">
        <v>0</v>
      </c>
      <c r="H109" s="10">
        <v>0.67013888888888884</v>
      </c>
      <c r="I109" s="14">
        <f t="shared" ref="I109:J109" si="2648">H109+TIME(0,2,0)</f>
        <v>0.67152777777777772</v>
      </c>
      <c r="J109" s="14">
        <f t="shared" si="2648"/>
        <v>0.67291666666666661</v>
      </c>
      <c r="K109" s="10">
        <v>0.67222222222222217</v>
      </c>
      <c r="L109" s="14">
        <f t="shared" si="1604"/>
        <v>0.67361111111111105</v>
      </c>
      <c r="M109" s="14">
        <f t="shared" si="1605"/>
        <v>0.67430555555555549</v>
      </c>
      <c r="N109" s="14">
        <f t="shared" si="1606"/>
        <v>0.67569444444444438</v>
      </c>
      <c r="O109" s="10">
        <v>0.67638888888888893</v>
      </c>
      <c r="P109" s="14">
        <f t="shared" ref="P109:Q109" si="2649">O109+TIME(0,2,0)</f>
        <v>0.67777777777777781</v>
      </c>
      <c r="Q109" s="14">
        <f t="shared" si="2649"/>
        <v>0.6791666666666667</v>
      </c>
      <c r="R109" s="10">
        <v>0.68194444444444446</v>
      </c>
      <c r="S109" s="14">
        <f t="shared" ref="S109:T109" si="2650">R109+TIME(0,1,0)</f>
        <v>0.68263888888888891</v>
      </c>
      <c r="T109" s="14">
        <f t="shared" si="2650"/>
        <v>0.68333333333333335</v>
      </c>
      <c r="U109" s="10">
        <v>0.68541666666666667</v>
      </c>
      <c r="V109" s="14">
        <f t="shared" ref="V109:W109" si="2651">U109+TIME(0,1,0)</f>
        <v>0.68611111111111112</v>
      </c>
      <c r="W109" s="14">
        <f t="shared" si="2651"/>
        <v>0.68680555555555556</v>
      </c>
      <c r="X109" s="14">
        <f t="shared" si="1610"/>
        <v>0.68715277777777783</v>
      </c>
      <c r="Y109" s="14">
        <f t="shared" ref="Y109:Z109" si="2652">X109+TIME(0,1,0)</f>
        <v>0.68784722222222228</v>
      </c>
      <c r="Z109" s="14">
        <f t="shared" si="2652"/>
        <v>0.68854166666666672</v>
      </c>
      <c r="AA109" s="14">
        <f t="shared" si="1612"/>
        <v>0.68888888888888899</v>
      </c>
      <c r="AB109" s="14">
        <f t="shared" ref="AB109:AC109" si="2653">AA109+TIME(0,1,0)</f>
        <v>0.68958333333333344</v>
      </c>
      <c r="AC109" s="14">
        <f t="shared" si="2653"/>
        <v>0.69027777777777788</v>
      </c>
      <c r="AD109" s="10">
        <v>0.69236111111111109</v>
      </c>
      <c r="AE109" s="14">
        <f t="shared" ref="AE109:AM109" si="2654">AD109+TIME(0,1,0)</f>
        <v>0.69305555555555554</v>
      </c>
      <c r="AF109" s="14">
        <f t="shared" si="2654"/>
        <v>0.69374999999999998</v>
      </c>
      <c r="AG109" s="14">
        <f t="shared" si="2654"/>
        <v>0.69444444444444442</v>
      </c>
      <c r="AH109" s="14">
        <f t="shared" si="2654"/>
        <v>0.69513888888888886</v>
      </c>
      <c r="AI109" s="14">
        <f t="shared" si="2654"/>
        <v>0.6958333333333333</v>
      </c>
      <c r="AJ109" s="14">
        <f t="shared" si="2654"/>
        <v>0.69652777777777775</v>
      </c>
      <c r="AK109" s="14">
        <f t="shared" si="2654"/>
        <v>0.69722222222222219</v>
      </c>
      <c r="AL109" s="14">
        <f t="shared" si="2654"/>
        <v>0.69791666666666663</v>
      </c>
      <c r="AM109" s="14">
        <f t="shared" si="2654"/>
        <v>0.69861111111111107</v>
      </c>
      <c r="AN109" s="10">
        <v>0.70138888888888884</v>
      </c>
      <c r="AO109" s="14">
        <f t="shared" si="1615"/>
        <v>0.70208333333333328</v>
      </c>
      <c r="AP109" s="10">
        <v>0.70416666666666661</v>
      </c>
      <c r="AQ109" s="10">
        <v>0.70624999999999993</v>
      </c>
      <c r="AR109" s="10">
        <v>0.70763888888888893</v>
      </c>
      <c r="AS109" s="14">
        <f t="shared" ref="AS109:AU109" si="2655">AR109+TIME(0,1,0)</f>
        <v>0.70833333333333337</v>
      </c>
      <c r="AT109" s="14">
        <f t="shared" si="2655"/>
        <v>0.70902777777777781</v>
      </c>
      <c r="AU109" s="14">
        <f t="shared" si="1617"/>
        <v>0.7104166666666667</v>
      </c>
      <c r="AV109" s="10">
        <v>0.71111111111111114</v>
      </c>
      <c r="AW109" s="14">
        <f t="shared" ref="AW109" si="2656">AV109+TIME(0,1,0)</f>
        <v>0.71180555555555558</v>
      </c>
      <c r="AX109" s="10">
        <v>0.71319444444444446</v>
      </c>
      <c r="AY109" s="14">
        <f t="shared" ref="AY109:BA109" si="2657">AX109+TIME(0,1,0)</f>
        <v>0.71388888888888891</v>
      </c>
      <c r="AZ109" s="14">
        <f t="shared" si="2657"/>
        <v>0.71458333333333335</v>
      </c>
      <c r="BA109" s="14">
        <f t="shared" si="2657"/>
        <v>0.71527777777777779</v>
      </c>
      <c r="BB109" s="10">
        <v>0.71944444444444444</v>
      </c>
      <c r="BG109" s="6" t="s">
        <v>0</v>
      </c>
      <c r="BH109" s="14" t="e">
        <f t="shared" ref="BH109:BJ109" si="2658">BG109+TIME(0,1,0)</f>
        <v>#VALUE!</v>
      </c>
      <c r="BI109" s="14" t="e">
        <f t="shared" si="2658"/>
        <v>#VALUE!</v>
      </c>
      <c r="BJ109" s="14" t="e">
        <f t="shared" si="2658"/>
        <v>#VALUE!</v>
      </c>
      <c r="BK109" s="10">
        <v>0.62569444444444444</v>
      </c>
      <c r="BL109" s="14">
        <f t="shared" ref="BL109" si="2659">BK109+TIME(0,1,0)</f>
        <v>0.62638888888888888</v>
      </c>
      <c r="BM109" s="10">
        <v>0.62777777777777777</v>
      </c>
      <c r="BN109" s="14">
        <f t="shared" ref="BN109:BP109" si="2660">BM109+TIME(0,1,0)</f>
        <v>0.62847222222222221</v>
      </c>
      <c r="BO109" s="14">
        <f t="shared" si="2660"/>
        <v>0.62916666666666665</v>
      </c>
      <c r="BP109" s="14">
        <f t="shared" si="2660"/>
        <v>0.62986111111111109</v>
      </c>
      <c r="BQ109" s="10">
        <v>0.63194444444444442</v>
      </c>
      <c r="BR109" s="10">
        <v>0.6333333333333333</v>
      </c>
      <c r="BS109" s="10">
        <v>0.63541666666666663</v>
      </c>
      <c r="BT109" s="14">
        <f t="shared" ref="BT109" si="2661">BS109+TIME(0,1,0)</f>
        <v>0.63611111111111107</v>
      </c>
      <c r="BU109" s="10">
        <v>0.6381944444444444</v>
      </c>
      <c r="BV109" s="14">
        <f t="shared" ref="BV109:CD109" si="2662">BU109+TIME(0,1,0)</f>
        <v>0.63888888888888884</v>
      </c>
      <c r="BW109" s="14">
        <f t="shared" si="2662"/>
        <v>0.63958333333333328</v>
      </c>
      <c r="BX109" s="14">
        <f t="shared" si="2662"/>
        <v>0.64027777777777772</v>
      </c>
      <c r="BY109" s="14">
        <f t="shared" si="2662"/>
        <v>0.64097222222222217</v>
      </c>
      <c r="BZ109" s="14">
        <f t="shared" si="2662"/>
        <v>0.64166666666666661</v>
      </c>
      <c r="CA109" s="14">
        <f t="shared" si="2662"/>
        <v>0.64236111111111105</v>
      </c>
      <c r="CB109" s="14">
        <f t="shared" si="2662"/>
        <v>0.64305555555555549</v>
      </c>
      <c r="CC109" s="14">
        <f t="shared" si="2662"/>
        <v>0.64374999999999993</v>
      </c>
      <c r="CD109" s="14">
        <f t="shared" si="2662"/>
        <v>0.64444444444444438</v>
      </c>
      <c r="CE109" s="10">
        <v>0.64652777777777781</v>
      </c>
      <c r="CF109" s="14">
        <f t="shared" ref="CF109:CM109" si="2663">CE109+TIME(0,1,0)</f>
        <v>0.64722222222222225</v>
      </c>
      <c r="CG109" s="14">
        <f t="shared" si="2663"/>
        <v>0.6479166666666667</v>
      </c>
      <c r="CH109" s="14">
        <f t="shared" si="1626"/>
        <v>0.64826388888888897</v>
      </c>
      <c r="CI109" s="14">
        <f t="shared" ref="CI109:CM109" si="2664">CH109+TIME(0,1,0)</f>
        <v>0.64895833333333341</v>
      </c>
      <c r="CJ109" s="14">
        <f t="shared" ref="CJ109:CK109" si="2665">CI109+TIME(0,0,30)</f>
        <v>0.64930555555555569</v>
      </c>
      <c r="CK109" s="14">
        <f t="shared" si="2665"/>
        <v>0.64965277777777797</v>
      </c>
      <c r="CL109" s="14">
        <f t="shared" ref="CL109:CM109" si="2666">CK109+TIME(0,1,0)</f>
        <v>0.65034722222222241</v>
      </c>
      <c r="CM109" s="14">
        <f t="shared" si="2666"/>
        <v>0.65104166666666685</v>
      </c>
      <c r="CN109" s="10">
        <v>0.65347222222222223</v>
      </c>
      <c r="CO109" s="14">
        <f t="shared" ref="CO109:CP109" si="2667">CN109+TIME(0,1,0)</f>
        <v>0.65416666666666667</v>
      </c>
      <c r="CP109" s="14">
        <f t="shared" si="2667"/>
        <v>0.65486111111111112</v>
      </c>
      <c r="CQ109" s="10">
        <v>0.65694444444444444</v>
      </c>
      <c r="CR109" s="14">
        <f t="shared" ref="CR109:CS109" si="2668">CQ109+TIME(0,1,0)</f>
        <v>0.65763888888888888</v>
      </c>
      <c r="CS109" s="14">
        <f t="shared" si="2668"/>
        <v>0.65833333333333333</v>
      </c>
      <c r="CT109" s="10">
        <v>0.66319444444444442</v>
      </c>
      <c r="CU109" s="14">
        <f t="shared" ref="CU109:CW109" si="2669">CT109+TIME(0,1,0)</f>
        <v>0.66388888888888886</v>
      </c>
      <c r="CV109" s="14">
        <f t="shared" si="2669"/>
        <v>0.6645833333333333</v>
      </c>
      <c r="CW109" s="14">
        <f t="shared" si="2669"/>
        <v>0.66527777777777775</v>
      </c>
      <c r="CX109" s="10">
        <v>0.66597222222222219</v>
      </c>
      <c r="CY109" s="14">
        <f t="shared" ref="CY109:CZ109" si="2670">CX109+TIME(0,1,0)</f>
        <v>0.66666666666666663</v>
      </c>
      <c r="CZ109" s="14">
        <f t="shared" si="2670"/>
        <v>0.66736111111111107</v>
      </c>
      <c r="DA109" s="10">
        <v>0.66805555555555562</v>
      </c>
      <c r="DB109" s="14">
        <f t="shared" ref="DB109:DG109" si="2671">DA109+TIME(0,1,0)</f>
        <v>0.66875000000000007</v>
      </c>
      <c r="DC109" s="14">
        <f t="shared" si="2671"/>
        <v>0.66944444444444451</v>
      </c>
      <c r="DD109" s="14">
        <f t="shared" si="2671"/>
        <v>0.67013888888888895</v>
      </c>
      <c r="DE109" s="14">
        <f t="shared" si="2671"/>
        <v>0.67083333333333339</v>
      </c>
      <c r="DF109" s="14">
        <f t="shared" si="2671"/>
        <v>0.67152777777777783</v>
      </c>
      <c r="DG109" s="14">
        <f t="shared" si="2671"/>
        <v>0.67222222222222228</v>
      </c>
      <c r="DH109" s="6" t="s">
        <v>0</v>
      </c>
    </row>
    <row r="110" spans="1:112" ht="15" x14ac:dyDescent="0.55000000000000004">
      <c r="A110" s="8" t="s">
        <v>0</v>
      </c>
      <c r="B110" s="8" t="s">
        <v>0</v>
      </c>
      <c r="C110" s="8" t="s">
        <v>0</v>
      </c>
      <c r="D110" s="8" t="s">
        <v>0</v>
      </c>
      <c r="E110" s="8" t="s">
        <v>0</v>
      </c>
      <c r="F110" s="8" t="s">
        <v>0</v>
      </c>
      <c r="G110" s="8" t="s">
        <v>0</v>
      </c>
      <c r="H110" s="10">
        <v>0.6743055555555556</v>
      </c>
      <c r="I110" s="14">
        <f t="shared" ref="I110:J110" si="2672">H110+TIME(0,2,0)</f>
        <v>0.67569444444444449</v>
      </c>
      <c r="J110" s="14">
        <f t="shared" si="2672"/>
        <v>0.67708333333333337</v>
      </c>
      <c r="K110" s="10">
        <v>0.67708333333333337</v>
      </c>
      <c r="L110" s="14">
        <f t="shared" si="1604"/>
        <v>0.67847222222222225</v>
      </c>
      <c r="M110" s="14">
        <f t="shared" si="1605"/>
        <v>0.6791666666666667</v>
      </c>
      <c r="N110" s="14">
        <f t="shared" si="1606"/>
        <v>0.68055555555555558</v>
      </c>
      <c r="O110" s="10">
        <v>0.68055555555555547</v>
      </c>
      <c r="P110" s="14">
        <f t="shared" ref="P110:Q110" si="2673">O110+TIME(0,2,0)</f>
        <v>0.68194444444444435</v>
      </c>
      <c r="Q110" s="14">
        <f t="shared" si="2673"/>
        <v>0.68333333333333324</v>
      </c>
      <c r="R110" s="10">
        <v>0.68680555555555556</v>
      </c>
      <c r="S110" s="14">
        <f t="shared" ref="S110:T110" si="2674">R110+TIME(0,1,0)</f>
        <v>0.6875</v>
      </c>
      <c r="T110" s="14">
        <f t="shared" si="2674"/>
        <v>0.68819444444444444</v>
      </c>
      <c r="U110" s="10">
        <v>0.69027777777777777</v>
      </c>
      <c r="V110" s="14">
        <f t="shared" ref="V110:W110" si="2675">U110+TIME(0,1,0)</f>
        <v>0.69097222222222221</v>
      </c>
      <c r="W110" s="14">
        <f t="shared" si="2675"/>
        <v>0.69166666666666665</v>
      </c>
      <c r="X110" s="14">
        <f t="shared" si="1610"/>
        <v>0.69201388888888893</v>
      </c>
      <c r="Y110" s="14">
        <f t="shared" ref="Y110:Z110" si="2676">X110+TIME(0,1,0)</f>
        <v>0.69270833333333337</v>
      </c>
      <c r="Z110" s="14">
        <f t="shared" si="2676"/>
        <v>0.69340277777777781</v>
      </c>
      <c r="AA110" s="14">
        <f t="shared" si="1612"/>
        <v>0.69375000000000009</v>
      </c>
      <c r="AB110" s="14">
        <f t="shared" ref="AB110:AC110" si="2677">AA110+TIME(0,1,0)</f>
        <v>0.69444444444444453</v>
      </c>
      <c r="AC110" s="14">
        <f t="shared" si="2677"/>
        <v>0.69513888888888897</v>
      </c>
      <c r="AD110" s="10">
        <v>0.6972222222222223</v>
      </c>
      <c r="AE110" s="14">
        <f t="shared" ref="AE110:AM110" si="2678">AD110+TIME(0,1,0)</f>
        <v>0.69791666666666674</v>
      </c>
      <c r="AF110" s="14">
        <f t="shared" si="2678"/>
        <v>0.69861111111111118</v>
      </c>
      <c r="AG110" s="14">
        <f t="shared" si="2678"/>
        <v>0.69930555555555562</v>
      </c>
      <c r="AH110" s="14">
        <f t="shared" si="2678"/>
        <v>0.70000000000000007</v>
      </c>
      <c r="AI110" s="14">
        <f t="shared" si="2678"/>
        <v>0.70069444444444451</v>
      </c>
      <c r="AJ110" s="14">
        <f t="shared" si="2678"/>
        <v>0.70138888888888895</v>
      </c>
      <c r="AK110" s="14">
        <f t="shared" si="2678"/>
        <v>0.70208333333333339</v>
      </c>
      <c r="AL110" s="14">
        <f t="shared" si="2678"/>
        <v>0.70277777777777783</v>
      </c>
      <c r="AM110" s="14">
        <f t="shared" si="2678"/>
        <v>0.70347222222222228</v>
      </c>
      <c r="AN110" s="10">
        <v>0.7055555555555556</v>
      </c>
      <c r="AO110" s="14">
        <f t="shared" si="1615"/>
        <v>0.70625000000000004</v>
      </c>
      <c r="AP110" s="10">
        <v>0.7090277777777777</v>
      </c>
      <c r="AQ110" s="10">
        <v>0.7104166666666667</v>
      </c>
      <c r="AR110" s="10">
        <v>0.71180555555555547</v>
      </c>
      <c r="AS110" s="14">
        <f t="shared" ref="AS110:AU110" si="2679">AR110+TIME(0,1,0)</f>
        <v>0.71249999999999991</v>
      </c>
      <c r="AT110" s="14">
        <f t="shared" si="2679"/>
        <v>0.71319444444444435</v>
      </c>
      <c r="AU110" s="14">
        <f t="shared" si="1617"/>
        <v>0.71458333333333324</v>
      </c>
      <c r="AV110" s="10">
        <v>0.71597222222222223</v>
      </c>
      <c r="AW110" s="14">
        <f t="shared" ref="AW110" si="2680">AV110+TIME(0,1,0)</f>
        <v>0.71666666666666667</v>
      </c>
      <c r="AX110" s="10">
        <v>0.71805555555555556</v>
      </c>
      <c r="AY110" s="14">
        <f t="shared" ref="AY110:BA110" si="2681">AX110+TIME(0,1,0)</f>
        <v>0.71875</v>
      </c>
      <c r="AZ110" s="14">
        <f t="shared" si="2681"/>
        <v>0.71944444444444444</v>
      </c>
      <c r="BA110" s="14">
        <f t="shared" si="2681"/>
        <v>0.72013888888888888</v>
      </c>
      <c r="BB110" s="10">
        <v>0.72361111111111109</v>
      </c>
      <c r="BG110" s="10">
        <v>0.62569444444444444</v>
      </c>
      <c r="BH110" s="14">
        <f t="shared" ref="BH110:BJ110" si="2682">BG110+TIME(0,1,0)</f>
        <v>0.62638888888888888</v>
      </c>
      <c r="BI110" s="14">
        <f t="shared" si="2682"/>
        <v>0.62708333333333333</v>
      </c>
      <c r="BJ110" s="14">
        <f t="shared" si="2682"/>
        <v>0.62777777777777777</v>
      </c>
      <c r="BK110" s="10">
        <v>0.63124999999999998</v>
      </c>
      <c r="BL110" s="14">
        <f t="shared" ref="BL110" si="2683">BK110+TIME(0,1,0)</f>
        <v>0.63194444444444442</v>
      </c>
      <c r="BM110" s="10">
        <v>0.6333333333333333</v>
      </c>
      <c r="BN110" s="14">
        <f t="shared" ref="BN110:BP110" si="2684">BM110+TIME(0,1,0)</f>
        <v>0.63402777777777775</v>
      </c>
      <c r="BO110" s="14">
        <f t="shared" si="2684"/>
        <v>0.63472222222222219</v>
      </c>
      <c r="BP110" s="14">
        <f t="shared" si="2684"/>
        <v>0.63541666666666663</v>
      </c>
      <c r="BQ110" s="10">
        <v>0.63750000000000007</v>
      </c>
      <c r="BR110" s="10">
        <v>0.63888888888888895</v>
      </c>
      <c r="BS110" s="10">
        <v>0.64097222222222217</v>
      </c>
      <c r="BT110" s="14">
        <f t="shared" ref="BT110" si="2685">BS110+TIME(0,1,0)</f>
        <v>0.64166666666666661</v>
      </c>
      <c r="BU110" s="10">
        <v>0.64374999999999993</v>
      </c>
      <c r="BV110" s="14">
        <f t="shared" ref="BV110:CD110" si="2686">BU110+TIME(0,1,0)</f>
        <v>0.64444444444444438</v>
      </c>
      <c r="BW110" s="14">
        <f t="shared" si="2686"/>
        <v>0.64513888888888882</v>
      </c>
      <c r="BX110" s="14">
        <f t="shared" si="2686"/>
        <v>0.64583333333333326</v>
      </c>
      <c r="BY110" s="14">
        <f t="shared" si="2686"/>
        <v>0.6465277777777777</v>
      </c>
      <c r="BZ110" s="14">
        <f t="shared" si="2686"/>
        <v>0.64722222222222214</v>
      </c>
      <c r="CA110" s="14">
        <f t="shared" si="2686"/>
        <v>0.64791666666666659</v>
      </c>
      <c r="CB110" s="14">
        <f t="shared" si="2686"/>
        <v>0.64861111111111103</v>
      </c>
      <c r="CC110" s="14">
        <f t="shared" si="2686"/>
        <v>0.64930555555555547</v>
      </c>
      <c r="CD110" s="14">
        <f t="shared" si="2686"/>
        <v>0.64999999999999991</v>
      </c>
      <c r="CE110" s="10">
        <v>0.65208333333333335</v>
      </c>
      <c r="CF110" s="14">
        <f t="shared" ref="CF110:CM110" si="2687">CE110+TIME(0,1,0)</f>
        <v>0.65277777777777779</v>
      </c>
      <c r="CG110" s="14">
        <f t="shared" si="2687"/>
        <v>0.65347222222222223</v>
      </c>
      <c r="CH110" s="14">
        <f t="shared" si="1626"/>
        <v>0.65381944444444451</v>
      </c>
      <c r="CI110" s="14">
        <f t="shared" ref="CI110:CM110" si="2688">CH110+TIME(0,1,0)</f>
        <v>0.65451388888888895</v>
      </c>
      <c r="CJ110" s="14">
        <f t="shared" ref="CJ110:CK110" si="2689">CI110+TIME(0,0,30)</f>
        <v>0.65486111111111123</v>
      </c>
      <c r="CK110" s="14">
        <f t="shared" si="2689"/>
        <v>0.6552083333333335</v>
      </c>
      <c r="CL110" s="14">
        <f t="shared" ref="CL110:CM110" si="2690">CK110+TIME(0,1,0)</f>
        <v>0.65590277777777795</v>
      </c>
      <c r="CM110" s="14">
        <f t="shared" si="2690"/>
        <v>0.65659722222222239</v>
      </c>
      <c r="CN110" s="10">
        <v>0.65902777777777777</v>
      </c>
      <c r="CO110" s="14">
        <f t="shared" ref="CO110:CP110" si="2691">CN110+TIME(0,1,0)</f>
        <v>0.65972222222222221</v>
      </c>
      <c r="CP110" s="14">
        <f t="shared" si="2691"/>
        <v>0.66041666666666665</v>
      </c>
      <c r="CQ110" s="10">
        <v>0.66249999999999998</v>
      </c>
      <c r="CR110" s="14">
        <f t="shared" ref="CR110:CS110" si="2692">CQ110+TIME(0,1,0)</f>
        <v>0.66319444444444442</v>
      </c>
      <c r="CS110" s="14">
        <f t="shared" si="2692"/>
        <v>0.66388888888888886</v>
      </c>
      <c r="CT110" s="10">
        <v>0.66875000000000007</v>
      </c>
      <c r="CU110" s="14">
        <f t="shared" ref="CU110:CW110" si="2693">CT110+TIME(0,1,0)</f>
        <v>0.66944444444444451</v>
      </c>
      <c r="CV110" s="14">
        <f t="shared" si="2693"/>
        <v>0.67013888888888895</v>
      </c>
      <c r="CW110" s="14">
        <f t="shared" si="2693"/>
        <v>0.67083333333333339</v>
      </c>
      <c r="CX110" s="10">
        <v>0.67152777777777783</v>
      </c>
      <c r="CY110" s="14">
        <f t="shared" ref="CY110:CZ110" si="2694">CX110+TIME(0,1,0)</f>
        <v>0.67222222222222228</v>
      </c>
      <c r="CZ110" s="14">
        <f t="shared" si="2694"/>
        <v>0.67291666666666672</v>
      </c>
      <c r="DA110" s="10">
        <v>0.67361111111111116</v>
      </c>
      <c r="DB110" s="14">
        <f t="shared" ref="DB110:DG110" si="2695">DA110+TIME(0,1,0)</f>
        <v>0.6743055555555556</v>
      </c>
      <c r="DC110" s="14">
        <f t="shared" si="2695"/>
        <v>0.67500000000000004</v>
      </c>
      <c r="DD110" s="14">
        <f t="shared" si="2695"/>
        <v>0.67569444444444449</v>
      </c>
      <c r="DE110" s="14">
        <f t="shared" si="2695"/>
        <v>0.67638888888888893</v>
      </c>
      <c r="DF110" s="14">
        <f t="shared" si="2695"/>
        <v>0.67708333333333337</v>
      </c>
      <c r="DG110" s="14">
        <f t="shared" si="2695"/>
        <v>0.67777777777777781</v>
      </c>
      <c r="DH110" s="6" t="s">
        <v>0</v>
      </c>
    </row>
    <row r="111" spans="1:112" ht="15" x14ac:dyDescent="0.55000000000000004">
      <c r="A111" s="8" t="s">
        <v>0</v>
      </c>
      <c r="B111" s="8" t="s">
        <v>0</v>
      </c>
      <c r="C111" s="8" t="s">
        <v>0</v>
      </c>
      <c r="D111" s="8" t="s">
        <v>0</v>
      </c>
      <c r="E111" s="8" t="s">
        <v>0</v>
      </c>
      <c r="F111" s="8" t="s">
        <v>0</v>
      </c>
      <c r="G111" s="8" t="s">
        <v>0</v>
      </c>
      <c r="H111" s="10">
        <v>0.67847222222222225</v>
      </c>
      <c r="I111" s="14">
        <f t="shared" ref="I111:J111" si="2696">H111+TIME(0,2,0)</f>
        <v>0.67986111111111114</v>
      </c>
      <c r="J111" s="14">
        <f t="shared" si="2696"/>
        <v>0.68125000000000002</v>
      </c>
      <c r="K111" s="10">
        <v>0.68125000000000002</v>
      </c>
      <c r="L111" s="14">
        <f t="shared" si="1604"/>
        <v>0.68263888888888891</v>
      </c>
      <c r="M111" s="14">
        <f t="shared" si="1605"/>
        <v>0.68333333333333335</v>
      </c>
      <c r="N111" s="14">
        <f t="shared" si="1606"/>
        <v>0.68472222222222223</v>
      </c>
      <c r="O111" s="10">
        <v>0.68472222222222223</v>
      </c>
      <c r="P111" s="14">
        <f t="shared" ref="P111:Q111" si="2697">O111+TIME(0,2,0)</f>
        <v>0.68611111111111112</v>
      </c>
      <c r="Q111" s="14">
        <f t="shared" si="2697"/>
        <v>0.6875</v>
      </c>
      <c r="R111" s="10">
        <v>0.69097222222222221</v>
      </c>
      <c r="S111" s="14">
        <f t="shared" ref="S111:T111" si="2698">R111+TIME(0,1,0)</f>
        <v>0.69166666666666665</v>
      </c>
      <c r="T111" s="14">
        <f t="shared" si="2698"/>
        <v>0.69236111111111109</v>
      </c>
      <c r="U111" s="10">
        <v>0.69444444444444453</v>
      </c>
      <c r="V111" s="14">
        <f t="shared" ref="V111:W111" si="2699">U111+TIME(0,1,0)</f>
        <v>0.69513888888888897</v>
      </c>
      <c r="W111" s="14">
        <f t="shared" si="2699"/>
        <v>0.69583333333333341</v>
      </c>
      <c r="X111" s="14">
        <f t="shared" si="1610"/>
        <v>0.69618055555555569</v>
      </c>
      <c r="Y111" s="14">
        <f t="shared" ref="Y111:Z111" si="2700">X111+TIME(0,1,0)</f>
        <v>0.69687500000000013</v>
      </c>
      <c r="Z111" s="14">
        <f t="shared" si="2700"/>
        <v>0.69756944444444458</v>
      </c>
      <c r="AA111" s="14">
        <f t="shared" si="1612"/>
        <v>0.69791666666666685</v>
      </c>
      <c r="AB111" s="14">
        <f t="shared" ref="AB111:AC111" si="2701">AA111+TIME(0,1,0)</f>
        <v>0.69861111111111129</v>
      </c>
      <c r="AC111" s="14">
        <f t="shared" si="2701"/>
        <v>0.69930555555555574</v>
      </c>
      <c r="AD111" s="10">
        <v>0.70138888888888884</v>
      </c>
      <c r="AE111" s="14">
        <f t="shared" ref="AE111:AM111" si="2702">AD111+TIME(0,1,0)</f>
        <v>0.70208333333333328</v>
      </c>
      <c r="AF111" s="14">
        <f t="shared" si="2702"/>
        <v>0.70277777777777772</v>
      </c>
      <c r="AG111" s="14">
        <f t="shared" si="2702"/>
        <v>0.70347222222222217</v>
      </c>
      <c r="AH111" s="14">
        <f t="shared" si="2702"/>
        <v>0.70416666666666661</v>
      </c>
      <c r="AI111" s="14">
        <f t="shared" si="2702"/>
        <v>0.70486111111111105</v>
      </c>
      <c r="AJ111" s="14">
        <f t="shared" si="2702"/>
        <v>0.70555555555555549</v>
      </c>
      <c r="AK111" s="14">
        <f t="shared" si="2702"/>
        <v>0.70624999999999993</v>
      </c>
      <c r="AL111" s="14">
        <f t="shared" si="2702"/>
        <v>0.70694444444444438</v>
      </c>
      <c r="AM111" s="14">
        <f t="shared" si="2702"/>
        <v>0.70763888888888882</v>
      </c>
      <c r="AN111" s="10">
        <v>0.7104166666666667</v>
      </c>
      <c r="AO111" s="14">
        <f t="shared" si="1615"/>
        <v>0.71111111111111114</v>
      </c>
      <c r="AP111" s="10">
        <v>0.71319444444444446</v>
      </c>
      <c r="AQ111" s="10">
        <v>0.71527777777777779</v>
      </c>
      <c r="AR111" s="10">
        <v>0.71666666666666667</v>
      </c>
      <c r="AS111" s="14">
        <f t="shared" ref="AS111:AU111" si="2703">AR111+TIME(0,1,0)</f>
        <v>0.71736111111111112</v>
      </c>
      <c r="AT111" s="14">
        <f t="shared" si="2703"/>
        <v>0.71805555555555556</v>
      </c>
      <c r="AU111" s="14">
        <f t="shared" si="1617"/>
        <v>0.71944444444444444</v>
      </c>
      <c r="AV111" s="10">
        <v>0.72013888888888899</v>
      </c>
      <c r="AW111" s="14">
        <f t="shared" ref="AW111" si="2704">AV111+TIME(0,1,0)</f>
        <v>0.72083333333333344</v>
      </c>
      <c r="AX111" s="10">
        <v>0.72222222222222221</v>
      </c>
      <c r="AY111" s="14">
        <f t="shared" ref="AY111:BA111" si="2705">AX111+TIME(0,1,0)</f>
        <v>0.72291666666666665</v>
      </c>
      <c r="AZ111" s="14">
        <f t="shared" si="2705"/>
        <v>0.72361111111111109</v>
      </c>
      <c r="BA111" s="14">
        <f t="shared" si="2705"/>
        <v>0.72430555555555554</v>
      </c>
      <c r="BB111" s="10">
        <v>0.72777777777777775</v>
      </c>
      <c r="BG111" s="10">
        <v>0.63055555555555554</v>
      </c>
      <c r="BH111" s="14">
        <f t="shared" ref="BH111:BJ111" si="2706">BG111+TIME(0,1,0)</f>
        <v>0.63124999999999998</v>
      </c>
      <c r="BI111" s="14">
        <f t="shared" si="2706"/>
        <v>0.63194444444444442</v>
      </c>
      <c r="BJ111" s="14">
        <f t="shared" si="2706"/>
        <v>0.63263888888888886</v>
      </c>
      <c r="BK111" s="10">
        <v>0.63611111111111118</v>
      </c>
      <c r="BL111" s="14">
        <f t="shared" ref="BL111" si="2707">BK111+TIME(0,1,0)</f>
        <v>0.63680555555555562</v>
      </c>
      <c r="BM111" s="10">
        <v>0.6381944444444444</v>
      </c>
      <c r="BN111" s="14">
        <f t="shared" ref="BN111:BP111" si="2708">BM111+TIME(0,1,0)</f>
        <v>0.63888888888888884</v>
      </c>
      <c r="BO111" s="14">
        <f t="shared" si="2708"/>
        <v>0.63958333333333328</v>
      </c>
      <c r="BP111" s="14">
        <f t="shared" si="2708"/>
        <v>0.64027777777777772</v>
      </c>
      <c r="BQ111" s="10">
        <v>0.64236111111111105</v>
      </c>
      <c r="BR111" s="10">
        <v>0.64374999999999993</v>
      </c>
      <c r="BS111" s="10">
        <v>0.64583333333333337</v>
      </c>
      <c r="BT111" s="14">
        <f t="shared" ref="BT111" si="2709">BS111+TIME(0,1,0)</f>
        <v>0.64652777777777781</v>
      </c>
      <c r="BU111" s="10">
        <v>0.64930555555555558</v>
      </c>
      <c r="BV111" s="14">
        <f t="shared" ref="BV111:CD111" si="2710">BU111+TIME(0,1,0)</f>
        <v>0.65</v>
      </c>
      <c r="BW111" s="14">
        <f t="shared" si="2710"/>
        <v>0.65069444444444446</v>
      </c>
      <c r="BX111" s="14">
        <f t="shared" si="2710"/>
        <v>0.65138888888888891</v>
      </c>
      <c r="BY111" s="14">
        <f t="shared" si="2710"/>
        <v>0.65208333333333335</v>
      </c>
      <c r="BZ111" s="14">
        <f t="shared" si="2710"/>
        <v>0.65277777777777779</v>
      </c>
      <c r="CA111" s="14">
        <f t="shared" si="2710"/>
        <v>0.65347222222222223</v>
      </c>
      <c r="CB111" s="14">
        <f t="shared" si="2710"/>
        <v>0.65416666666666667</v>
      </c>
      <c r="CC111" s="14">
        <f t="shared" si="2710"/>
        <v>0.65486111111111112</v>
      </c>
      <c r="CD111" s="14">
        <f t="shared" si="2710"/>
        <v>0.65555555555555556</v>
      </c>
      <c r="CE111" s="10">
        <v>0.65763888888888888</v>
      </c>
      <c r="CF111" s="14">
        <f t="shared" ref="CF111:CM111" si="2711">CE111+TIME(0,1,0)</f>
        <v>0.65833333333333333</v>
      </c>
      <c r="CG111" s="14">
        <f t="shared" si="2711"/>
        <v>0.65902777777777777</v>
      </c>
      <c r="CH111" s="14">
        <f t="shared" si="1626"/>
        <v>0.65937500000000004</v>
      </c>
      <c r="CI111" s="14">
        <f t="shared" ref="CI111:CM111" si="2712">CH111+TIME(0,1,0)</f>
        <v>0.66006944444444449</v>
      </c>
      <c r="CJ111" s="14">
        <f t="shared" ref="CJ111:CK111" si="2713">CI111+TIME(0,0,30)</f>
        <v>0.66041666666666676</v>
      </c>
      <c r="CK111" s="14">
        <f t="shared" si="2713"/>
        <v>0.66076388888888904</v>
      </c>
      <c r="CL111" s="14">
        <f t="shared" ref="CL111:CM111" si="2714">CK111+TIME(0,1,0)</f>
        <v>0.66145833333333348</v>
      </c>
      <c r="CM111" s="14">
        <f t="shared" si="2714"/>
        <v>0.66215277777777792</v>
      </c>
      <c r="CN111" s="10">
        <v>0.66388888888888886</v>
      </c>
      <c r="CO111" s="14">
        <f t="shared" ref="CO111:CP111" si="2715">CN111+TIME(0,1,0)</f>
        <v>0.6645833333333333</v>
      </c>
      <c r="CP111" s="14">
        <f t="shared" si="2715"/>
        <v>0.66527777777777775</v>
      </c>
      <c r="CQ111" s="10">
        <v>0.66736111111111107</v>
      </c>
      <c r="CR111" s="14">
        <f t="shared" ref="CR111:CS111" si="2716">CQ111+TIME(0,1,0)</f>
        <v>0.66805555555555551</v>
      </c>
      <c r="CS111" s="14">
        <f t="shared" si="2716"/>
        <v>0.66874999999999996</v>
      </c>
      <c r="CT111" s="10">
        <v>0.67361111111111116</v>
      </c>
      <c r="CU111" s="14">
        <f t="shared" ref="CU111:CW111" si="2717">CT111+TIME(0,1,0)</f>
        <v>0.6743055555555556</v>
      </c>
      <c r="CV111" s="14">
        <f t="shared" si="2717"/>
        <v>0.67500000000000004</v>
      </c>
      <c r="CW111" s="14">
        <f t="shared" si="2717"/>
        <v>0.67569444444444449</v>
      </c>
      <c r="CX111" s="10">
        <v>0.67638888888888893</v>
      </c>
      <c r="CY111" s="14">
        <f t="shared" ref="CY111:CZ111" si="2718">CX111+TIME(0,1,0)</f>
        <v>0.67708333333333337</v>
      </c>
      <c r="CZ111" s="14">
        <f t="shared" si="2718"/>
        <v>0.67777777777777781</v>
      </c>
      <c r="DA111" s="10">
        <v>0.6791666666666667</v>
      </c>
      <c r="DB111" s="14">
        <f t="shared" ref="DB111:DG111" si="2719">DA111+TIME(0,1,0)</f>
        <v>0.67986111111111114</v>
      </c>
      <c r="DC111" s="14">
        <f t="shared" si="2719"/>
        <v>0.68055555555555558</v>
      </c>
      <c r="DD111" s="14">
        <f t="shared" si="2719"/>
        <v>0.68125000000000002</v>
      </c>
      <c r="DE111" s="14">
        <f t="shared" si="2719"/>
        <v>0.68194444444444446</v>
      </c>
      <c r="DF111" s="14">
        <f t="shared" si="2719"/>
        <v>0.68263888888888891</v>
      </c>
      <c r="DG111" s="14">
        <f t="shared" si="2719"/>
        <v>0.68333333333333335</v>
      </c>
      <c r="DH111" s="6" t="s">
        <v>0</v>
      </c>
    </row>
    <row r="112" spans="1:112" ht="15" x14ac:dyDescent="0.55000000000000004">
      <c r="A112" s="8" t="s">
        <v>0</v>
      </c>
      <c r="B112" s="8" t="s">
        <v>0</v>
      </c>
      <c r="C112" s="8" t="s">
        <v>0</v>
      </c>
      <c r="D112" s="8" t="s">
        <v>0</v>
      </c>
      <c r="E112" s="8" t="s">
        <v>0</v>
      </c>
      <c r="F112" s="8" t="s">
        <v>0</v>
      </c>
      <c r="G112" s="8" t="s">
        <v>0</v>
      </c>
      <c r="H112" s="10">
        <v>0.68194444444444446</v>
      </c>
      <c r="I112" s="14">
        <f t="shared" ref="I112:J112" si="2720">H112+TIME(0,2,0)</f>
        <v>0.68333333333333335</v>
      </c>
      <c r="J112" s="14">
        <f t="shared" si="2720"/>
        <v>0.68472222222222223</v>
      </c>
      <c r="K112" s="10">
        <v>0.68402777777777779</v>
      </c>
      <c r="L112" s="14">
        <f t="shared" si="1604"/>
        <v>0.68541666666666667</v>
      </c>
      <c r="M112" s="14">
        <f t="shared" si="1605"/>
        <v>0.68611111111111112</v>
      </c>
      <c r="N112" s="14">
        <f t="shared" si="1606"/>
        <v>0.6875</v>
      </c>
      <c r="O112" s="10">
        <v>0.68819444444444444</v>
      </c>
      <c r="P112" s="14">
        <f t="shared" ref="P112:Q112" si="2721">O112+TIME(0,2,0)</f>
        <v>0.68958333333333333</v>
      </c>
      <c r="Q112" s="14">
        <f t="shared" si="2721"/>
        <v>0.69097222222222221</v>
      </c>
      <c r="R112" s="10">
        <v>0.69444444444444453</v>
      </c>
      <c r="S112" s="14">
        <f t="shared" ref="S112:T112" si="2722">R112+TIME(0,1,0)</f>
        <v>0.69513888888888897</v>
      </c>
      <c r="T112" s="14">
        <f t="shared" si="2722"/>
        <v>0.69583333333333341</v>
      </c>
      <c r="U112" s="10">
        <v>0.69791666666666663</v>
      </c>
      <c r="V112" s="14">
        <f t="shared" ref="V112:W112" si="2723">U112+TIME(0,1,0)</f>
        <v>0.69861111111111107</v>
      </c>
      <c r="W112" s="14">
        <f t="shared" si="2723"/>
        <v>0.69930555555555551</v>
      </c>
      <c r="X112" s="14">
        <f t="shared" si="1610"/>
        <v>0.69965277777777779</v>
      </c>
      <c r="Y112" s="14">
        <f t="shared" ref="Y112:Z112" si="2724">X112+TIME(0,1,0)</f>
        <v>0.70034722222222223</v>
      </c>
      <c r="Z112" s="14">
        <f t="shared" si="2724"/>
        <v>0.70104166666666667</v>
      </c>
      <c r="AA112" s="14">
        <f t="shared" si="1612"/>
        <v>0.70138888888888895</v>
      </c>
      <c r="AB112" s="14">
        <f t="shared" ref="AB112:AC112" si="2725">AA112+TIME(0,1,0)</f>
        <v>0.70208333333333339</v>
      </c>
      <c r="AC112" s="14">
        <f t="shared" si="2725"/>
        <v>0.70277777777777783</v>
      </c>
      <c r="AD112" s="10">
        <v>0.70486111111111116</v>
      </c>
      <c r="AE112" s="14">
        <f t="shared" ref="AE112:AM112" si="2726">AD112+TIME(0,1,0)</f>
        <v>0.7055555555555556</v>
      </c>
      <c r="AF112" s="14">
        <f t="shared" si="2726"/>
        <v>0.70625000000000004</v>
      </c>
      <c r="AG112" s="14">
        <f t="shared" si="2726"/>
        <v>0.70694444444444449</v>
      </c>
      <c r="AH112" s="14">
        <f t="shared" si="2726"/>
        <v>0.70763888888888893</v>
      </c>
      <c r="AI112" s="14">
        <f t="shared" si="2726"/>
        <v>0.70833333333333337</v>
      </c>
      <c r="AJ112" s="14">
        <f t="shared" si="2726"/>
        <v>0.70902777777777781</v>
      </c>
      <c r="AK112" s="14">
        <f t="shared" si="2726"/>
        <v>0.70972222222222225</v>
      </c>
      <c r="AL112" s="14">
        <f t="shared" si="2726"/>
        <v>0.7104166666666667</v>
      </c>
      <c r="AM112" s="14">
        <f t="shared" si="2726"/>
        <v>0.71111111111111114</v>
      </c>
      <c r="AN112" s="10">
        <v>0.71388888888888891</v>
      </c>
      <c r="AO112" s="14">
        <f t="shared" si="1615"/>
        <v>0.71458333333333335</v>
      </c>
      <c r="AP112" s="10">
        <v>0.71736111111111101</v>
      </c>
      <c r="AQ112" s="10">
        <v>0.71944444444444444</v>
      </c>
      <c r="AR112" s="10">
        <v>0.72083333333333333</v>
      </c>
      <c r="AS112" s="14">
        <f t="shared" ref="AS112:AU112" si="2727">AR112+TIME(0,1,0)</f>
        <v>0.72152777777777777</v>
      </c>
      <c r="AT112" s="14">
        <f t="shared" si="2727"/>
        <v>0.72222222222222221</v>
      </c>
      <c r="AU112" s="14">
        <f t="shared" si="1617"/>
        <v>0.72361111111111109</v>
      </c>
      <c r="AV112" s="10">
        <v>0.72430555555555554</v>
      </c>
      <c r="AW112" s="14">
        <f t="shared" ref="AW112" si="2728">AV112+TIME(0,1,0)</f>
        <v>0.72499999999999998</v>
      </c>
      <c r="AX112" s="10">
        <v>0.72638888888888886</v>
      </c>
      <c r="AY112" s="14">
        <f t="shared" ref="AY112:BA112" si="2729">AX112+TIME(0,1,0)</f>
        <v>0.7270833333333333</v>
      </c>
      <c r="AZ112" s="14">
        <f t="shared" si="2729"/>
        <v>0.72777777777777775</v>
      </c>
      <c r="BA112" s="14">
        <f t="shared" si="2729"/>
        <v>0.72847222222222219</v>
      </c>
      <c r="BB112" s="10">
        <v>0.7319444444444444</v>
      </c>
      <c r="BG112" s="10">
        <v>0.63472222222222219</v>
      </c>
      <c r="BH112" s="14">
        <f t="shared" ref="BH112:BJ112" si="2730">BG112+TIME(0,1,0)</f>
        <v>0.63541666666666663</v>
      </c>
      <c r="BI112" s="14">
        <f t="shared" si="2730"/>
        <v>0.63611111111111107</v>
      </c>
      <c r="BJ112" s="14">
        <f t="shared" si="2730"/>
        <v>0.63680555555555551</v>
      </c>
      <c r="BK112" s="10">
        <v>0.64027777777777783</v>
      </c>
      <c r="BL112" s="14">
        <f t="shared" ref="BL112" si="2731">BK112+TIME(0,1,0)</f>
        <v>0.64097222222222228</v>
      </c>
      <c r="BM112" s="10">
        <v>0.64236111111111105</v>
      </c>
      <c r="BN112" s="14">
        <f t="shared" ref="BN112:BP112" si="2732">BM112+TIME(0,1,0)</f>
        <v>0.64305555555555549</v>
      </c>
      <c r="BO112" s="14">
        <f t="shared" si="2732"/>
        <v>0.64374999999999993</v>
      </c>
      <c r="BP112" s="14">
        <f t="shared" si="2732"/>
        <v>0.64444444444444438</v>
      </c>
      <c r="BQ112" s="10">
        <v>0.64652777777777781</v>
      </c>
      <c r="BR112" s="10">
        <v>0.6479166666666667</v>
      </c>
      <c r="BS112" s="10">
        <v>0.65</v>
      </c>
      <c r="BT112" s="14">
        <f t="shared" ref="BT112" si="2733">BS112+TIME(0,1,0)</f>
        <v>0.65069444444444446</v>
      </c>
      <c r="BU112" s="10">
        <v>0.65347222222222223</v>
      </c>
      <c r="BV112" s="14">
        <f t="shared" ref="BV112:CD112" si="2734">BU112+TIME(0,1,0)</f>
        <v>0.65416666666666667</v>
      </c>
      <c r="BW112" s="14">
        <f t="shared" si="2734"/>
        <v>0.65486111111111112</v>
      </c>
      <c r="BX112" s="14">
        <f t="shared" si="2734"/>
        <v>0.65555555555555556</v>
      </c>
      <c r="BY112" s="14">
        <f t="shared" si="2734"/>
        <v>0.65625</v>
      </c>
      <c r="BZ112" s="14">
        <f t="shared" si="2734"/>
        <v>0.65694444444444444</v>
      </c>
      <c r="CA112" s="14">
        <f t="shared" si="2734"/>
        <v>0.65763888888888888</v>
      </c>
      <c r="CB112" s="14">
        <f t="shared" si="2734"/>
        <v>0.65833333333333333</v>
      </c>
      <c r="CC112" s="14">
        <f t="shared" si="2734"/>
        <v>0.65902777777777777</v>
      </c>
      <c r="CD112" s="14">
        <f t="shared" si="2734"/>
        <v>0.65972222222222221</v>
      </c>
      <c r="CE112" s="10">
        <v>0.66180555555555554</v>
      </c>
      <c r="CF112" s="14">
        <f t="shared" ref="CF112:CM112" si="2735">CE112+TIME(0,1,0)</f>
        <v>0.66249999999999998</v>
      </c>
      <c r="CG112" s="14">
        <f t="shared" si="2735"/>
        <v>0.66319444444444442</v>
      </c>
      <c r="CH112" s="14">
        <f t="shared" si="1626"/>
        <v>0.6635416666666667</v>
      </c>
      <c r="CI112" s="14">
        <f t="shared" ref="CI112:CM112" si="2736">CH112+TIME(0,1,0)</f>
        <v>0.66423611111111114</v>
      </c>
      <c r="CJ112" s="14">
        <f t="shared" ref="CJ112:CK112" si="2737">CI112+TIME(0,0,30)</f>
        <v>0.66458333333333341</v>
      </c>
      <c r="CK112" s="14">
        <f t="shared" si="2737"/>
        <v>0.66493055555555569</v>
      </c>
      <c r="CL112" s="14">
        <f t="shared" ref="CL112:CM112" si="2738">CK112+TIME(0,1,0)</f>
        <v>0.66562500000000013</v>
      </c>
      <c r="CM112" s="14">
        <f t="shared" si="2738"/>
        <v>0.66631944444444458</v>
      </c>
      <c r="CN112" s="10">
        <v>0.66805555555555562</v>
      </c>
      <c r="CO112" s="14">
        <f t="shared" ref="CO112:CP112" si="2739">CN112+TIME(0,1,0)</f>
        <v>0.66875000000000007</v>
      </c>
      <c r="CP112" s="14">
        <f t="shared" si="2739"/>
        <v>0.66944444444444451</v>
      </c>
      <c r="CQ112" s="10">
        <v>0.67222222222222217</v>
      </c>
      <c r="CR112" s="14">
        <f t="shared" ref="CR112:CS112" si="2740">CQ112+TIME(0,1,0)</f>
        <v>0.67291666666666661</v>
      </c>
      <c r="CS112" s="14">
        <f t="shared" si="2740"/>
        <v>0.67361111111111105</v>
      </c>
      <c r="CT112" s="10">
        <v>0.67847222222222225</v>
      </c>
      <c r="CU112" s="14">
        <f t="shared" ref="CU112:CW112" si="2741">CT112+TIME(0,1,0)</f>
        <v>0.6791666666666667</v>
      </c>
      <c r="CV112" s="14">
        <f t="shared" si="2741"/>
        <v>0.67986111111111114</v>
      </c>
      <c r="CW112" s="14">
        <f t="shared" si="2741"/>
        <v>0.68055555555555558</v>
      </c>
      <c r="CX112" s="10">
        <v>0.68125000000000002</v>
      </c>
      <c r="CY112" s="14">
        <f t="shared" ref="CY112:CZ112" si="2742">CX112+TIME(0,1,0)</f>
        <v>0.68194444444444446</v>
      </c>
      <c r="CZ112" s="14">
        <f t="shared" si="2742"/>
        <v>0.68263888888888891</v>
      </c>
      <c r="DA112" s="10">
        <v>0.68333333333333324</v>
      </c>
      <c r="DB112" s="14">
        <f t="shared" ref="DB112:DG112" si="2743">DA112+TIME(0,1,0)</f>
        <v>0.68402777777777768</v>
      </c>
      <c r="DC112" s="14">
        <f t="shared" si="2743"/>
        <v>0.68472222222222212</v>
      </c>
      <c r="DD112" s="14">
        <f t="shared" si="2743"/>
        <v>0.68541666666666656</v>
      </c>
      <c r="DE112" s="14">
        <f t="shared" si="2743"/>
        <v>0.68611111111111101</v>
      </c>
      <c r="DF112" s="14">
        <f t="shared" si="2743"/>
        <v>0.68680555555555545</v>
      </c>
      <c r="DG112" s="14">
        <f t="shared" si="2743"/>
        <v>0.68749999999999989</v>
      </c>
      <c r="DH112" s="6" t="s">
        <v>0</v>
      </c>
    </row>
    <row r="113" spans="1:112" ht="15.3" x14ac:dyDescent="0.55000000000000004">
      <c r="A113" s="8" t="s">
        <v>0</v>
      </c>
      <c r="B113" s="8" t="s">
        <v>0</v>
      </c>
      <c r="C113" s="8" t="s">
        <v>0</v>
      </c>
      <c r="D113" s="8" t="s">
        <v>0</v>
      </c>
      <c r="E113" s="8" t="s">
        <v>0</v>
      </c>
      <c r="F113" s="8" t="s">
        <v>0</v>
      </c>
      <c r="G113" s="8" t="s">
        <v>0</v>
      </c>
      <c r="H113" s="4">
        <f>H112+TIME(0,5,0)</f>
        <v>0.68541666666666667</v>
      </c>
      <c r="I113" s="14">
        <f t="shared" ref="I113:J113" si="2744">H113+TIME(0,2,0)</f>
        <v>0.68680555555555556</v>
      </c>
      <c r="J113" s="14">
        <f t="shared" si="2744"/>
        <v>0.68819444444444444</v>
      </c>
      <c r="K113" s="4">
        <f t="shared" ref="K113:V124" si="2745">K112+TIME(0,5,0)</f>
        <v>0.6875</v>
      </c>
      <c r="L113" s="14">
        <f t="shared" si="1604"/>
        <v>0.68888888888888888</v>
      </c>
      <c r="M113" s="14">
        <f t="shared" si="1605"/>
        <v>0.68958333333333333</v>
      </c>
      <c r="N113" s="14">
        <f t="shared" si="1606"/>
        <v>0.69097222222222221</v>
      </c>
      <c r="O113" s="4">
        <f>O112+TIME(0,5,0)</f>
        <v>0.69166666666666665</v>
      </c>
      <c r="P113" s="14">
        <f t="shared" ref="P113:Q113" si="2746">O113+TIME(0,2,0)</f>
        <v>0.69305555555555554</v>
      </c>
      <c r="Q113" s="14">
        <f t="shared" si="2746"/>
        <v>0.69444444444444442</v>
      </c>
      <c r="R113" s="4">
        <f>R112+TIME(0,5,0)</f>
        <v>0.69791666666666674</v>
      </c>
      <c r="S113" s="14">
        <f t="shared" ref="S113:T113" si="2747">R113+TIME(0,1,0)</f>
        <v>0.69861111111111118</v>
      </c>
      <c r="T113" s="14">
        <f t="shared" si="2747"/>
        <v>0.69930555555555562</v>
      </c>
      <c r="U113" s="4">
        <f>U112+TIME(0,5,0)</f>
        <v>0.70138888888888884</v>
      </c>
      <c r="V113" s="14">
        <f t="shared" ref="V113:W113" si="2748">U113+TIME(0,1,0)</f>
        <v>0.70208333333333328</v>
      </c>
      <c r="W113" s="14">
        <f t="shared" si="2748"/>
        <v>0.70277777777777772</v>
      </c>
      <c r="X113" s="14">
        <f t="shared" si="1610"/>
        <v>0.703125</v>
      </c>
      <c r="Y113" s="14">
        <f t="shared" ref="Y113:Z113" si="2749">X113+TIME(0,1,0)</f>
        <v>0.70381944444444444</v>
      </c>
      <c r="Z113" s="14">
        <f t="shared" si="2749"/>
        <v>0.70451388888888888</v>
      </c>
      <c r="AA113" s="14">
        <f t="shared" si="1612"/>
        <v>0.70486111111111116</v>
      </c>
      <c r="AB113" s="14">
        <f t="shared" ref="AB113:AC113" si="2750">AA113+TIME(0,1,0)</f>
        <v>0.7055555555555556</v>
      </c>
      <c r="AC113" s="14">
        <f t="shared" si="2750"/>
        <v>0.70625000000000004</v>
      </c>
      <c r="AD113" s="4">
        <f>AD112+TIME(0,5,0)</f>
        <v>0.70833333333333337</v>
      </c>
      <c r="AE113" s="14">
        <f t="shared" ref="AE113:AM113" si="2751">AD113+TIME(0,1,0)</f>
        <v>0.70902777777777781</v>
      </c>
      <c r="AF113" s="14">
        <f t="shared" si="2751"/>
        <v>0.70972222222222225</v>
      </c>
      <c r="AG113" s="14">
        <f t="shared" si="2751"/>
        <v>0.7104166666666667</v>
      </c>
      <c r="AH113" s="14">
        <f t="shared" si="2751"/>
        <v>0.71111111111111114</v>
      </c>
      <c r="AI113" s="14">
        <f t="shared" si="2751"/>
        <v>0.71180555555555558</v>
      </c>
      <c r="AJ113" s="14">
        <f t="shared" si="2751"/>
        <v>0.71250000000000002</v>
      </c>
      <c r="AK113" s="14">
        <f t="shared" si="2751"/>
        <v>0.71319444444444446</v>
      </c>
      <c r="AL113" s="14">
        <f t="shared" si="2751"/>
        <v>0.71388888888888891</v>
      </c>
      <c r="AM113" s="14">
        <f t="shared" si="2751"/>
        <v>0.71458333333333335</v>
      </c>
      <c r="AN113" s="4">
        <f>AN112+TIME(0,5,0)</f>
        <v>0.71736111111111112</v>
      </c>
      <c r="AO113" s="14">
        <f t="shared" si="1615"/>
        <v>0.71805555555555556</v>
      </c>
      <c r="AP113" s="4">
        <f>AP112+TIME(0,5,0)</f>
        <v>0.72083333333333321</v>
      </c>
      <c r="AQ113" s="4">
        <f>AQ112+TIME(0,5,0)</f>
        <v>0.72291666666666665</v>
      </c>
      <c r="AR113" s="4">
        <f>AR112+TIME(0,5,0)</f>
        <v>0.72430555555555554</v>
      </c>
      <c r="AS113" s="14">
        <f t="shared" ref="AS113:AU113" si="2752">AR113+TIME(0,1,0)</f>
        <v>0.72499999999999998</v>
      </c>
      <c r="AT113" s="14">
        <f t="shared" si="2752"/>
        <v>0.72569444444444442</v>
      </c>
      <c r="AU113" s="14">
        <f t="shared" si="1617"/>
        <v>0.7270833333333333</v>
      </c>
      <c r="AV113" s="4">
        <f>AV112+TIME(0,5,0)</f>
        <v>0.72777777777777775</v>
      </c>
      <c r="AW113" s="14">
        <f t="shared" ref="AW113" si="2753">AV113+TIME(0,1,0)</f>
        <v>0.72847222222222219</v>
      </c>
      <c r="AX113" s="4">
        <f>AX112+TIME(0,5,0)</f>
        <v>0.72986111111111107</v>
      </c>
      <c r="AY113" s="14">
        <f t="shared" ref="AY113:BA113" si="2754">AX113+TIME(0,1,0)</f>
        <v>0.73055555555555551</v>
      </c>
      <c r="AZ113" s="14">
        <f t="shared" si="2754"/>
        <v>0.73124999999999996</v>
      </c>
      <c r="BA113" s="14">
        <f t="shared" si="2754"/>
        <v>0.7319444444444444</v>
      </c>
      <c r="BB113" s="4">
        <f>BB112+TIME(0,5,0)</f>
        <v>0.73541666666666661</v>
      </c>
      <c r="BG113" s="6" t="s">
        <v>0</v>
      </c>
      <c r="BH113" s="14" t="e">
        <f t="shared" ref="BH113:BJ113" si="2755">BG113+TIME(0,1,0)</f>
        <v>#VALUE!</v>
      </c>
      <c r="BI113" s="14" t="e">
        <f t="shared" si="2755"/>
        <v>#VALUE!</v>
      </c>
      <c r="BJ113" s="14" t="e">
        <f t="shared" si="2755"/>
        <v>#VALUE!</v>
      </c>
      <c r="BK113" s="10">
        <v>0.6430555555555556</v>
      </c>
      <c r="BL113" s="14">
        <f t="shared" ref="BL113" si="2756">BK113+TIME(0,1,0)</f>
        <v>0.64375000000000004</v>
      </c>
      <c r="BM113" s="10">
        <v>0.64513888888888882</v>
      </c>
      <c r="BN113" s="14">
        <f t="shared" ref="BN113:BP113" si="2757">BM113+TIME(0,1,0)</f>
        <v>0.64583333333333326</v>
      </c>
      <c r="BO113" s="14">
        <f t="shared" si="2757"/>
        <v>0.6465277777777777</v>
      </c>
      <c r="BP113" s="14">
        <f t="shared" si="2757"/>
        <v>0.64722222222222214</v>
      </c>
      <c r="BQ113" s="10">
        <v>0.64930555555555558</v>
      </c>
      <c r="BR113" s="10">
        <v>0.65069444444444446</v>
      </c>
      <c r="BS113" s="10">
        <v>0.65277777777777779</v>
      </c>
      <c r="BT113" s="14">
        <f t="shared" ref="BT113" si="2758">BS113+TIME(0,1,0)</f>
        <v>0.65347222222222223</v>
      </c>
      <c r="BU113" s="10">
        <v>0.65625</v>
      </c>
      <c r="BV113" s="14">
        <f t="shared" ref="BV113:CD113" si="2759">BU113+TIME(0,1,0)</f>
        <v>0.65694444444444444</v>
      </c>
      <c r="BW113" s="14">
        <f t="shared" si="2759"/>
        <v>0.65763888888888888</v>
      </c>
      <c r="BX113" s="14">
        <f t="shared" si="2759"/>
        <v>0.65833333333333333</v>
      </c>
      <c r="BY113" s="14">
        <f t="shared" si="2759"/>
        <v>0.65902777777777777</v>
      </c>
      <c r="BZ113" s="14">
        <f t="shared" si="2759"/>
        <v>0.65972222222222221</v>
      </c>
      <c r="CA113" s="14">
        <f t="shared" si="2759"/>
        <v>0.66041666666666665</v>
      </c>
      <c r="CB113" s="14">
        <f t="shared" si="2759"/>
        <v>0.66111111111111109</v>
      </c>
      <c r="CC113" s="14">
        <f t="shared" si="2759"/>
        <v>0.66180555555555554</v>
      </c>
      <c r="CD113" s="14">
        <f t="shared" si="2759"/>
        <v>0.66249999999999998</v>
      </c>
      <c r="CE113" s="10">
        <v>0.6645833333333333</v>
      </c>
      <c r="CF113" s="14">
        <f t="shared" ref="CF113:CM113" si="2760">CE113+TIME(0,1,0)</f>
        <v>0.66527777777777775</v>
      </c>
      <c r="CG113" s="14">
        <f t="shared" si="2760"/>
        <v>0.66597222222222219</v>
      </c>
      <c r="CH113" s="14">
        <f t="shared" si="1626"/>
        <v>0.66631944444444446</v>
      </c>
      <c r="CI113" s="14">
        <f t="shared" ref="CI113:CM113" si="2761">CH113+TIME(0,1,0)</f>
        <v>0.66701388888888891</v>
      </c>
      <c r="CJ113" s="14">
        <f t="shared" ref="CJ113:CK113" si="2762">CI113+TIME(0,0,30)</f>
        <v>0.66736111111111118</v>
      </c>
      <c r="CK113" s="14">
        <f t="shared" si="2762"/>
        <v>0.66770833333333346</v>
      </c>
      <c r="CL113" s="14">
        <f t="shared" ref="CL113:CM113" si="2763">CK113+TIME(0,1,0)</f>
        <v>0.6684027777777779</v>
      </c>
      <c r="CM113" s="14">
        <f t="shared" si="2763"/>
        <v>0.66909722222222234</v>
      </c>
      <c r="CN113" s="10">
        <v>0.67083333333333339</v>
      </c>
      <c r="CO113" s="14">
        <f t="shared" ref="CO113:CP113" si="2764">CN113+TIME(0,1,0)</f>
        <v>0.67152777777777783</v>
      </c>
      <c r="CP113" s="14">
        <f t="shared" si="2764"/>
        <v>0.67222222222222228</v>
      </c>
      <c r="CQ113" s="10">
        <v>0.67499999999999993</v>
      </c>
      <c r="CR113" s="14">
        <f t="shared" ref="CR113:CS113" si="2765">CQ113+TIME(0,1,0)</f>
        <v>0.67569444444444438</v>
      </c>
      <c r="CS113" s="14">
        <f t="shared" si="2765"/>
        <v>0.67638888888888882</v>
      </c>
      <c r="CT113" s="10">
        <v>0.68125000000000002</v>
      </c>
      <c r="CU113" s="14">
        <f t="shared" ref="CU113:CW113" si="2766">CT113+TIME(0,1,0)</f>
        <v>0.68194444444444446</v>
      </c>
      <c r="CV113" s="14">
        <f t="shared" si="2766"/>
        <v>0.68263888888888891</v>
      </c>
      <c r="CW113" s="14">
        <f t="shared" si="2766"/>
        <v>0.68333333333333335</v>
      </c>
      <c r="CX113" s="10">
        <v>0.68402777777777779</v>
      </c>
      <c r="CY113" s="14">
        <f t="shared" ref="CY113:CZ113" si="2767">CX113+TIME(0,1,0)</f>
        <v>0.68472222222222223</v>
      </c>
      <c r="CZ113" s="14">
        <f t="shared" si="2767"/>
        <v>0.68541666666666667</v>
      </c>
      <c r="DA113" s="10">
        <v>0.68611111111111101</v>
      </c>
      <c r="DB113" s="14">
        <f t="shared" ref="DB113:DG113" si="2768">DA113+TIME(0,1,0)</f>
        <v>0.68680555555555545</v>
      </c>
      <c r="DC113" s="14">
        <f t="shared" si="2768"/>
        <v>0.68749999999999989</v>
      </c>
      <c r="DD113" s="14">
        <f t="shared" si="2768"/>
        <v>0.68819444444444433</v>
      </c>
      <c r="DE113" s="14">
        <f t="shared" si="2768"/>
        <v>0.68888888888888877</v>
      </c>
      <c r="DF113" s="14">
        <f t="shared" si="2768"/>
        <v>0.68958333333333321</v>
      </c>
      <c r="DG113" s="14">
        <f t="shared" si="2768"/>
        <v>0.69027777777777766</v>
      </c>
      <c r="DH113" s="6" t="s">
        <v>0</v>
      </c>
    </row>
    <row r="114" spans="1:112" ht="15.3" x14ac:dyDescent="0.55000000000000004">
      <c r="A114" s="8" t="s">
        <v>0</v>
      </c>
      <c r="B114" s="8" t="s">
        <v>0</v>
      </c>
      <c r="C114" s="8" t="s">
        <v>0</v>
      </c>
      <c r="D114" s="8" t="s">
        <v>0</v>
      </c>
      <c r="E114" s="8" t="s">
        <v>0</v>
      </c>
      <c r="F114" s="8" t="s">
        <v>0</v>
      </c>
      <c r="G114" s="8" t="s">
        <v>0</v>
      </c>
      <c r="H114" s="4">
        <f t="shared" ref="H114:H118" si="2769">H113+TIME(0,5,0)</f>
        <v>0.68888888888888888</v>
      </c>
      <c r="I114" s="14">
        <f t="shared" ref="I114:J114" si="2770">H114+TIME(0,2,0)</f>
        <v>0.69027777777777777</v>
      </c>
      <c r="J114" s="14">
        <f t="shared" si="2770"/>
        <v>0.69166666666666665</v>
      </c>
      <c r="K114" s="4">
        <f t="shared" si="2745"/>
        <v>0.69097222222222221</v>
      </c>
      <c r="L114" s="14">
        <f t="shared" si="1604"/>
        <v>0.69236111111111109</v>
      </c>
      <c r="M114" s="14">
        <f t="shared" si="1605"/>
        <v>0.69305555555555554</v>
      </c>
      <c r="N114" s="14">
        <f t="shared" si="1606"/>
        <v>0.69444444444444442</v>
      </c>
      <c r="O114" s="4">
        <f>O113+TIME(0,5,0)</f>
        <v>0.69513888888888886</v>
      </c>
      <c r="P114" s="14">
        <f t="shared" ref="P114:Q114" si="2771">O114+TIME(0,2,0)</f>
        <v>0.69652777777777775</v>
      </c>
      <c r="Q114" s="14">
        <f t="shared" si="2771"/>
        <v>0.69791666666666663</v>
      </c>
      <c r="R114" s="4">
        <f>R113+TIME(0,5,0)</f>
        <v>0.70138888888888895</v>
      </c>
      <c r="S114" s="14">
        <f t="shared" ref="S114:T114" si="2772">R114+TIME(0,1,0)</f>
        <v>0.70208333333333339</v>
      </c>
      <c r="T114" s="14">
        <f t="shared" si="2772"/>
        <v>0.70277777777777783</v>
      </c>
      <c r="U114" s="4">
        <f>U113+TIME(0,5,0)</f>
        <v>0.70486111111111105</v>
      </c>
      <c r="V114" s="14">
        <f t="shared" ref="V114:W114" si="2773">U114+TIME(0,1,0)</f>
        <v>0.70555555555555549</v>
      </c>
      <c r="W114" s="14">
        <f t="shared" si="2773"/>
        <v>0.70624999999999993</v>
      </c>
      <c r="X114" s="14">
        <f t="shared" si="1610"/>
        <v>0.70659722222222221</v>
      </c>
      <c r="Y114" s="14">
        <f t="shared" ref="Y114:Z114" si="2774">X114+TIME(0,1,0)</f>
        <v>0.70729166666666665</v>
      </c>
      <c r="Z114" s="14">
        <f t="shared" si="2774"/>
        <v>0.70798611111111109</v>
      </c>
      <c r="AA114" s="14">
        <f t="shared" si="1612"/>
        <v>0.70833333333333337</v>
      </c>
      <c r="AB114" s="14">
        <f t="shared" ref="AB114:AC114" si="2775">AA114+TIME(0,1,0)</f>
        <v>0.70902777777777781</v>
      </c>
      <c r="AC114" s="14">
        <f t="shared" si="2775"/>
        <v>0.70972222222222225</v>
      </c>
      <c r="AD114" s="4">
        <f>AD113+TIME(0,5,0)</f>
        <v>0.71180555555555558</v>
      </c>
      <c r="AE114" s="14">
        <f t="shared" ref="AE114:AM114" si="2776">AD114+TIME(0,1,0)</f>
        <v>0.71250000000000002</v>
      </c>
      <c r="AF114" s="14">
        <f t="shared" si="2776"/>
        <v>0.71319444444444446</v>
      </c>
      <c r="AG114" s="14">
        <f t="shared" si="2776"/>
        <v>0.71388888888888891</v>
      </c>
      <c r="AH114" s="14">
        <f t="shared" si="2776"/>
        <v>0.71458333333333335</v>
      </c>
      <c r="AI114" s="14">
        <f t="shared" si="2776"/>
        <v>0.71527777777777779</v>
      </c>
      <c r="AJ114" s="14">
        <f t="shared" si="2776"/>
        <v>0.71597222222222223</v>
      </c>
      <c r="AK114" s="14">
        <f t="shared" si="2776"/>
        <v>0.71666666666666667</v>
      </c>
      <c r="AL114" s="14">
        <f t="shared" si="2776"/>
        <v>0.71736111111111112</v>
      </c>
      <c r="AM114" s="14">
        <f t="shared" si="2776"/>
        <v>0.71805555555555556</v>
      </c>
      <c r="AN114" s="4">
        <f>AN113+TIME(0,5,0)</f>
        <v>0.72083333333333333</v>
      </c>
      <c r="AO114" s="14">
        <f t="shared" si="1615"/>
        <v>0.72152777777777777</v>
      </c>
      <c r="AP114" s="4">
        <f>AP113+TIME(0,5,0)</f>
        <v>0.72430555555555542</v>
      </c>
      <c r="AQ114" s="4">
        <f>AQ113+TIME(0,5,0)</f>
        <v>0.72638888888888886</v>
      </c>
      <c r="AR114" s="4">
        <f>AR113+TIME(0,5,0)</f>
        <v>0.72777777777777775</v>
      </c>
      <c r="AS114" s="14">
        <f t="shared" ref="AS114:AU114" si="2777">AR114+TIME(0,1,0)</f>
        <v>0.72847222222222219</v>
      </c>
      <c r="AT114" s="14">
        <f t="shared" si="2777"/>
        <v>0.72916666666666663</v>
      </c>
      <c r="AU114" s="14">
        <f t="shared" si="1617"/>
        <v>0.73055555555555551</v>
      </c>
      <c r="AV114" s="4">
        <f>AV113+TIME(0,5,0)</f>
        <v>0.73124999999999996</v>
      </c>
      <c r="AW114" s="14">
        <f t="shared" ref="AW114" si="2778">AV114+TIME(0,1,0)</f>
        <v>0.7319444444444444</v>
      </c>
      <c r="AX114" s="4">
        <f>AX113+TIME(0,5,0)</f>
        <v>0.73333333333333328</v>
      </c>
      <c r="AY114" s="14">
        <f t="shared" ref="AY114:BA114" si="2779">AX114+TIME(0,1,0)</f>
        <v>0.73402777777777772</v>
      </c>
      <c r="AZ114" s="14">
        <f t="shared" si="2779"/>
        <v>0.73472222222222217</v>
      </c>
      <c r="BA114" s="14">
        <f t="shared" si="2779"/>
        <v>0.73541666666666661</v>
      </c>
      <c r="BB114" s="4">
        <f>BB113+TIME(0,5,0)</f>
        <v>0.73888888888888882</v>
      </c>
      <c r="BG114" s="10">
        <v>0.64097222222222217</v>
      </c>
      <c r="BH114" s="14">
        <f t="shared" ref="BH114:BJ114" si="2780">BG114+TIME(0,1,0)</f>
        <v>0.64166666666666661</v>
      </c>
      <c r="BI114" s="14">
        <f t="shared" si="2780"/>
        <v>0.64236111111111105</v>
      </c>
      <c r="BJ114" s="14">
        <f t="shared" si="2780"/>
        <v>0.64305555555555549</v>
      </c>
      <c r="BK114" s="10">
        <v>0.64652777777777781</v>
      </c>
      <c r="BL114" s="14">
        <f t="shared" ref="BL114" si="2781">BK114+TIME(0,1,0)</f>
        <v>0.64722222222222225</v>
      </c>
      <c r="BM114" s="10">
        <v>0.64861111111111114</v>
      </c>
      <c r="BN114" s="14">
        <f t="shared" ref="BN114:BP114" si="2782">BM114+TIME(0,1,0)</f>
        <v>0.64930555555555558</v>
      </c>
      <c r="BO114" s="14">
        <f t="shared" si="2782"/>
        <v>0.65</v>
      </c>
      <c r="BP114" s="14">
        <f t="shared" si="2782"/>
        <v>0.65069444444444446</v>
      </c>
      <c r="BQ114" s="10">
        <v>0.65277777777777779</v>
      </c>
      <c r="BR114" s="10">
        <v>0.65416666666666667</v>
      </c>
      <c r="BS114" s="10">
        <v>0.65625</v>
      </c>
      <c r="BT114" s="14">
        <f t="shared" ref="BT114" si="2783">BS114+TIME(0,1,0)</f>
        <v>0.65694444444444444</v>
      </c>
      <c r="BU114" s="10">
        <v>0.65972222222222221</v>
      </c>
      <c r="BV114" s="14">
        <f t="shared" ref="BV114:CD114" si="2784">BU114+TIME(0,1,0)</f>
        <v>0.66041666666666665</v>
      </c>
      <c r="BW114" s="14">
        <f t="shared" si="2784"/>
        <v>0.66111111111111109</v>
      </c>
      <c r="BX114" s="14">
        <f t="shared" si="2784"/>
        <v>0.66180555555555554</v>
      </c>
      <c r="BY114" s="14">
        <f t="shared" si="2784"/>
        <v>0.66249999999999998</v>
      </c>
      <c r="BZ114" s="14">
        <f t="shared" si="2784"/>
        <v>0.66319444444444442</v>
      </c>
      <c r="CA114" s="14">
        <f t="shared" si="2784"/>
        <v>0.66388888888888886</v>
      </c>
      <c r="CB114" s="14">
        <f t="shared" si="2784"/>
        <v>0.6645833333333333</v>
      </c>
      <c r="CC114" s="14">
        <f t="shared" si="2784"/>
        <v>0.66527777777777775</v>
      </c>
      <c r="CD114" s="14">
        <f t="shared" si="2784"/>
        <v>0.66597222222222219</v>
      </c>
      <c r="CE114" s="10">
        <v>0.66805555555555562</v>
      </c>
      <c r="CF114" s="14">
        <f t="shared" ref="CF114:CM114" si="2785">CE114+TIME(0,1,0)</f>
        <v>0.66875000000000007</v>
      </c>
      <c r="CG114" s="14">
        <f t="shared" si="2785"/>
        <v>0.66944444444444451</v>
      </c>
      <c r="CH114" s="14">
        <f t="shared" si="1626"/>
        <v>0.66979166666666679</v>
      </c>
      <c r="CI114" s="14">
        <f t="shared" ref="CI114:CM114" si="2786">CH114+TIME(0,1,0)</f>
        <v>0.67048611111111123</v>
      </c>
      <c r="CJ114" s="14">
        <f t="shared" ref="CJ114:CK114" si="2787">CI114+TIME(0,0,30)</f>
        <v>0.6708333333333335</v>
      </c>
      <c r="CK114" s="14">
        <f t="shared" si="2787"/>
        <v>0.67118055555555578</v>
      </c>
      <c r="CL114" s="14">
        <f t="shared" ref="CL114:CM114" si="2788">CK114+TIME(0,1,0)</f>
        <v>0.67187500000000022</v>
      </c>
      <c r="CM114" s="14">
        <f t="shared" si="2788"/>
        <v>0.67256944444444466</v>
      </c>
      <c r="CN114" s="10">
        <v>0.6743055555555556</v>
      </c>
      <c r="CO114" s="14">
        <f t="shared" ref="CO114:CP114" si="2789">CN114+TIME(0,1,0)</f>
        <v>0.67500000000000004</v>
      </c>
      <c r="CP114" s="14">
        <f t="shared" si="2789"/>
        <v>0.67569444444444449</v>
      </c>
      <c r="CQ114" s="10">
        <v>0.67847222222222225</v>
      </c>
      <c r="CR114" s="14">
        <f t="shared" ref="CR114:CS114" si="2790">CQ114+TIME(0,1,0)</f>
        <v>0.6791666666666667</v>
      </c>
      <c r="CS114" s="14">
        <f t="shared" si="2790"/>
        <v>0.67986111111111114</v>
      </c>
      <c r="CT114" s="10">
        <v>0.68472222222222223</v>
      </c>
      <c r="CU114" s="14">
        <f t="shared" ref="CU114:CW114" si="2791">CT114+TIME(0,1,0)</f>
        <v>0.68541666666666667</v>
      </c>
      <c r="CV114" s="14">
        <f t="shared" si="2791"/>
        <v>0.68611111111111112</v>
      </c>
      <c r="CW114" s="14">
        <f t="shared" si="2791"/>
        <v>0.68680555555555556</v>
      </c>
      <c r="CX114" s="10">
        <v>0.6875</v>
      </c>
      <c r="CY114" s="14">
        <f t="shared" ref="CY114:CZ114" si="2792">CX114+TIME(0,1,0)</f>
        <v>0.68819444444444444</v>
      </c>
      <c r="CZ114" s="14">
        <f t="shared" si="2792"/>
        <v>0.68888888888888888</v>
      </c>
      <c r="DA114" s="10">
        <v>0.69027777777777777</v>
      </c>
      <c r="DB114" s="14">
        <f t="shared" ref="DB114:DG114" si="2793">DA114+TIME(0,1,0)</f>
        <v>0.69097222222222221</v>
      </c>
      <c r="DC114" s="14">
        <f t="shared" si="2793"/>
        <v>0.69166666666666665</v>
      </c>
      <c r="DD114" s="14">
        <f t="shared" si="2793"/>
        <v>0.69236111111111109</v>
      </c>
      <c r="DE114" s="14">
        <f t="shared" si="2793"/>
        <v>0.69305555555555554</v>
      </c>
      <c r="DF114" s="14">
        <f t="shared" si="2793"/>
        <v>0.69374999999999998</v>
      </c>
      <c r="DG114" s="14">
        <f t="shared" si="2793"/>
        <v>0.69444444444444442</v>
      </c>
      <c r="DH114" s="6" t="s">
        <v>0</v>
      </c>
    </row>
    <row r="115" spans="1:112" ht="15.3" x14ac:dyDescent="0.55000000000000004">
      <c r="A115" s="8" t="s">
        <v>0</v>
      </c>
      <c r="B115" s="8" t="s">
        <v>0</v>
      </c>
      <c r="C115" s="8" t="s">
        <v>0</v>
      </c>
      <c r="D115" s="8" t="s">
        <v>0</v>
      </c>
      <c r="E115" s="8" t="s">
        <v>0</v>
      </c>
      <c r="F115" s="8" t="s">
        <v>0</v>
      </c>
      <c r="G115" s="8" t="s">
        <v>0</v>
      </c>
      <c r="H115" s="4">
        <f t="shared" si="2769"/>
        <v>0.69236111111111109</v>
      </c>
      <c r="I115" s="14">
        <f t="shared" ref="I115:J115" si="2794">H115+TIME(0,2,0)</f>
        <v>0.69374999999999998</v>
      </c>
      <c r="J115" s="14">
        <f t="shared" si="2794"/>
        <v>0.69513888888888886</v>
      </c>
      <c r="K115" s="4">
        <f t="shared" si="2745"/>
        <v>0.69444444444444442</v>
      </c>
      <c r="L115" s="14">
        <f t="shared" si="1604"/>
        <v>0.6958333333333333</v>
      </c>
      <c r="M115" s="14">
        <f t="shared" si="1605"/>
        <v>0.69652777777777775</v>
      </c>
      <c r="N115" s="14">
        <f t="shared" si="1606"/>
        <v>0.69791666666666663</v>
      </c>
      <c r="O115" s="4">
        <f>O114+TIME(0,5,0)</f>
        <v>0.69861111111111107</v>
      </c>
      <c r="P115" s="14">
        <f t="shared" ref="P115:Q115" si="2795">O115+TIME(0,2,0)</f>
        <v>0.7</v>
      </c>
      <c r="Q115" s="14">
        <f t="shared" si="2795"/>
        <v>0.70138888888888884</v>
      </c>
      <c r="R115" s="4">
        <f>R114+TIME(0,5,0)</f>
        <v>0.70486111111111116</v>
      </c>
      <c r="S115" s="14">
        <f t="shared" ref="S115:T115" si="2796">R115+TIME(0,1,0)</f>
        <v>0.7055555555555556</v>
      </c>
      <c r="T115" s="14">
        <f t="shared" si="2796"/>
        <v>0.70625000000000004</v>
      </c>
      <c r="U115" s="4">
        <f>U114+TIME(0,5,0)</f>
        <v>0.70833333333333326</v>
      </c>
      <c r="V115" s="14">
        <f t="shared" ref="V115:W115" si="2797">U115+TIME(0,1,0)</f>
        <v>0.7090277777777777</v>
      </c>
      <c r="W115" s="14">
        <f t="shared" si="2797"/>
        <v>0.70972222222222214</v>
      </c>
      <c r="X115" s="14">
        <f t="shared" si="1610"/>
        <v>0.71006944444444442</v>
      </c>
      <c r="Y115" s="14">
        <f t="shared" ref="Y115:Z115" si="2798">X115+TIME(0,1,0)</f>
        <v>0.71076388888888886</v>
      </c>
      <c r="Z115" s="14">
        <f t="shared" si="2798"/>
        <v>0.7114583333333333</v>
      </c>
      <c r="AA115" s="14">
        <f t="shared" si="1612"/>
        <v>0.71180555555555558</v>
      </c>
      <c r="AB115" s="14">
        <f t="shared" ref="AB115:AC115" si="2799">AA115+TIME(0,1,0)</f>
        <v>0.71250000000000002</v>
      </c>
      <c r="AC115" s="14">
        <f t="shared" si="2799"/>
        <v>0.71319444444444446</v>
      </c>
      <c r="AD115" s="4">
        <f>AD114+TIME(0,5,0)</f>
        <v>0.71527777777777779</v>
      </c>
      <c r="AE115" s="14">
        <f t="shared" ref="AE115:AM115" si="2800">AD115+TIME(0,1,0)</f>
        <v>0.71597222222222223</v>
      </c>
      <c r="AF115" s="14">
        <f t="shared" si="2800"/>
        <v>0.71666666666666667</v>
      </c>
      <c r="AG115" s="14">
        <f t="shared" si="2800"/>
        <v>0.71736111111111112</v>
      </c>
      <c r="AH115" s="14">
        <f t="shared" si="2800"/>
        <v>0.71805555555555556</v>
      </c>
      <c r="AI115" s="14">
        <f t="shared" si="2800"/>
        <v>0.71875</v>
      </c>
      <c r="AJ115" s="14">
        <f t="shared" si="2800"/>
        <v>0.71944444444444444</v>
      </c>
      <c r="AK115" s="14">
        <f t="shared" si="2800"/>
        <v>0.72013888888888888</v>
      </c>
      <c r="AL115" s="14">
        <f t="shared" si="2800"/>
        <v>0.72083333333333333</v>
      </c>
      <c r="AM115" s="14">
        <f t="shared" si="2800"/>
        <v>0.72152777777777777</v>
      </c>
      <c r="AN115" s="4">
        <f>AN114+TIME(0,5,0)</f>
        <v>0.72430555555555554</v>
      </c>
      <c r="AO115" s="14">
        <f t="shared" si="1615"/>
        <v>0.72499999999999998</v>
      </c>
      <c r="AP115" s="4">
        <f>AP114+TIME(0,5,0)</f>
        <v>0.72777777777777763</v>
      </c>
      <c r="AQ115" s="4">
        <f>AQ114+TIME(0,5,0)</f>
        <v>0.72986111111111107</v>
      </c>
      <c r="AR115" s="4">
        <f>AR114+TIME(0,5,0)</f>
        <v>0.73124999999999996</v>
      </c>
      <c r="AS115" s="14">
        <f t="shared" ref="AS115:AU115" si="2801">AR115+TIME(0,1,0)</f>
        <v>0.7319444444444444</v>
      </c>
      <c r="AT115" s="14">
        <f t="shared" si="2801"/>
        <v>0.73263888888888884</v>
      </c>
      <c r="AU115" s="14">
        <f t="shared" si="1617"/>
        <v>0.73402777777777772</v>
      </c>
      <c r="AV115" s="4">
        <f>AV114+TIME(0,5,0)</f>
        <v>0.73472222222222217</v>
      </c>
      <c r="AW115" s="14">
        <f t="shared" ref="AW115" si="2802">AV115+TIME(0,1,0)</f>
        <v>0.73541666666666661</v>
      </c>
      <c r="AX115" s="4">
        <f>AX114+TIME(0,5,0)</f>
        <v>0.73680555555555549</v>
      </c>
      <c r="AY115" s="14">
        <f t="shared" ref="AY115:BA115" si="2803">AX115+TIME(0,1,0)</f>
        <v>0.73749999999999993</v>
      </c>
      <c r="AZ115" s="14">
        <f t="shared" si="2803"/>
        <v>0.73819444444444438</v>
      </c>
      <c r="BA115" s="14">
        <f t="shared" si="2803"/>
        <v>0.73888888888888882</v>
      </c>
      <c r="BB115" s="4">
        <f>BB114+TIME(0,5,0)</f>
        <v>0.74236111111111103</v>
      </c>
      <c r="BG115" s="6" t="s">
        <v>0</v>
      </c>
      <c r="BH115" s="14" t="e">
        <f t="shared" ref="BH115:BJ115" si="2804">BG115+TIME(0,1,0)</f>
        <v>#VALUE!</v>
      </c>
      <c r="BI115" s="14" t="e">
        <f t="shared" si="2804"/>
        <v>#VALUE!</v>
      </c>
      <c r="BJ115" s="14" t="e">
        <f t="shared" si="2804"/>
        <v>#VALUE!</v>
      </c>
      <c r="BK115" s="10">
        <v>0.64930555555555558</v>
      </c>
      <c r="BL115" s="14">
        <f t="shared" ref="BL115" si="2805">BK115+TIME(0,1,0)</f>
        <v>0.65</v>
      </c>
      <c r="BM115" s="10">
        <v>0.65138888888888891</v>
      </c>
      <c r="BN115" s="14">
        <f t="shared" ref="BN115:BP115" si="2806">BM115+TIME(0,1,0)</f>
        <v>0.65208333333333335</v>
      </c>
      <c r="BO115" s="14">
        <f t="shared" si="2806"/>
        <v>0.65277777777777779</v>
      </c>
      <c r="BP115" s="14">
        <f t="shared" si="2806"/>
        <v>0.65347222222222223</v>
      </c>
      <c r="BQ115" s="10">
        <v>0.65555555555555556</v>
      </c>
      <c r="BR115" s="10">
        <v>0.65694444444444444</v>
      </c>
      <c r="BS115" s="10">
        <v>0.65902777777777777</v>
      </c>
      <c r="BT115" s="14">
        <f t="shared" ref="BT115" si="2807">BS115+TIME(0,1,0)</f>
        <v>0.65972222222222221</v>
      </c>
      <c r="BU115" s="10">
        <v>0.66249999999999998</v>
      </c>
      <c r="BV115" s="14">
        <f t="shared" ref="BV115:CD115" si="2808">BU115+TIME(0,1,0)</f>
        <v>0.66319444444444442</v>
      </c>
      <c r="BW115" s="14">
        <f t="shared" si="2808"/>
        <v>0.66388888888888886</v>
      </c>
      <c r="BX115" s="14">
        <f t="shared" si="2808"/>
        <v>0.6645833333333333</v>
      </c>
      <c r="BY115" s="14">
        <f t="shared" si="2808"/>
        <v>0.66527777777777775</v>
      </c>
      <c r="BZ115" s="14">
        <f t="shared" si="2808"/>
        <v>0.66597222222222219</v>
      </c>
      <c r="CA115" s="14">
        <f t="shared" si="2808"/>
        <v>0.66666666666666663</v>
      </c>
      <c r="CB115" s="14">
        <f t="shared" si="2808"/>
        <v>0.66736111111111107</v>
      </c>
      <c r="CC115" s="14">
        <f t="shared" si="2808"/>
        <v>0.66805555555555551</v>
      </c>
      <c r="CD115" s="14">
        <f t="shared" si="2808"/>
        <v>0.66874999999999996</v>
      </c>
      <c r="CE115" s="10">
        <v>0.67083333333333339</v>
      </c>
      <c r="CF115" s="14">
        <f t="shared" ref="CF115:CM115" si="2809">CE115+TIME(0,1,0)</f>
        <v>0.67152777777777783</v>
      </c>
      <c r="CG115" s="14">
        <f t="shared" si="2809"/>
        <v>0.67222222222222228</v>
      </c>
      <c r="CH115" s="14">
        <f t="shared" si="1626"/>
        <v>0.67256944444444455</v>
      </c>
      <c r="CI115" s="14">
        <f t="shared" ref="CI115:CM115" si="2810">CH115+TIME(0,1,0)</f>
        <v>0.67326388888888899</v>
      </c>
      <c r="CJ115" s="14">
        <f t="shared" ref="CJ115:CK115" si="2811">CI115+TIME(0,0,30)</f>
        <v>0.67361111111111127</v>
      </c>
      <c r="CK115" s="14">
        <f t="shared" si="2811"/>
        <v>0.67395833333333355</v>
      </c>
      <c r="CL115" s="14">
        <f t="shared" ref="CL115:CM115" si="2812">CK115+TIME(0,1,0)</f>
        <v>0.67465277777777799</v>
      </c>
      <c r="CM115" s="14">
        <f t="shared" si="2812"/>
        <v>0.67534722222222243</v>
      </c>
      <c r="CN115" s="10">
        <v>0.6777777777777777</v>
      </c>
      <c r="CO115" s="14">
        <f t="shared" ref="CO115:CP115" si="2813">CN115+TIME(0,1,0)</f>
        <v>0.67847222222222214</v>
      </c>
      <c r="CP115" s="14">
        <f t="shared" si="2813"/>
        <v>0.67916666666666659</v>
      </c>
      <c r="CQ115" s="10">
        <v>0.68125000000000002</v>
      </c>
      <c r="CR115" s="14">
        <f t="shared" ref="CR115:CS115" si="2814">CQ115+TIME(0,1,0)</f>
        <v>0.68194444444444446</v>
      </c>
      <c r="CS115" s="14">
        <f t="shared" si="2814"/>
        <v>0.68263888888888891</v>
      </c>
      <c r="CT115" s="10">
        <v>0.6875</v>
      </c>
      <c r="CU115" s="14">
        <f t="shared" ref="CU115:CW115" si="2815">CT115+TIME(0,1,0)</f>
        <v>0.68819444444444444</v>
      </c>
      <c r="CV115" s="14">
        <f t="shared" si="2815"/>
        <v>0.68888888888888888</v>
      </c>
      <c r="CW115" s="14">
        <f t="shared" si="2815"/>
        <v>0.68958333333333333</v>
      </c>
      <c r="CX115" s="10">
        <v>0.69027777777777777</v>
      </c>
      <c r="CY115" s="14">
        <f t="shared" ref="CY115:CZ115" si="2816">CX115+TIME(0,1,0)</f>
        <v>0.69097222222222221</v>
      </c>
      <c r="CZ115" s="14">
        <f t="shared" si="2816"/>
        <v>0.69166666666666665</v>
      </c>
      <c r="DA115" s="10">
        <v>0.69374999999999998</v>
      </c>
      <c r="DB115" s="14">
        <f t="shared" ref="DB115:DG115" si="2817">DA115+TIME(0,1,0)</f>
        <v>0.69444444444444442</v>
      </c>
      <c r="DC115" s="14">
        <f t="shared" si="2817"/>
        <v>0.69513888888888886</v>
      </c>
      <c r="DD115" s="14">
        <f t="shared" si="2817"/>
        <v>0.6958333333333333</v>
      </c>
      <c r="DE115" s="14">
        <f t="shared" si="2817"/>
        <v>0.69652777777777775</v>
      </c>
      <c r="DF115" s="14">
        <f t="shared" si="2817"/>
        <v>0.69722222222222219</v>
      </c>
      <c r="DG115" s="14">
        <f t="shared" si="2817"/>
        <v>0.69791666666666663</v>
      </c>
      <c r="DH115" s="6" t="s">
        <v>0</v>
      </c>
    </row>
    <row r="116" spans="1:112" ht="15.3" x14ac:dyDescent="0.55000000000000004">
      <c r="A116" s="8" t="s">
        <v>0</v>
      </c>
      <c r="B116" s="8" t="s">
        <v>0</v>
      </c>
      <c r="C116" s="8" t="s">
        <v>0</v>
      </c>
      <c r="D116" s="8" t="s">
        <v>0</v>
      </c>
      <c r="E116" s="8" t="s">
        <v>0</v>
      </c>
      <c r="F116" s="8" t="s">
        <v>0</v>
      </c>
      <c r="G116" s="8" t="s">
        <v>0</v>
      </c>
      <c r="H116" s="4">
        <f t="shared" si="2769"/>
        <v>0.6958333333333333</v>
      </c>
      <c r="I116" s="14">
        <f t="shared" ref="I116:J116" si="2818">H116+TIME(0,2,0)</f>
        <v>0.69722222222222219</v>
      </c>
      <c r="J116" s="14">
        <f t="shared" si="2818"/>
        <v>0.69861111111111107</v>
      </c>
      <c r="K116" s="4">
        <f t="shared" si="2745"/>
        <v>0.69791666666666663</v>
      </c>
      <c r="L116" s="14">
        <f t="shared" si="1604"/>
        <v>0.69930555555555551</v>
      </c>
      <c r="M116" s="14">
        <f t="shared" si="1605"/>
        <v>0.7</v>
      </c>
      <c r="N116" s="14">
        <f t="shared" si="1606"/>
        <v>0.70138888888888884</v>
      </c>
      <c r="O116" s="4">
        <f>O115+TIME(0,5,0)</f>
        <v>0.70208333333333328</v>
      </c>
      <c r="P116" s="14">
        <f t="shared" ref="P116:Q116" si="2819">O116+TIME(0,2,0)</f>
        <v>0.70347222222222217</v>
      </c>
      <c r="Q116" s="14">
        <f t="shared" si="2819"/>
        <v>0.70486111111111105</v>
      </c>
      <c r="R116" s="4">
        <f>R115+TIME(0,5,0)</f>
        <v>0.70833333333333337</v>
      </c>
      <c r="S116" s="14">
        <f t="shared" ref="S116:T116" si="2820">R116+TIME(0,1,0)</f>
        <v>0.70902777777777781</v>
      </c>
      <c r="T116" s="14">
        <f t="shared" si="2820"/>
        <v>0.70972222222222225</v>
      </c>
      <c r="U116" s="4">
        <f>U115+TIME(0,5,0)</f>
        <v>0.71180555555555547</v>
      </c>
      <c r="V116" s="14">
        <f t="shared" ref="V116:W116" si="2821">U116+TIME(0,1,0)</f>
        <v>0.71249999999999991</v>
      </c>
      <c r="W116" s="14">
        <f t="shared" si="2821"/>
        <v>0.71319444444444435</v>
      </c>
      <c r="X116" s="14">
        <f t="shared" si="1610"/>
        <v>0.71354166666666663</v>
      </c>
      <c r="Y116" s="14">
        <f t="shared" ref="Y116:Z116" si="2822">X116+TIME(0,1,0)</f>
        <v>0.71423611111111107</v>
      </c>
      <c r="Z116" s="14">
        <f t="shared" si="2822"/>
        <v>0.71493055555555551</v>
      </c>
      <c r="AA116" s="14">
        <f t="shared" si="1612"/>
        <v>0.71527777777777779</v>
      </c>
      <c r="AB116" s="14">
        <f t="shared" ref="AB116:AC116" si="2823">AA116+TIME(0,1,0)</f>
        <v>0.71597222222222223</v>
      </c>
      <c r="AC116" s="14">
        <f t="shared" si="2823"/>
        <v>0.71666666666666667</v>
      </c>
      <c r="AD116" s="4">
        <f>AD115+TIME(0,5,0)</f>
        <v>0.71875</v>
      </c>
      <c r="AE116" s="14">
        <f t="shared" ref="AE116:AM116" si="2824">AD116+TIME(0,1,0)</f>
        <v>0.71944444444444444</v>
      </c>
      <c r="AF116" s="14">
        <f t="shared" si="2824"/>
        <v>0.72013888888888888</v>
      </c>
      <c r="AG116" s="14">
        <f t="shared" si="2824"/>
        <v>0.72083333333333333</v>
      </c>
      <c r="AH116" s="14">
        <f t="shared" si="2824"/>
        <v>0.72152777777777777</v>
      </c>
      <c r="AI116" s="14">
        <f t="shared" si="2824"/>
        <v>0.72222222222222221</v>
      </c>
      <c r="AJ116" s="14">
        <f t="shared" si="2824"/>
        <v>0.72291666666666665</v>
      </c>
      <c r="AK116" s="14">
        <f t="shared" si="2824"/>
        <v>0.72361111111111109</v>
      </c>
      <c r="AL116" s="14">
        <f t="shared" si="2824"/>
        <v>0.72430555555555554</v>
      </c>
      <c r="AM116" s="14">
        <f t="shared" si="2824"/>
        <v>0.72499999999999998</v>
      </c>
      <c r="AN116" s="4">
        <f>AN115+TIME(0,5,0)</f>
        <v>0.72777777777777775</v>
      </c>
      <c r="AO116" s="14">
        <f t="shared" si="1615"/>
        <v>0.72847222222222219</v>
      </c>
      <c r="AP116" s="4">
        <f>AP115+TIME(0,5,0)</f>
        <v>0.73124999999999984</v>
      </c>
      <c r="AQ116" s="4">
        <f>AQ115+TIME(0,5,0)</f>
        <v>0.73333333333333328</v>
      </c>
      <c r="AR116" s="4">
        <f>AR115+TIME(0,5,0)</f>
        <v>0.73472222222222217</v>
      </c>
      <c r="AS116" s="14">
        <f t="shared" ref="AS116:AU116" si="2825">AR116+TIME(0,1,0)</f>
        <v>0.73541666666666661</v>
      </c>
      <c r="AT116" s="14">
        <f t="shared" si="2825"/>
        <v>0.73611111111111105</v>
      </c>
      <c r="AU116" s="14">
        <f t="shared" si="1617"/>
        <v>0.73749999999999993</v>
      </c>
      <c r="AV116" s="4">
        <f>AV115+TIME(0,5,0)</f>
        <v>0.73819444444444438</v>
      </c>
      <c r="AW116" s="14">
        <f t="shared" ref="AW116" si="2826">AV116+TIME(0,1,0)</f>
        <v>0.73888888888888882</v>
      </c>
      <c r="AX116" s="4">
        <f>AX115+TIME(0,5,0)</f>
        <v>0.7402777777777777</v>
      </c>
      <c r="AY116" s="14">
        <f t="shared" ref="AY116:BA116" si="2827">AX116+TIME(0,1,0)</f>
        <v>0.74097222222222214</v>
      </c>
      <c r="AZ116" s="14">
        <f t="shared" si="2827"/>
        <v>0.74166666666666659</v>
      </c>
      <c r="BA116" s="14">
        <f t="shared" si="2827"/>
        <v>0.74236111111111103</v>
      </c>
      <c r="BB116" s="4">
        <f>BB115+TIME(0,5,0)</f>
        <v>0.74583333333333324</v>
      </c>
      <c r="BG116" s="10">
        <v>0.6479166666666667</v>
      </c>
      <c r="BH116" s="14">
        <f t="shared" ref="BH116:BJ116" si="2828">BG116+TIME(0,1,0)</f>
        <v>0.64861111111111114</v>
      </c>
      <c r="BI116" s="14">
        <f t="shared" si="2828"/>
        <v>0.64930555555555558</v>
      </c>
      <c r="BJ116" s="14">
        <f t="shared" si="2828"/>
        <v>0.65</v>
      </c>
      <c r="BK116" s="10">
        <v>0.65347222222222223</v>
      </c>
      <c r="BL116" s="14">
        <f t="shared" ref="BL116" si="2829">BK116+TIME(0,1,0)</f>
        <v>0.65416666666666667</v>
      </c>
      <c r="BM116" s="10">
        <v>0.65555555555555556</v>
      </c>
      <c r="BN116" s="14">
        <f t="shared" ref="BN116:BP116" si="2830">BM116+TIME(0,1,0)</f>
        <v>0.65625</v>
      </c>
      <c r="BO116" s="14">
        <f t="shared" si="2830"/>
        <v>0.65694444444444444</v>
      </c>
      <c r="BP116" s="14">
        <f t="shared" si="2830"/>
        <v>0.65763888888888888</v>
      </c>
      <c r="BQ116" s="10">
        <v>0.65972222222222221</v>
      </c>
      <c r="BR116" s="10">
        <v>0.66111111111111109</v>
      </c>
      <c r="BS116" s="10">
        <v>0.66319444444444442</v>
      </c>
      <c r="BT116" s="14">
        <f t="shared" ref="BT116" si="2831">BS116+TIME(0,1,0)</f>
        <v>0.66388888888888886</v>
      </c>
      <c r="BU116" s="10">
        <v>0.66666666666666663</v>
      </c>
      <c r="BV116" s="14">
        <f t="shared" ref="BV116:CD116" si="2832">BU116+TIME(0,1,0)</f>
        <v>0.66736111111111107</v>
      </c>
      <c r="BW116" s="14">
        <f t="shared" si="2832"/>
        <v>0.66805555555555551</v>
      </c>
      <c r="BX116" s="14">
        <f t="shared" si="2832"/>
        <v>0.66874999999999996</v>
      </c>
      <c r="BY116" s="14">
        <f t="shared" si="2832"/>
        <v>0.6694444444444444</v>
      </c>
      <c r="BZ116" s="14">
        <f t="shared" si="2832"/>
        <v>0.67013888888888884</v>
      </c>
      <c r="CA116" s="14">
        <f t="shared" si="2832"/>
        <v>0.67083333333333328</v>
      </c>
      <c r="CB116" s="14">
        <f t="shared" si="2832"/>
        <v>0.67152777777777772</v>
      </c>
      <c r="CC116" s="14">
        <f t="shared" si="2832"/>
        <v>0.67222222222222217</v>
      </c>
      <c r="CD116" s="14">
        <f t="shared" si="2832"/>
        <v>0.67291666666666661</v>
      </c>
      <c r="CE116" s="10">
        <v>0.67499999999999993</v>
      </c>
      <c r="CF116" s="14">
        <f t="shared" ref="CF116:CM116" si="2833">CE116+TIME(0,1,0)</f>
        <v>0.67569444444444438</v>
      </c>
      <c r="CG116" s="14">
        <f t="shared" si="2833"/>
        <v>0.67638888888888882</v>
      </c>
      <c r="CH116" s="14">
        <f t="shared" si="1626"/>
        <v>0.67673611111111109</v>
      </c>
      <c r="CI116" s="14">
        <f t="shared" ref="CI116:CM116" si="2834">CH116+TIME(0,1,0)</f>
        <v>0.67743055555555554</v>
      </c>
      <c r="CJ116" s="14">
        <f t="shared" ref="CJ116:CK116" si="2835">CI116+TIME(0,0,30)</f>
        <v>0.67777777777777781</v>
      </c>
      <c r="CK116" s="14">
        <f t="shared" si="2835"/>
        <v>0.67812500000000009</v>
      </c>
      <c r="CL116" s="14">
        <f t="shared" ref="CL116:CM116" si="2836">CK116+TIME(0,1,0)</f>
        <v>0.67881944444444453</v>
      </c>
      <c r="CM116" s="14">
        <f t="shared" si="2836"/>
        <v>0.67951388888888897</v>
      </c>
      <c r="CN116" s="10">
        <v>0.68194444444444446</v>
      </c>
      <c r="CO116" s="14">
        <f t="shared" ref="CO116:CP116" si="2837">CN116+TIME(0,1,0)</f>
        <v>0.68263888888888891</v>
      </c>
      <c r="CP116" s="14">
        <f t="shared" si="2837"/>
        <v>0.68333333333333335</v>
      </c>
      <c r="CQ116" s="10">
        <v>0.68541666666666667</v>
      </c>
      <c r="CR116" s="14">
        <f t="shared" ref="CR116:CS116" si="2838">CQ116+TIME(0,1,0)</f>
        <v>0.68611111111111112</v>
      </c>
      <c r="CS116" s="14">
        <f t="shared" si="2838"/>
        <v>0.68680555555555556</v>
      </c>
      <c r="CT116" s="10">
        <v>0.69166666666666676</v>
      </c>
      <c r="CU116" s="14">
        <f t="shared" ref="CU116:CW116" si="2839">CT116+TIME(0,1,0)</f>
        <v>0.6923611111111112</v>
      </c>
      <c r="CV116" s="14">
        <f t="shared" si="2839"/>
        <v>0.69305555555555565</v>
      </c>
      <c r="CW116" s="14">
        <f t="shared" si="2839"/>
        <v>0.69375000000000009</v>
      </c>
      <c r="CX116" s="10">
        <v>0.69444444444444453</v>
      </c>
      <c r="CY116" s="14">
        <f t="shared" ref="CY116:CZ116" si="2840">CX116+TIME(0,1,0)</f>
        <v>0.69513888888888897</v>
      </c>
      <c r="CZ116" s="14">
        <f t="shared" si="2840"/>
        <v>0.69583333333333341</v>
      </c>
      <c r="DA116" s="10">
        <v>0.69791666666666663</v>
      </c>
      <c r="DB116" s="14">
        <f t="shared" ref="DB116:DG116" si="2841">DA116+TIME(0,1,0)</f>
        <v>0.69861111111111107</v>
      </c>
      <c r="DC116" s="14">
        <f t="shared" si="2841"/>
        <v>0.69930555555555551</v>
      </c>
      <c r="DD116" s="14">
        <f t="shared" si="2841"/>
        <v>0.7</v>
      </c>
      <c r="DE116" s="14">
        <f t="shared" si="2841"/>
        <v>0.7006944444444444</v>
      </c>
      <c r="DF116" s="14">
        <f t="shared" si="2841"/>
        <v>0.70138888888888884</v>
      </c>
      <c r="DG116" s="14">
        <f t="shared" si="2841"/>
        <v>0.70208333333333328</v>
      </c>
      <c r="DH116" s="6" t="s">
        <v>0</v>
      </c>
    </row>
    <row r="117" spans="1:112" ht="15.3" x14ac:dyDescent="0.55000000000000004">
      <c r="A117" s="8" t="s">
        <v>0</v>
      </c>
      <c r="B117" s="8" t="s">
        <v>0</v>
      </c>
      <c r="C117" s="8" t="s">
        <v>0</v>
      </c>
      <c r="D117" s="8" t="s">
        <v>0</v>
      </c>
      <c r="E117" s="8" t="s">
        <v>0</v>
      </c>
      <c r="F117" s="8" t="s">
        <v>0</v>
      </c>
      <c r="G117" s="8" t="s">
        <v>0</v>
      </c>
      <c r="H117" s="4">
        <f t="shared" si="2769"/>
        <v>0.69930555555555551</v>
      </c>
      <c r="I117" s="14">
        <f t="shared" ref="I117:J117" si="2842">H117+TIME(0,2,0)</f>
        <v>0.7006944444444444</v>
      </c>
      <c r="J117" s="14">
        <f t="shared" si="2842"/>
        <v>0.70208333333333328</v>
      </c>
      <c r="K117" s="4">
        <f t="shared" si="2745"/>
        <v>0.70138888888888884</v>
      </c>
      <c r="L117" s="14">
        <f t="shared" si="1604"/>
        <v>0.70277777777777772</v>
      </c>
      <c r="M117" s="14">
        <f t="shared" si="1605"/>
        <v>0.70347222222222217</v>
      </c>
      <c r="N117" s="14">
        <f t="shared" si="1606"/>
        <v>0.70486111111111105</v>
      </c>
      <c r="O117" s="4">
        <f>O116+TIME(0,5,0)</f>
        <v>0.70555555555555549</v>
      </c>
      <c r="P117" s="14">
        <f t="shared" ref="P117:Q117" si="2843">O117+TIME(0,2,0)</f>
        <v>0.70694444444444438</v>
      </c>
      <c r="Q117" s="14">
        <f t="shared" si="2843"/>
        <v>0.70833333333333326</v>
      </c>
      <c r="R117" s="4">
        <f>R116+TIME(0,5,0)</f>
        <v>0.71180555555555558</v>
      </c>
      <c r="S117" s="14">
        <f t="shared" ref="S117:T117" si="2844">R117+TIME(0,1,0)</f>
        <v>0.71250000000000002</v>
      </c>
      <c r="T117" s="14">
        <f t="shared" si="2844"/>
        <v>0.71319444444444446</v>
      </c>
      <c r="U117" s="4">
        <f>U116+TIME(0,5,0)</f>
        <v>0.71527777777777768</v>
      </c>
      <c r="V117" s="14">
        <f t="shared" ref="V117:W117" si="2845">U117+TIME(0,1,0)</f>
        <v>0.71597222222222212</v>
      </c>
      <c r="W117" s="14">
        <f t="shared" si="2845"/>
        <v>0.71666666666666656</v>
      </c>
      <c r="X117" s="14">
        <f t="shared" si="1610"/>
        <v>0.71701388888888884</v>
      </c>
      <c r="Y117" s="14">
        <f t="shared" ref="Y117:Z117" si="2846">X117+TIME(0,1,0)</f>
        <v>0.71770833333333328</v>
      </c>
      <c r="Z117" s="14">
        <f t="shared" si="2846"/>
        <v>0.71840277777777772</v>
      </c>
      <c r="AA117" s="14">
        <f t="shared" si="1612"/>
        <v>0.71875</v>
      </c>
      <c r="AB117" s="14">
        <f t="shared" ref="AB117:AC117" si="2847">AA117+TIME(0,1,0)</f>
        <v>0.71944444444444444</v>
      </c>
      <c r="AC117" s="14">
        <f t="shared" si="2847"/>
        <v>0.72013888888888888</v>
      </c>
      <c r="AD117" s="4">
        <f>AD116+TIME(0,5,0)</f>
        <v>0.72222222222222221</v>
      </c>
      <c r="AE117" s="14">
        <f t="shared" ref="AE117:AM117" si="2848">AD117+TIME(0,1,0)</f>
        <v>0.72291666666666665</v>
      </c>
      <c r="AF117" s="14">
        <f t="shared" si="2848"/>
        <v>0.72361111111111109</v>
      </c>
      <c r="AG117" s="14">
        <f t="shared" si="2848"/>
        <v>0.72430555555555554</v>
      </c>
      <c r="AH117" s="14">
        <f t="shared" si="2848"/>
        <v>0.72499999999999998</v>
      </c>
      <c r="AI117" s="14">
        <f t="shared" si="2848"/>
        <v>0.72569444444444442</v>
      </c>
      <c r="AJ117" s="14">
        <f t="shared" si="2848"/>
        <v>0.72638888888888886</v>
      </c>
      <c r="AK117" s="14">
        <f t="shared" si="2848"/>
        <v>0.7270833333333333</v>
      </c>
      <c r="AL117" s="14">
        <f t="shared" si="2848"/>
        <v>0.72777777777777775</v>
      </c>
      <c r="AM117" s="14">
        <f t="shared" si="2848"/>
        <v>0.72847222222222219</v>
      </c>
      <c r="AN117" s="4">
        <f>AN116+TIME(0,5,0)</f>
        <v>0.73124999999999996</v>
      </c>
      <c r="AO117" s="14">
        <f t="shared" si="1615"/>
        <v>0.7319444444444444</v>
      </c>
      <c r="AP117" s="4">
        <f>AP116+TIME(0,5,0)</f>
        <v>0.73472222222222205</v>
      </c>
      <c r="AQ117" s="4">
        <f>AQ116+TIME(0,5,0)</f>
        <v>0.73680555555555549</v>
      </c>
      <c r="AR117" s="4">
        <f>AR116+TIME(0,5,0)</f>
        <v>0.73819444444444438</v>
      </c>
      <c r="AS117" s="14">
        <f t="shared" ref="AS117:AU117" si="2849">AR117+TIME(0,1,0)</f>
        <v>0.73888888888888882</v>
      </c>
      <c r="AT117" s="14">
        <f t="shared" si="2849"/>
        <v>0.73958333333333326</v>
      </c>
      <c r="AU117" s="14">
        <f t="shared" si="1617"/>
        <v>0.74097222222222214</v>
      </c>
      <c r="AV117" s="4">
        <f>AV116+TIME(0,5,0)</f>
        <v>0.74166666666666659</v>
      </c>
      <c r="AW117" s="14">
        <f t="shared" ref="AW117" si="2850">AV117+TIME(0,1,0)</f>
        <v>0.74236111111111103</v>
      </c>
      <c r="AX117" s="4">
        <f>AX116+TIME(0,5,0)</f>
        <v>0.74374999999999991</v>
      </c>
      <c r="AY117" s="14">
        <f t="shared" ref="AY117:BA117" si="2851">AX117+TIME(0,1,0)</f>
        <v>0.74444444444444435</v>
      </c>
      <c r="AZ117" s="14">
        <f t="shared" si="2851"/>
        <v>0.7451388888888888</v>
      </c>
      <c r="BA117" s="14">
        <f t="shared" si="2851"/>
        <v>0.74583333333333324</v>
      </c>
      <c r="BB117" s="4">
        <f>BB116+TIME(0,5,0)</f>
        <v>0.74930555555555545</v>
      </c>
      <c r="BG117" s="6" t="s">
        <v>0</v>
      </c>
      <c r="BH117" s="14" t="e">
        <f t="shared" ref="BH117:BJ117" si="2852">BG117+TIME(0,1,0)</f>
        <v>#VALUE!</v>
      </c>
      <c r="BI117" s="14" t="e">
        <f t="shared" si="2852"/>
        <v>#VALUE!</v>
      </c>
      <c r="BJ117" s="14" t="e">
        <f t="shared" si="2852"/>
        <v>#VALUE!</v>
      </c>
      <c r="BK117" s="10">
        <v>0.65763888888888888</v>
      </c>
      <c r="BL117" s="14">
        <f t="shared" ref="BL117" si="2853">BK117+TIME(0,1,0)</f>
        <v>0.65833333333333333</v>
      </c>
      <c r="BM117" s="10">
        <v>0.65972222222222221</v>
      </c>
      <c r="BN117" s="14">
        <f t="shared" ref="BN117:BP117" si="2854">BM117+TIME(0,1,0)</f>
        <v>0.66041666666666665</v>
      </c>
      <c r="BO117" s="14">
        <f t="shared" si="2854"/>
        <v>0.66111111111111109</v>
      </c>
      <c r="BP117" s="14">
        <f t="shared" si="2854"/>
        <v>0.66180555555555554</v>
      </c>
      <c r="BQ117" s="10">
        <v>0.66388888888888886</v>
      </c>
      <c r="BR117" s="10">
        <v>0.66527777777777775</v>
      </c>
      <c r="BS117" s="10">
        <v>0.66736111111111107</v>
      </c>
      <c r="BT117" s="14">
        <f t="shared" ref="BT117" si="2855">BS117+TIME(0,1,0)</f>
        <v>0.66805555555555551</v>
      </c>
      <c r="BU117" s="10">
        <v>0.67083333333333339</v>
      </c>
      <c r="BV117" s="14">
        <f t="shared" ref="BV117:CD117" si="2856">BU117+TIME(0,1,0)</f>
        <v>0.67152777777777783</v>
      </c>
      <c r="BW117" s="14">
        <f t="shared" si="2856"/>
        <v>0.67222222222222228</v>
      </c>
      <c r="BX117" s="14">
        <f t="shared" si="2856"/>
        <v>0.67291666666666672</v>
      </c>
      <c r="BY117" s="14">
        <f t="shared" si="2856"/>
        <v>0.67361111111111116</v>
      </c>
      <c r="BZ117" s="14">
        <f t="shared" si="2856"/>
        <v>0.6743055555555556</v>
      </c>
      <c r="CA117" s="14">
        <f t="shared" si="2856"/>
        <v>0.67500000000000004</v>
      </c>
      <c r="CB117" s="14">
        <f t="shared" si="2856"/>
        <v>0.67569444444444449</v>
      </c>
      <c r="CC117" s="14">
        <f t="shared" si="2856"/>
        <v>0.67638888888888893</v>
      </c>
      <c r="CD117" s="14">
        <f t="shared" si="2856"/>
        <v>0.67708333333333337</v>
      </c>
      <c r="CE117" s="10">
        <v>0.6791666666666667</v>
      </c>
      <c r="CF117" s="14">
        <f t="shared" ref="CF117:CM117" si="2857">CE117+TIME(0,1,0)</f>
        <v>0.67986111111111114</v>
      </c>
      <c r="CG117" s="14">
        <f t="shared" si="2857"/>
        <v>0.68055555555555558</v>
      </c>
      <c r="CH117" s="14">
        <f t="shared" si="1626"/>
        <v>0.68090277777777786</v>
      </c>
      <c r="CI117" s="14">
        <f t="shared" ref="CI117:CM117" si="2858">CH117+TIME(0,1,0)</f>
        <v>0.6815972222222223</v>
      </c>
      <c r="CJ117" s="14">
        <f t="shared" ref="CJ117:CK117" si="2859">CI117+TIME(0,0,30)</f>
        <v>0.68194444444444458</v>
      </c>
      <c r="CK117" s="14">
        <f t="shared" si="2859"/>
        <v>0.68229166666666685</v>
      </c>
      <c r="CL117" s="14">
        <f t="shared" ref="CL117:CM117" si="2860">CK117+TIME(0,1,0)</f>
        <v>0.68298611111111129</v>
      </c>
      <c r="CM117" s="14">
        <f t="shared" si="2860"/>
        <v>0.68368055555555574</v>
      </c>
      <c r="CN117" s="10">
        <v>0.68611111111111101</v>
      </c>
      <c r="CO117" s="14">
        <f t="shared" ref="CO117:CP117" si="2861">CN117+TIME(0,1,0)</f>
        <v>0.68680555555555545</v>
      </c>
      <c r="CP117" s="14">
        <f t="shared" si="2861"/>
        <v>0.68749999999999989</v>
      </c>
      <c r="CQ117" s="10">
        <v>0.68958333333333333</v>
      </c>
      <c r="CR117" s="14">
        <f t="shared" ref="CR117:CS117" si="2862">CQ117+TIME(0,1,0)</f>
        <v>0.69027777777777777</v>
      </c>
      <c r="CS117" s="14">
        <f t="shared" si="2862"/>
        <v>0.69097222222222221</v>
      </c>
      <c r="CT117" s="10">
        <v>0.6958333333333333</v>
      </c>
      <c r="CU117" s="14">
        <f t="shared" ref="CU117:CW117" si="2863">CT117+TIME(0,1,0)</f>
        <v>0.69652777777777775</v>
      </c>
      <c r="CV117" s="14">
        <f t="shared" si="2863"/>
        <v>0.69722222222222219</v>
      </c>
      <c r="CW117" s="14">
        <f t="shared" si="2863"/>
        <v>0.69791666666666663</v>
      </c>
      <c r="CX117" s="10">
        <v>0.69861111111111107</v>
      </c>
      <c r="CY117" s="14">
        <f t="shared" ref="CY117:CZ117" si="2864">CX117+TIME(0,1,0)</f>
        <v>0.69930555555555551</v>
      </c>
      <c r="CZ117" s="14">
        <f t="shared" si="2864"/>
        <v>0.7</v>
      </c>
      <c r="DA117" s="10">
        <v>0.70208333333333339</v>
      </c>
      <c r="DB117" s="14">
        <f t="shared" ref="DB117:DG117" si="2865">DA117+TIME(0,1,0)</f>
        <v>0.70277777777777783</v>
      </c>
      <c r="DC117" s="14">
        <f t="shared" si="2865"/>
        <v>0.70347222222222228</v>
      </c>
      <c r="DD117" s="14">
        <f t="shared" si="2865"/>
        <v>0.70416666666666672</v>
      </c>
      <c r="DE117" s="14">
        <f t="shared" si="2865"/>
        <v>0.70486111111111116</v>
      </c>
      <c r="DF117" s="14">
        <f t="shared" si="2865"/>
        <v>0.7055555555555556</v>
      </c>
      <c r="DG117" s="14">
        <f t="shared" si="2865"/>
        <v>0.70625000000000004</v>
      </c>
      <c r="DH117" s="6" t="s">
        <v>0</v>
      </c>
    </row>
    <row r="118" spans="1:112" ht="15.3" x14ac:dyDescent="0.55000000000000004">
      <c r="A118" s="8" t="s">
        <v>0</v>
      </c>
      <c r="B118" s="8" t="s">
        <v>0</v>
      </c>
      <c r="C118" s="8" t="s">
        <v>0</v>
      </c>
      <c r="D118" s="8" t="s">
        <v>0</v>
      </c>
      <c r="E118" s="8" t="s">
        <v>0</v>
      </c>
      <c r="F118" s="8" t="s">
        <v>0</v>
      </c>
      <c r="G118" s="8" t="s">
        <v>0</v>
      </c>
      <c r="H118" s="4">
        <f t="shared" si="2769"/>
        <v>0.70277777777777772</v>
      </c>
      <c r="I118" s="14">
        <f t="shared" ref="I118:J118" si="2866">H118+TIME(0,2,0)</f>
        <v>0.70416666666666661</v>
      </c>
      <c r="J118" s="14">
        <f t="shared" si="2866"/>
        <v>0.70555555555555549</v>
      </c>
      <c r="K118" s="4">
        <f t="shared" si="2745"/>
        <v>0.70486111111111105</v>
      </c>
      <c r="L118" s="14">
        <f t="shared" si="1604"/>
        <v>0.70624999999999993</v>
      </c>
      <c r="M118" s="14">
        <f t="shared" si="1605"/>
        <v>0.70694444444444438</v>
      </c>
      <c r="N118" s="14">
        <f t="shared" si="1606"/>
        <v>0.70833333333333326</v>
      </c>
      <c r="O118" s="4">
        <f>O117+TIME(0,5,0)</f>
        <v>0.7090277777777777</v>
      </c>
      <c r="P118" s="14">
        <f t="shared" ref="P118:Q118" si="2867">O118+TIME(0,2,0)</f>
        <v>0.71041666666666659</v>
      </c>
      <c r="Q118" s="14">
        <f t="shared" si="2867"/>
        <v>0.71180555555555547</v>
      </c>
      <c r="R118" s="4">
        <f>R117+TIME(0,5,0)</f>
        <v>0.71527777777777779</v>
      </c>
      <c r="S118" s="14">
        <f t="shared" ref="S118:T118" si="2868">R118+TIME(0,1,0)</f>
        <v>0.71597222222222223</v>
      </c>
      <c r="T118" s="14">
        <f t="shared" si="2868"/>
        <v>0.71666666666666667</v>
      </c>
      <c r="U118" s="4">
        <f>U117+TIME(0,5,0)</f>
        <v>0.71874999999999989</v>
      </c>
      <c r="V118" s="14">
        <f t="shared" ref="V118:W118" si="2869">U118+TIME(0,1,0)</f>
        <v>0.71944444444444433</v>
      </c>
      <c r="W118" s="14">
        <f t="shared" si="2869"/>
        <v>0.72013888888888877</v>
      </c>
      <c r="X118" s="14">
        <f t="shared" si="1610"/>
        <v>0.72048611111111105</v>
      </c>
      <c r="Y118" s="14">
        <f t="shared" ref="Y118:Z118" si="2870">X118+TIME(0,1,0)</f>
        <v>0.72118055555555549</v>
      </c>
      <c r="Z118" s="14">
        <f t="shared" si="2870"/>
        <v>0.72187499999999993</v>
      </c>
      <c r="AA118" s="14">
        <f t="shared" si="1612"/>
        <v>0.72222222222222221</v>
      </c>
      <c r="AB118" s="14">
        <f t="shared" ref="AB118:AC118" si="2871">AA118+TIME(0,1,0)</f>
        <v>0.72291666666666665</v>
      </c>
      <c r="AC118" s="14">
        <f t="shared" si="2871"/>
        <v>0.72361111111111109</v>
      </c>
      <c r="AD118" s="4">
        <f>AD117+TIME(0,5,0)</f>
        <v>0.72569444444444442</v>
      </c>
      <c r="AE118" s="14">
        <f t="shared" ref="AE118:AM118" si="2872">AD118+TIME(0,1,0)</f>
        <v>0.72638888888888886</v>
      </c>
      <c r="AF118" s="14">
        <f t="shared" si="2872"/>
        <v>0.7270833333333333</v>
      </c>
      <c r="AG118" s="14">
        <f t="shared" si="2872"/>
        <v>0.72777777777777775</v>
      </c>
      <c r="AH118" s="14">
        <f t="shared" si="2872"/>
        <v>0.72847222222222219</v>
      </c>
      <c r="AI118" s="14">
        <f t="shared" si="2872"/>
        <v>0.72916666666666663</v>
      </c>
      <c r="AJ118" s="14">
        <f t="shared" si="2872"/>
        <v>0.72986111111111107</v>
      </c>
      <c r="AK118" s="14">
        <f t="shared" si="2872"/>
        <v>0.73055555555555551</v>
      </c>
      <c r="AL118" s="14">
        <f t="shared" si="2872"/>
        <v>0.73124999999999996</v>
      </c>
      <c r="AM118" s="14">
        <f t="shared" si="2872"/>
        <v>0.7319444444444444</v>
      </c>
      <c r="AN118" s="4">
        <f>AN117+TIME(0,5,0)</f>
        <v>0.73472222222222217</v>
      </c>
      <c r="AO118" s="14">
        <f t="shared" si="1615"/>
        <v>0.73541666666666661</v>
      </c>
      <c r="AP118" s="4">
        <f>AP117+TIME(0,5,0)</f>
        <v>0.73819444444444426</v>
      </c>
      <c r="AQ118" s="4">
        <f>AQ117+TIME(0,5,0)</f>
        <v>0.7402777777777777</v>
      </c>
      <c r="AR118" s="4">
        <f>AR117+TIME(0,5,0)</f>
        <v>0.74166666666666659</v>
      </c>
      <c r="AS118" s="14">
        <f t="shared" ref="AS118:AU118" si="2873">AR118+TIME(0,1,0)</f>
        <v>0.74236111111111103</v>
      </c>
      <c r="AT118" s="14">
        <f t="shared" si="2873"/>
        <v>0.74305555555555547</v>
      </c>
      <c r="AU118" s="14">
        <f t="shared" si="1617"/>
        <v>0.74444444444444435</v>
      </c>
      <c r="AV118" s="4">
        <f>AV117+TIME(0,5,0)</f>
        <v>0.7451388888888888</v>
      </c>
      <c r="AW118" s="14">
        <f t="shared" ref="AW118" si="2874">AV118+TIME(0,1,0)</f>
        <v>0.74583333333333324</v>
      </c>
      <c r="AX118" s="4">
        <f>AX117+TIME(0,5,0)</f>
        <v>0.74722222222222212</v>
      </c>
      <c r="AY118" s="14">
        <f t="shared" ref="AY118:BA118" si="2875">AX118+TIME(0,1,0)</f>
        <v>0.74791666666666656</v>
      </c>
      <c r="AZ118" s="14">
        <f t="shared" si="2875"/>
        <v>0.74861111111111101</v>
      </c>
      <c r="BA118" s="14">
        <f t="shared" si="2875"/>
        <v>0.74930555555555545</v>
      </c>
      <c r="BB118" s="4">
        <f>BB117+TIME(0,5,0)</f>
        <v>0.75277777777777766</v>
      </c>
      <c r="BG118" s="10">
        <v>0.65694444444444444</v>
      </c>
      <c r="BH118" s="14">
        <f t="shared" ref="BH118:BJ118" si="2876">BG118+TIME(0,1,0)</f>
        <v>0.65763888888888888</v>
      </c>
      <c r="BI118" s="14">
        <f t="shared" si="2876"/>
        <v>0.65833333333333333</v>
      </c>
      <c r="BJ118" s="14">
        <f t="shared" si="2876"/>
        <v>0.65902777777777777</v>
      </c>
      <c r="BK118" s="10">
        <v>0.66249999999999998</v>
      </c>
      <c r="BL118" s="14">
        <f t="shared" ref="BL118" si="2877">BK118+TIME(0,1,0)</f>
        <v>0.66319444444444442</v>
      </c>
      <c r="BM118" s="10">
        <v>0.6645833333333333</v>
      </c>
      <c r="BN118" s="14">
        <f t="shared" ref="BN118:BP118" si="2878">BM118+TIME(0,1,0)</f>
        <v>0.66527777777777775</v>
      </c>
      <c r="BO118" s="14">
        <f t="shared" si="2878"/>
        <v>0.66597222222222219</v>
      </c>
      <c r="BP118" s="14">
        <f t="shared" si="2878"/>
        <v>0.66666666666666663</v>
      </c>
      <c r="BQ118" s="10">
        <v>0.66875000000000007</v>
      </c>
      <c r="BR118" s="10">
        <v>0.67013888888888884</v>
      </c>
      <c r="BS118" s="10">
        <v>0.67222222222222217</v>
      </c>
      <c r="BT118" s="14">
        <f t="shared" ref="BT118" si="2879">BS118+TIME(0,1,0)</f>
        <v>0.67291666666666661</v>
      </c>
      <c r="BU118" s="10">
        <v>0.67569444444444438</v>
      </c>
      <c r="BV118" s="14">
        <f t="shared" ref="BV118:CD118" si="2880">BU118+TIME(0,1,0)</f>
        <v>0.67638888888888882</v>
      </c>
      <c r="BW118" s="14">
        <f t="shared" si="2880"/>
        <v>0.67708333333333326</v>
      </c>
      <c r="BX118" s="14">
        <f t="shared" si="2880"/>
        <v>0.6777777777777777</v>
      </c>
      <c r="BY118" s="14">
        <f t="shared" si="2880"/>
        <v>0.67847222222222214</v>
      </c>
      <c r="BZ118" s="14">
        <f t="shared" si="2880"/>
        <v>0.67916666666666659</v>
      </c>
      <c r="CA118" s="14">
        <f t="shared" si="2880"/>
        <v>0.67986111111111103</v>
      </c>
      <c r="CB118" s="14">
        <f t="shared" si="2880"/>
        <v>0.68055555555555547</v>
      </c>
      <c r="CC118" s="14">
        <f t="shared" si="2880"/>
        <v>0.68124999999999991</v>
      </c>
      <c r="CD118" s="14">
        <f t="shared" si="2880"/>
        <v>0.68194444444444435</v>
      </c>
      <c r="CE118" s="10">
        <v>0.68402777777777779</v>
      </c>
      <c r="CF118" s="14">
        <f t="shared" ref="CF118:CM118" si="2881">CE118+TIME(0,1,0)</f>
        <v>0.68472222222222223</v>
      </c>
      <c r="CG118" s="14">
        <f t="shared" si="2881"/>
        <v>0.68541666666666667</v>
      </c>
      <c r="CH118" s="14">
        <f t="shared" si="1626"/>
        <v>0.68576388888888895</v>
      </c>
      <c r="CI118" s="14">
        <f t="shared" ref="CI118:CM118" si="2882">CH118+TIME(0,1,0)</f>
        <v>0.68645833333333339</v>
      </c>
      <c r="CJ118" s="14">
        <f t="shared" ref="CJ118:CK118" si="2883">CI118+TIME(0,0,30)</f>
        <v>0.68680555555555567</v>
      </c>
      <c r="CK118" s="14">
        <f t="shared" si="2883"/>
        <v>0.68715277777777795</v>
      </c>
      <c r="CL118" s="14">
        <f t="shared" ref="CL118:CM118" si="2884">CK118+TIME(0,1,0)</f>
        <v>0.68784722222222239</v>
      </c>
      <c r="CM118" s="14">
        <f t="shared" si="2884"/>
        <v>0.68854166666666683</v>
      </c>
      <c r="CN118" s="10">
        <v>0.69097222222222221</v>
      </c>
      <c r="CO118" s="14">
        <f t="shared" ref="CO118:CP118" si="2885">CN118+TIME(0,1,0)</f>
        <v>0.69166666666666665</v>
      </c>
      <c r="CP118" s="14">
        <f t="shared" si="2885"/>
        <v>0.69236111111111109</v>
      </c>
      <c r="CQ118" s="10">
        <v>0.69444444444444453</v>
      </c>
      <c r="CR118" s="14">
        <f t="shared" ref="CR118:CS118" si="2886">CQ118+TIME(0,1,0)</f>
        <v>0.69513888888888897</v>
      </c>
      <c r="CS118" s="14">
        <f t="shared" si="2886"/>
        <v>0.69583333333333341</v>
      </c>
      <c r="CT118" s="10">
        <v>0.70138888888888884</v>
      </c>
      <c r="CU118" s="14">
        <f t="shared" ref="CU118:CW118" si="2887">CT118+TIME(0,1,0)</f>
        <v>0.70208333333333328</v>
      </c>
      <c r="CV118" s="14">
        <f t="shared" si="2887"/>
        <v>0.70277777777777772</v>
      </c>
      <c r="CW118" s="14">
        <f t="shared" si="2887"/>
        <v>0.70347222222222217</v>
      </c>
      <c r="CX118" s="10">
        <v>0.70416666666666661</v>
      </c>
      <c r="CY118" s="14">
        <f t="shared" ref="CY118:CZ118" si="2888">CX118+TIME(0,1,0)</f>
        <v>0.70486111111111105</v>
      </c>
      <c r="CZ118" s="14">
        <f t="shared" si="2888"/>
        <v>0.70555555555555549</v>
      </c>
      <c r="DA118" s="10">
        <v>0.70694444444444438</v>
      </c>
      <c r="DB118" s="14">
        <f t="shared" ref="DB118:DG118" si="2889">DA118+TIME(0,1,0)</f>
        <v>0.70763888888888882</v>
      </c>
      <c r="DC118" s="14">
        <f t="shared" si="2889"/>
        <v>0.70833333333333326</v>
      </c>
      <c r="DD118" s="14">
        <f t="shared" si="2889"/>
        <v>0.7090277777777777</v>
      </c>
      <c r="DE118" s="14">
        <f t="shared" si="2889"/>
        <v>0.70972222222222214</v>
      </c>
      <c r="DF118" s="14">
        <f t="shared" si="2889"/>
        <v>0.71041666666666659</v>
      </c>
      <c r="DG118" s="14">
        <f t="shared" si="2889"/>
        <v>0.71111111111111103</v>
      </c>
      <c r="DH118" s="6" t="s">
        <v>0</v>
      </c>
    </row>
    <row r="119" spans="1:112" ht="15.3" x14ac:dyDescent="0.55000000000000004">
      <c r="A119" s="8" t="s">
        <v>0</v>
      </c>
      <c r="B119" s="8" t="s">
        <v>0</v>
      </c>
      <c r="C119" s="8" t="s">
        <v>0</v>
      </c>
      <c r="D119" s="8" t="s">
        <v>0</v>
      </c>
      <c r="E119" s="8" t="s">
        <v>0</v>
      </c>
      <c r="F119" s="8" t="s">
        <v>0</v>
      </c>
      <c r="G119" s="8" t="s">
        <v>0</v>
      </c>
      <c r="H119" s="4">
        <f>H118+TIME(0,5,0)</f>
        <v>0.70624999999999993</v>
      </c>
      <c r="I119" s="14">
        <f t="shared" ref="I119:J119" si="2890">H119+TIME(0,2,0)</f>
        <v>0.70763888888888882</v>
      </c>
      <c r="J119" s="14">
        <f t="shared" si="2890"/>
        <v>0.7090277777777777</v>
      </c>
      <c r="K119" s="4">
        <f t="shared" si="2745"/>
        <v>0.70833333333333326</v>
      </c>
      <c r="L119" s="14">
        <f t="shared" si="1604"/>
        <v>0.70972222222222214</v>
      </c>
      <c r="M119" s="14">
        <f t="shared" si="1605"/>
        <v>0.71041666666666659</v>
      </c>
      <c r="N119" s="14">
        <f t="shared" si="1606"/>
        <v>0.71180555555555547</v>
      </c>
      <c r="O119" s="4">
        <f>O118+TIME(0,5,0)</f>
        <v>0.71249999999999991</v>
      </c>
      <c r="P119" s="14">
        <f t="shared" ref="P119:Q119" si="2891">O119+TIME(0,2,0)</f>
        <v>0.7138888888888888</v>
      </c>
      <c r="Q119" s="14">
        <f t="shared" si="2891"/>
        <v>0.71527777777777768</v>
      </c>
      <c r="R119" s="4">
        <f>R118+TIME(0,5,0)</f>
        <v>0.71875</v>
      </c>
      <c r="S119" s="14">
        <f t="shared" ref="S119:T119" si="2892">R119+TIME(0,1,0)</f>
        <v>0.71944444444444444</v>
      </c>
      <c r="T119" s="14">
        <f t="shared" si="2892"/>
        <v>0.72013888888888888</v>
      </c>
      <c r="U119" s="4">
        <f>U118+TIME(0,5,0)</f>
        <v>0.7222222222222221</v>
      </c>
      <c r="V119" s="14">
        <f t="shared" ref="V119:W119" si="2893">U119+TIME(0,1,0)</f>
        <v>0.72291666666666654</v>
      </c>
      <c r="W119" s="14">
        <f t="shared" si="2893"/>
        <v>0.72361111111111098</v>
      </c>
      <c r="X119" s="14">
        <f t="shared" si="1610"/>
        <v>0.72395833333333326</v>
      </c>
      <c r="Y119" s="14">
        <f t="shared" ref="Y119:Z119" si="2894">X119+TIME(0,1,0)</f>
        <v>0.7246527777777777</v>
      </c>
      <c r="Z119" s="14">
        <f t="shared" si="2894"/>
        <v>0.72534722222222214</v>
      </c>
      <c r="AA119" s="14">
        <f t="shared" si="1612"/>
        <v>0.72569444444444442</v>
      </c>
      <c r="AB119" s="14">
        <f t="shared" ref="AB119:AC119" si="2895">AA119+TIME(0,1,0)</f>
        <v>0.72638888888888886</v>
      </c>
      <c r="AC119" s="14">
        <f t="shared" si="2895"/>
        <v>0.7270833333333333</v>
      </c>
      <c r="AD119" s="4">
        <f>AD118+TIME(0,5,0)</f>
        <v>0.72916666666666663</v>
      </c>
      <c r="AE119" s="14">
        <f t="shared" ref="AE119:AM119" si="2896">AD119+TIME(0,1,0)</f>
        <v>0.72986111111111107</v>
      </c>
      <c r="AF119" s="14">
        <f t="shared" si="2896"/>
        <v>0.73055555555555551</v>
      </c>
      <c r="AG119" s="14">
        <f t="shared" si="2896"/>
        <v>0.73124999999999996</v>
      </c>
      <c r="AH119" s="14">
        <f t="shared" si="2896"/>
        <v>0.7319444444444444</v>
      </c>
      <c r="AI119" s="14">
        <f t="shared" si="2896"/>
        <v>0.73263888888888884</v>
      </c>
      <c r="AJ119" s="14">
        <f t="shared" si="2896"/>
        <v>0.73333333333333328</v>
      </c>
      <c r="AK119" s="14">
        <f t="shared" si="2896"/>
        <v>0.73402777777777772</v>
      </c>
      <c r="AL119" s="14">
        <f t="shared" si="2896"/>
        <v>0.73472222222222217</v>
      </c>
      <c r="AM119" s="14">
        <f t="shared" si="2896"/>
        <v>0.73541666666666661</v>
      </c>
      <c r="AN119" s="4">
        <f>AN118+TIME(0,5,0)</f>
        <v>0.73819444444444438</v>
      </c>
      <c r="AO119" s="14">
        <f t="shared" si="1615"/>
        <v>0.73888888888888882</v>
      </c>
      <c r="AP119" s="4">
        <f>AP118+TIME(0,5,0)</f>
        <v>0.74166666666666647</v>
      </c>
      <c r="AQ119" s="4">
        <f>AQ118+TIME(0,5,0)</f>
        <v>0.74374999999999991</v>
      </c>
      <c r="AR119" s="4">
        <f>AR118+TIME(0,5,0)</f>
        <v>0.7451388888888888</v>
      </c>
      <c r="AS119" s="14">
        <f t="shared" ref="AS119:AU119" si="2897">AR119+TIME(0,1,0)</f>
        <v>0.74583333333333324</v>
      </c>
      <c r="AT119" s="14">
        <f t="shared" si="2897"/>
        <v>0.74652777777777768</v>
      </c>
      <c r="AU119" s="14">
        <f t="shared" si="1617"/>
        <v>0.74791666666666656</v>
      </c>
      <c r="AV119" s="4">
        <f>AV118+TIME(0,5,0)</f>
        <v>0.74861111111111101</v>
      </c>
      <c r="AW119" s="14">
        <f t="shared" ref="AW119" si="2898">AV119+TIME(0,1,0)</f>
        <v>0.74930555555555545</v>
      </c>
      <c r="AX119" s="4">
        <f>AX118+TIME(0,5,0)</f>
        <v>0.75069444444444433</v>
      </c>
      <c r="AY119" s="14">
        <f t="shared" ref="AY119:BA119" si="2899">AX119+TIME(0,1,0)</f>
        <v>0.75138888888888877</v>
      </c>
      <c r="AZ119" s="14">
        <f t="shared" si="2899"/>
        <v>0.75208333333333321</v>
      </c>
      <c r="BA119" s="14">
        <f t="shared" si="2899"/>
        <v>0.75277777777777766</v>
      </c>
      <c r="BB119" s="4">
        <f>BB118+TIME(0,5,0)</f>
        <v>0.75624999999999987</v>
      </c>
      <c r="BG119" s="10">
        <v>0.65972222222222221</v>
      </c>
      <c r="BH119" s="14">
        <f t="shared" ref="BH119:BJ119" si="2900">BG119+TIME(0,1,0)</f>
        <v>0.66041666666666665</v>
      </c>
      <c r="BI119" s="14">
        <f t="shared" si="2900"/>
        <v>0.66111111111111109</v>
      </c>
      <c r="BJ119" s="14">
        <f t="shared" si="2900"/>
        <v>0.66180555555555554</v>
      </c>
      <c r="BK119" s="10">
        <v>0.66527777777777775</v>
      </c>
      <c r="BL119" s="14">
        <f t="shared" ref="BL119" si="2901">BK119+TIME(0,1,0)</f>
        <v>0.66597222222222219</v>
      </c>
      <c r="BM119" s="10">
        <v>0.66736111111111107</v>
      </c>
      <c r="BN119" s="14">
        <f t="shared" ref="BN119:BP119" si="2902">BM119+TIME(0,1,0)</f>
        <v>0.66805555555555551</v>
      </c>
      <c r="BO119" s="14">
        <f t="shared" si="2902"/>
        <v>0.66874999999999996</v>
      </c>
      <c r="BP119" s="14">
        <f t="shared" si="2902"/>
        <v>0.6694444444444444</v>
      </c>
      <c r="BQ119" s="10">
        <v>0.67152777777777783</v>
      </c>
      <c r="BR119" s="10">
        <v>0.67291666666666661</v>
      </c>
      <c r="BS119" s="10">
        <v>0.67499999999999993</v>
      </c>
      <c r="BT119" s="14">
        <f t="shared" ref="BT119" si="2903">BS119+TIME(0,1,0)</f>
        <v>0.67569444444444438</v>
      </c>
      <c r="BU119" s="10">
        <v>0.67847222222222225</v>
      </c>
      <c r="BV119" s="14">
        <f t="shared" ref="BV119:CD119" si="2904">BU119+TIME(0,1,0)</f>
        <v>0.6791666666666667</v>
      </c>
      <c r="BW119" s="14">
        <f t="shared" si="2904"/>
        <v>0.67986111111111114</v>
      </c>
      <c r="BX119" s="14">
        <f t="shared" si="2904"/>
        <v>0.68055555555555558</v>
      </c>
      <c r="BY119" s="14">
        <f t="shared" si="2904"/>
        <v>0.68125000000000002</v>
      </c>
      <c r="BZ119" s="14">
        <f t="shared" si="2904"/>
        <v>0.68194444444444446</v>
      </c>
      <c r="CA119" s="14">
        <f t="shared" si="2904"/>
        <v>0.68263888888888891</v>
      </c>
      <c r="CB119" s="14">
        <f t="shared" si="2904"/>
        <v>0.68333333333333335</v>
      </c>
      <c r="CC119" s="14">
        <f t="shared" si="2904"/>
        <v>0.68402777777777779</v>
      </c>
      <c r="CD119" s="14">
        <f t="shared" si="2904"/>
        <v>0.68472222222222223</v>
      </c>
      <c r="CE119" s="10">
        <v>0.68680555555555556</v>
      </c>
      <c r="CF119" s="14">
        <f t="shared" ref="CF119:CM119" si="2905">CE119+TIME(0,1,0)</f>
        <v>0.6875</v>
      </c>
      <c r="CG119" s="14">
        <f t="shared" si="2905"/>
        <v>0.68819444444444444</v>
      </c>
      <c r="CH119" s="14">
        <f t="shared" si="1626"/>
        <v>0.68854166666666672</v>
      </c>
      <c r="CI119" s="14">
        <f t="shared" ref="CI119:CM119" si="2906">CH119+TIME(0,1,0)</f>
        <v>0.68923611111111116</v>
      </c>
      <c r="CJ119" s="14">
        <f t="shared" ref="CJ119:CK119" si="2907">CI119+TIME(0,0,30)</f>
        <v>0.68958333333333344</v>
      </c>
      <c r="CK119" s="14">
        <f t="shared" si="2907"/>
        <v>0.68993055555555571</v>
      </c>
      <c r="CL119" s="14">
        <f t="shared" ref="CL119:CM119" si="2908">CK119+TIME(0,1,0)</f>
        <v>0.69062500000000016</v>
      </c>
      <c r="CM119" s="14">
        <f t="shared" si="2908"/>
        <v>0.6913194444444446</v>
      </c>
      <c r="CN119" s="10">
        <v>0.69374999999999998</v>
      </c>
      <c r="CO119" s="14">
        <f t="shared" ref="CO119:CP119" si="2909">CN119+TIME(0,1,0)</f>
        <v>0.69444444444444442</v>
      </c>
      <c r="CP119" s="14">
        <f t="shared" si="2909"/>
        <v>0.69513888888888886</v>
      </c>
      <c r="CQ119" s="10">
        <v>0.69791666666666663</v>
      </c>
      <c r="CR119" s="14">
        <f t="shared" ref="CR119:CS119" si="2910">CQ119+TIME(0,1,0)</f>
        <v>0.69861111111111107</v>
      </c>
      <c r="CS119" s="14">
        <f t="shared" si="2910"/>
        <v>0.69930555555555551</v>
      </c>
      <c r="CT119" s="10">
        <v>0.70416666666666661</v>
      </c>
      <c r="CU119" s="14">
        <f t="shared" ref="CU119:CW119" si="2911">CT119+TIME(0,1,0)</f>
        <v>0.70486111111111105</v>
      </c>
      <c r="CV119" s="14">
        <f t="shared" si="2911"/>
        <v>0.70555555555555549</v>
      </c>
      <c r="CW119" s="14">
        <f t="shared" si="2911"/>
        <v>0.70624999999999993</v>
      </c>
      <c r="CX119" s="10">
        <v>0.70694444444444438</v>
      </c>
      <c r="CY119" s="14">
        <f t="shared" ref="CY119:CZ119" si="2912">CX119+TIME(0,1,0)</f>
        <v>0.70763888888888882</v>
      </c>
      <c r="CZ119" s="14">
        <f t="shared" si="2912"/>
        <v>0.70833333333333326</v>
      </c>
      <c r="DA119" s="10">
        <v>0.7104166666666667</v>
      </c>
      <c r="DB119" s="14">
        <f t="shared" ref="DB119:DG119" si="2913">DA119+TIME(0,1,0)</f>
        <v>0.71111111111111114</v>
      </c>
      <c r="DC119" s="14">
        <f t="shared" si="2913"/>
        <v>0.71180555555555558</v>
      </c>
      <c r="DD119" s="14">
        <f t="shared" si="2913"/>
        <v>0.71250000000000002</v>
      </c>
      <c r="DE119" s="14">
        <f t="shared" si="2913"/>
        <v>0.71319444444444446</v>
      </c>
      <c r="DF119" s="14">
        <f t="shared" si="2913"/>
        <v>0.71388888888888891</v>
      </c>
      <c r="DG119" s="14">
        <f t="shared" si="2913"/>
        <v>0.71458333333333335</v>
      </c>
      <c r="DH119" s="6" t="s">
        <v>0</v>
      </c>
    </row>
    <row r="120" spans="1:112" ht="15.3" x14ac:dyDescent="0.55000000000000004">
      <c r="A120" s="8" t="s">
        <v>0</v>
      </c>
      <c r="B120" s="8" t="s">
        <v>0</v>
      </c>
      <c r="C120" s="8" t="s">
        <v>0</v>
      </c>
      <c r="D120" s="8" t="s">
        <v>0</v>
      </c>
      <c r="E120" s="8" t="s">
        <v>0</v>
      </c>
      <c r="F120" s="8" t="s">
        <v>0</v>
      </c>
      <c r="G120" s="8" t="s">
        <v>0</v>
      </c>
      <c r="H120" s="4">
        <f t="shared" ref="H120:H121" si="2914">H119+TIME(0,5,0)</f>
        <v>0.70972222222222214</v>
      </c>
      <c r="I120" s="14">
        <f t="shared" ref="I120:J120" si="2915">H120+TIME(0,2,0)</f>
        <v>0.71111111111111103</v>
      </c>
      <c r="J120" s="14">
        <f t="shared" si="2915"/>
        <v>0.71249999999999991</v>
      </c>
      <c r="K120" s="4">
        <f t="shared" si="2745"/>
        <v>0.71180555555555547</v>
      </c>
      <c r="L120" s="14">
        <f t="shared" si="1604"/>
        <v>0.71319444444444435</v>
      </c>
      <c r="M120" s="14">
        <f t="shared" si="1605"/>
        <v>0.7138888888888888</v>
      </c>
      <c r="N120" s="14">
        <f t="shared" si="1606"/>
        <v>0.71527777777777768</v>
      </c>
      <c r="O120" s="4">
        <f>O119+TIME(0,5,0)</f>
        <v>0.71597222222222212</v>
      </c>
      <c r="P120" s="14">
        <f t="shared" ref="P120:Q120" si="2916">O120+TIME(0,2,0)</f>
        <v>0.71736111111111101</v>
      </c>
      <c r="Q120" s="14">
        <f t="shared" si="2916"/>
        <v>0.71874999999999989</v>
      </c>
      <c r="R120" s="4">
        <f>R119+TIME(0,5,0)</f>
        <v>0.72222222222222221</v>
      </c>
      <c r="S120" s="14">
        <f t="shared" ref="S120:T120" si="2917">R120+TIME(0,1,0)</f>
        <v>0.72291666666666665</v>
      </c>
      <c r="T120" s="14">
        <f t="shared" si="2917"/>
        <v>0.72361111111111109</v>
      </c>
      <c r="U120" s="4">
        <f>U119+TIME(0,5,0)</f>
        <v>0.72569444444444431</v>
      </c>
      <c r="V120" s="14">
        <f t="shared" ref="V120:W120" si="2918">U120+TIME(0,1,0)</f>
        <v>0.72638888888888875</v>
      </c>
      <c r="W120" s="14">
        <f t="shared" si="2918"/>
        <v>0.72708333333333319</v>
      </c>
      <c r="X120" s="14">
        <f t="shared" si="1610"/>
        <v>0.72743055555555547</v>
      </c>
      <c r="Y120" s="14">
        <f t="shared" ref="Y120:Z120" si="2919">X120+TIME(0,1,0)</f>
        <v>0.72812499999999991</v>
      </c>
      <c r="Z120" s="14">
        <f t="shared" si="2919"/>
        <v>0.72881944444444435</v>
      </c>
      <c r="AA120" s="14">
        <f t="shared" si="1612"/>
        <v>0.72916666666666663</v>
      </c>
      <c r="AB120" s="14">
        <f t="shared" ref="AB120:AC120" si="2920">AA120+TIME(0,1,0)</f>
        <v>0.72986111111111107</v>
      </c>
      <c r="AC120" s="14">
        <f t="shared" si="2920"/>
        <v>0.73055555555555551</v>
      </c>
      <c r="AD120" s="4">
        <f>AD119+TIME(0,5,0)</f>
        <v>0.73263888888888884</v>
      </c>
      <c r="AE120" s="14">
        <f t="shared" ref="AE120:AM120" si="2921">AD120+TIME(0,1,0)</f>
        <v>0.73333333333333328</v>
      </c>
      <c r="AF120" s="14">
        <f t="shared" si="2921"/>
        <v>0.73402777777777772</v>
      </c>
      <c r="AG120" s="14">
        <f t="shared" si="2921"/>
        <v>0.73472222222222217</v>
      </c>
      <c r="AH120" s="14">
        <f t="shared" si="2921"/>
        <v>0.73541666666666661</v>
      </c>
      <c r="AI120" s="14">
        <f t="shared" si="2921"/>
        <v>0.73611111111111105</v>
      </c>
      <c r="AJ120" s="14">
        <f t="shared" si="2921"/>
        <v>0.73680555555555549</v>
      </c>
      <c r="AK120" s="14">
        <f t="shared" si="2921"/>
        <v>0.73749999999999993</v>
      </c>
      <c r="AL120" s="14">
        <f t="shared" si="2921"/>
        <v>0.73819444444444438</v>
      </c>
      <c r="AM120" s="14">
        <f t="shared" si="2921"/>
        <v>0.73888888888888882</v>
      </c>
      <c r="AN120" s="4">
        <f>AN119+TIME(0,5,0)</f>
        <v>0.74166666666666659</v>
      </c>
      <c r="AO120" s="14">
        <f t="shared" si="1615"/>
        <v>0.74236111111111103</v>
      </c>
      <c r="AP120" s="4">
        <f>AP119+TIME(0,5,0)</f>
        <v>0.74513888888888868</v>
      </c>
      <c r="AQ120" s="4">
        <f>AQ119+TIME(0,5,0)</f>
        <v>0.74722222222222212</v>
      </c>
      <c r="AR120" s="4">
        <f>AR119+TIME(0,5,0)</f>
        <v>0.74861111111111101</v>
      </c>
      <c r="AS120" s="14">
        <f t="shared" ref="AS120:AU120" si="2922">AR120+TIME(0,1,0)</f>
        <v>0.74930555555555545</v>
      </c>
      <c r="AT120" s="14">
        <f t="shared" si="2922"/>
        <v>0.74999999999999989</v>
      </c>
      <c r="AU120" s="14">
        <f t="shared" si="1617"/>
        <v>0.75138888888888877</v>
      </c>
      <c r="AV120" s="4">
        <f>AV119+TIME(0,5,0)</f>
        <v>0.75208333333333321</v>
      </c>
      <c r="AW120" s="14">
        <f t="shared" ref="AW120" si="2923">AV120+TIME(0,1,0)</f>
        <v>0.75277777777777766</v>
      </c>
      <c r="AX120" s="4">
        <f>AX119+TIME(0,5,0)</f>
        <v>0.75416666666666654</v>
      </c>
      <c r="AY120" s="14">
        <f t="shared" ref="AY120:BA120" si="2924">AX120+TIME(0,1,0)</f>
        <v>0.75486111111111098</v>
      </c>
      <c r="AZ120" s="14">
        <f t="shared" si="2924"/>
        <v>0.75555555555555542</v>
      </c>
      <c r="BA120" s="14">
        <f t="shared" si="2924"/>
        <v>0.75624999999999987</v>
      </c>
      <c r="BB120" s="4">
        <f>BB119+TIME(0,5,0)</f>
        <v>0.75972222222222208</v>
      </c>
      <c r="BG120" s="10">
        <v>0.66249999999999998</v>
      </c>
      <c r="BH120" s="14">
        <f t="shared" ref="BH120:BJ120" si="2925">BG120+TIME(0,1,0)</f>
        <v>0.66319444444444442</v>
      </c>
      <c r="BI120" s="14">
        <f t="shared" si="2925"/>
        <v>0.66388888888888886</v>
      </c>
      <c r="BJ120" s="14">
        <f t="shared" si="2925"/>
        <v>0.6645833333333333</v>
      </c>
      <c r="BK120" s="10">
        <v>0.66805555555555562</v>
      </c>
      <c r="BL120" s="14">
        <f t="shared" ref="BL120" si="2926">BK120+TIME(0,1,0)</f>
        <v>0.66875000000000007</v>
      </c>
      <c r="BM120" s="10">
        <v>0.67013888888888884</v>
      </c>
      <c r="BN120" s="14">
        <f t="shared" ref="BN120:BP120" si="2927">BM120+TIME(0,1,0)</f>
        <v>0.67083333333333328</v>
      </c>
      <c r="BO120" s="14">
        <f t="shared" si="2927"/>
        <v>0.67152777777777772</v>
      </c>
      <c r="BP120" s="14">
        <f t="shared" si="2927"/>
        <v>0.67222222222222217</v>
      </c>
      <c r="BQ120" s="10">
        <v>0.6743055555555556</v>
      </c>
      <c r="BR120" s="10">
        <v>0.67569444444444438</v>
      </c>
      <c r="BS120" s="10">
        <v>0.6777777777777777</v>
      </c>
      <c r="BT120" s="14">
        <f t="shared" ref="BT120" si="2928">BS120+TIME(0,1,0)</f>
        <v>0.67847222222222214</v>
      </c>
      <c r="BU120" s="10">
        <v>0.68125000000000002</v>
      </c>
      <c r="BV120" s="14">
        <f t="shared" ref="BV120:CD120" si="2929">BU120+TIME(0,1,0)</f>
        <v>0.68194444444444446</v>
      </c>
      <c r="BW120" s="14">
        <f t="shared" si="2929"/>
        <v>0.68263888888888891</v>
      </c>
      <c r="BX120" s="14">
        <f t="shared" si="2929"/>
        <v>0.68333333333333335</v>
      </c>
      <c r="BY120" s="14">
        <f t="shared" si="2929"/>
        <v>0.68402777777777779</v>
      </c>
      <c r="BZ120" s="14">
        <f t="shared" si="2929"/>
        <v>0.68472222222222223</v>
      </c>
      <c r="CA120" s="14">
        <f t="shared" si="2929"/>
        <v>0.68541666666666667</v>
      </c>
      <c r="CB120" s="14">
        <f t="shared" si="2929"/>
        <v>0.68611111111111112</v>
      </c>
      <c r="CC120" s="14">
        <f t="shared" si="2929"/>
        <v>0.68680555555555556</v>
      </c>
      <c r="CD120" s="14">
        <f t="shared" si="2929"/>
        <v>0.6875</v>
      </c>
      <c r="CE120" s="10">
        <v>0.68958333333333333</v>
      </c>
      <c r="CF120" s="14">
        <f t="shared" ref="CF120:CM120" si="2930">CE120+TIME(0,1,0)</f>
        <v>0.69027777777777777</v>
      </c>
      <c r="CG120" s="14">
        <f t="shared" si="2930"/>
        <v>0.69097222222222221</v>
      </c>
      <c r="CH120" s="14">
        <f t="shared" si="1626"/>
        <v>0.69131944444444449</v>
      </c>
      <c r="CI120" s="14">
        <f t="shared" ref="CI120:CM120" si="2931">CH120+TIME(0,1,0)</f>
        <v>0.69201388888888893</v>
      </c>
      <c r="CJ120" s="14">
        <f t="shared" ref="CJ120:CK120" si="2932">CI120+TIME(0,0,30)</f>
        <v>0.6923611111111112</v>
      </c>
      <c r="CK120" s="14">
        <f t="shared" si="2932"/>
        <v>0.69270833333333348</v>
      </c>
      <c r="CL120" s="14">
        <f t="shared" ref="CL120:CM120" si="2933">CK120+TIME(0,1,0)</f>
        <v>0.69340277777777792</v>
      </c>
      <c r="CM120" s="14">
        <f t="shared" si="2933"/>
        <v>0.69409722222222237</v>
      </c>
      <c r="CN120" s="10">
        <v>0.6972222222222223</v>
      </c>
      <c r="CO120" s="14">
        <f t="shared" ref="CO120:CP120" si="2934">CN120+TIME(0,1,0)</f>
        <v>0.69791666666666674</v>
      </c>
      <c r="CP120" s="14">
        <f t="shared" si="2934"/>
        <v>0.69861111111111118</v>
      </c>
      <c r="CQ120" s="10">
        <v>0.7006944444444444</v>
      </c>
      <c r="CR120" s="14">
        <f t="shared" ref="CR120:CS120" si="2935">CQ120+TIME(0,1,0)</f>
        <v>0.70138888888888884</v>
      </c>
      <c r="CS120" s="14">
        <f t="shared" si="2935"/>
        <v>0.70208333333333328</v>
      </c>
      <c r="CT120" s="10">
        <v>0.70763888888888893</v>
      </c>
      <c r="CU120" s="14">
        <f t="shared" ref="CU120:CW120" si="2936">CT120+TIME(0,1,0)</f>
        <v>0.70833333333333337</v>
      </c>
      <c r="CV120" s="14">
        <f t="shared" si="2936"/>
        <v>0.70902777777777781</v>
      </c>
      <c r="CW120" s="14">
        <f t="shared" si="2936"/>
        <v>0.70972222222222225</v>
      </c>
      <c r="CX120" s="10">
        <v>0.7104166666666667</v>
      </c>
      <c r="CY120" s="14">
        <f t="shared" ref="CY120:CZ120" si="2937">CX120+TIME(0,1,0)</f>
        <v>0.71111111111111114</v>
      </c>
      <c r="CZ120" s="14">
        <f t="shared" si="2937"/>
        <v>0.71180555555555558</v>
      </c>
      <c r="DA120" s="10">
        <v>0.71319444444444446</v>
      </c>
      <c r="DB120" s="14">
        <f t="shared" ref="DB120:DG120" si="2938">DA120+TIME(0,1,0)</f>
        <v>0.71388888888888891</v>
      </c>
      <c r="DC120" s="14">
        <f t="shared" si="2938"/>
        <v>0.71458333333333335</v>
      </c>
      <c r="DD120" s="14">
        <f t="shared" si="2938"/>
        <v>0.71527777777777779</v>
      </c>
      <c r="DE120" s="14">
        <f t="shared" si="2938"/>
        <v>0.71597222222222223</v>
      </c>
      <c r="DF120" s="14">
        <f t="shared" si="2938"/>
        <v>0.71666666666666667</v>
      </c>
      <c r="DG120" s="14">
        <f t="shared" si="2938"/>
        <v>0.71736111111111112</v>
      </c>
      <c r="DH120" s="6" t="s">
        <v>0</v>
      </c>
    </row>
    <row r="121" spans="1:112" ht="15.3" x14ac:dyDescent="0.55000000000000004">
      <c r="A121" s="8" t="s">
        <v>0</v>
      </c>
      <c r="B121" s="8" t="s">
        <v>0</v>
      </c>
      <c r="C121" s="8" t="s">
        <v>0</v>
      </c>
      <c r="D121" s="8" t="s">
        <v>0</v>
      </c>
      <c r="E121" s="8" t="s">
        <v>0</v>
      </c>
      <c r="F121" s="8" t="s">
        <v>0</v>
      </c>
      <c r="G121" s="8" t="s">
        <v>0</v>
      </c>
      <c r="H121" s="4">
        <f t="shared" si="2914"/>
        <v>0.71319444444444435</v>
      </c>
      <c r="I121" s="14">
        <f t="shared" ref="I121:J121" si="2939">H121+TIME(0,2,0)</f>
        <v>0.71458333333333324</v>
      </c>
      <c r="J121" s="14">
        <f t="shared" si="2939"/>
        <v>0.71597222222222212</v>
      </c>
      <c r="K121" s="4">
        <f t="shared" si="2745"/>
        <v>0.71527777777777768</v>
      </c>
      <c r="L121" s="14">
        <f t="shared" si="1604"/>
        <v>0.71666666666666656</v>
      </c>
      <c r="M121" s="14">
        <f t="shared" si="1605"/>
        <v>0.71736111111111101</v>
      </c>
      <c r="N121" s="14">
        <f t="shared" si="1606"/>
        <v>0.71874999999999989</v>
      </c>
      <c r="O121" s="4">
        <f>O120+TIME(0,5,0)</f>
        <v>0.71944444444444433</v>
      </c>
      <c r="P121" s="14">
        <f t="shared" ref="P121:Q121" si="2940">O121+TIME(0,2,0)</f>
        <v>0.72083333333333321</v>
      </c>
      <c r="Q121" s="14">
        <f t="shared" si="2940"/>
        <v>0.7222222222222221</v>
      </c>
      <c r="R121" s="4">
        <f>R120+TIME(0,5,0)</f>
        <v>0.72569444444444442</v>
      </c>
      <c r="S121" s="14">
        <f t="shared" ref="S121:T121" si="2941">R121+TIME(0,1,0)</f>
        <v>0.72638888888888886</v>
      </c>
      <c r="T121" s="14">
        <f t="shared" si="2941"/>
        <v>0.7270833333333333</v>
      </c>
      <c r="U121" s="4">
        <f>U120+TIME(0,5,0)</f>
        <v>0.72916666666666652</v>
      </c>
      <c r="V121" s="14">
        <f t="shared" ref="V121:W121" si="2942">U121+TIME(0,1,0)</f>
        <v>0.72986111111111096</v>
      </c>
      <c r="W121" s="14">
        <f t="shared" si="2942"/>
        <v>0.7305555555555554</v>
      </c>
      <c r="X121" s="14">
        <f t="shared" si="1610"/>
        <v>0.73090277777777768</v>
      </c>
      <c r="Y121" s="14">
        <f t="shared" ref="Y121:Z121" si="2943">X121+TIME(0,1,0)</f>
        <v>0.73159722222222212</v>
      </c>
      <c r="Z121" s="14">
        <f t="shared" si="2943"/>
        <v>0.73229166666666656</v>
      </c>
      <c r="AA121" s="14">
        <f t="shared" si="1612"/>
        <v>0.73263888888888884</v>
      </c>
      <c r="AB121" s="14">
        <f t="shared" ref="AB121:AC121" si="2944">AA121+TIME(0,1,0)</f>
        <v>0.73333333333333328</v>
      </c>
      <c r="AC121" s="14">
        <f t="shared" si="2944"/>
        <v>0.73402777777777772</v>
      </c>
      <c r="AD121" s="4">
        <f>AD120+TIME(0,5,0)</f>
        <v>0.73611111111111105</v>
      </c>
      <c r="AE121" s="14">
        <f t="shared" ref="AE121:AM121" si="2945">AD121+TIME(0,1,0)</f>
        <v>0.73680555555555549</v>
      </c>
      <c r="AF121" s="14">
        <f t="shared" si="2945"/>
        <v>0.73749999999999993</v>
      </c>
      <c r="AG121" s="14">
        <f t="shared" si="2945"/>
        <v>0.73819444444444438</v>
      </c>
      <c r="AH121" s="14">
        <f t="shared" si="2945"/>
        <v>0.73888888888888882</v>
      </c>
      <c r="AI121" s="14">
        <f t="shared" si="2945"/>
        <v>0.73958333333333326</v>
      </c>
      <c r="AJ121" s="14">
        <f t="shared" si="2945"/>
        <v>0.7402777777777777</v>
      </c>
      <c r="AK121" s="14">
        <f t="shared" si="2945"/>
        <v>0.74097222222222214</v>
      </c>
      <c r="AL121" s="14">
        <f t="shared" si="2945"/>
        <v>0.74166666666666659</v>
      </c>
      <c r="AM121" s="14">
        <f t="shared" si="2945"/>
        <v>0.74236111111111103</v>
      </c>
      <c r="AN121" s="4">
        <f>AN120+TIME(0,5,0)</f>
        <v>0.7451388888888888</v>
      </c>
      <c r="AO121" s="14">
        <f t="shared" si="1615"/>
        <v>0.74583333333333324</v>
      </c>
      <c r="AP121" s="4">
        <f>AP120+TIME(0,5,0)</f>
        <v>0.74861111111111089</v>
      </c>
      <c r="AQ121" s="4">
        <f>AQ120+TIME(0,5,0)</f>
        <v>0.75069444444444433</v>
      </c>
      <c r="AR121" s="4">
        <f>AR120+TIME(0,5,0)</f>
        <v>0.75208333333333321</v>
      </c>
      <c r="AS121" s="14">
        <f t="shared" ref="AS121:AU121" si="2946">AR121+TIME(0,1,0)</f>
        <v>0.75277777777777766</v>
      </c>
      <c r="AT121" s="14">
        <f t="shared" si="2946"/>
        <v>0.7534722222222221</v>
      </c>
      <c r="AU121" s="14">
        <f t="shared" si="1617"/>
        <v>0.75486111111111098</v>
      </c>
      <c r="AV121" s="4">
        <f>AV120+TIME(0,5,0)</f>
        <v>0.75555555555555542</v>
      </c>
      <c r="AW121" s="14">
        <f t="shared" ref="AW121" si="2947">AV121+TIME(0,1,0)</f>
        <v>0.75624999999999987</v>
      </c>
      <c r="AX121" s="4">
        <f>AX120+TIME(0,5,0)</f>
        <v>0.75763888888888875</v>
      </c>
      <c r="AY121" s="14">
        <f t="shared" ref="AY121:BA121" si="2948">AX121+TIME(0,1,0)</f>
        <v>0.75833333333333319</v>
      </c>
      <c r="AZ121" s="14">
        <f t="shared" si="2948"/>
        <v>0.75902777777777763</v>
      </c>
      <c r="BA121" s="14">
        <f t="shared" si="2948"/>
        <v>0.75972222222222208</v>
      </c>
      <c r="BB121" s="4">
        <f>BB120+TIME(0,5,0)</f>
        <v>0.76319444444444429</v>
      </c>
      <c r="BG121" s="6" t="s">
        <v>0</v>
      </c>
      <c r="BH121" s="14" t="e">
        <f t="shared" ref="BH121:BJ121" si="2949">BG121+TIME(0,1,0)</f>
        <v>#VALUE!</v>
      </c>
      <c r="BI121" s="14" t="e">
        <f t="shared" si="2949"/>
        <v>#VALUE!</v>
      </c>
      <c r="BJ121" s="14" t="e">
        <f t="shared" si="2949"/>
        <v>#VALUE!</v>
      </c>
      <c r="BK121" s="10">
        <v>0.67083333333333339</v>
      </c>
      <c r="BL121" s="14">
        <f t="shared" ref="BL121" si="2950">BK121+TIME(0,1,0)</f>
        <v>0.67152777777777783</v>
      </c>
      <c r="BM121" s="10">
        <v>0.67291666666666661</v>
      </c>
      <c r="BN121" s="14">
        <f t="shared" ref="BN121:BP121" si="2951">BM121+TIME(0,1,0)</f>
        <v>0.67361111111111105</v>
      </c>
      <c r="BO121" s="14">
        <f t="shared" si="2951"/>
        <v>0.67430555555555549</v>
      </c>
      <c r="BP121" s="14">
        <f t="shared" si="2951"/>
        <v>0.67499999999999993</v>
      </c>
      <c r="BQ121" s="10">
        <v>0.67708333333333337</v>
      </c>
      <c r="BR121" s="10">
        <v>0.67847222222222225</v>
      </c>
      <c r="BS121" s="10">
        <v>0.68055555555555547</v>
      </c>
      <c r="BT121" s="14">
        <f t="shared" ref="BT121" si="2952">BS121+TIME(0,1,0)</f>
        <v>0.68124999999999991</v>
      </c>
      <c r="BU121" s="10">
        <v>0.68402777777777779</v>
      </c>
      <c r="BV121" s="14">
        <f t="shared" ref="BV121:CD121" si="2953">BU121+TIME(0,1,0)</f>
        <v>0.68472222222222223</v>
      </c>
      <c r="BW121" s="14">
        <f t="shared" si="2953"/>
        <v>0.68541666666666667</v>
      </c>
      <c r="BX121" s="14">
        <f t="shared" si="2953"/>
        <v>0.68611111111111112</v>
      </c>
      <c r="BY121" s="14">
        <f t="shared" si="2953"/>
        <v>0.68680555555555556</v>
      </c>
      <c r="BZ121" s="14">
        <f t="shared" si="2953"/>
        <v>0.6875</v>
      </c>
      <c r="CA121" s="14">
        <f t="shared" si="2953"/>
        <v>0.68819444444444444</v>
      </c>
      <c r="CB121" s="14">
        <f t="shared" si="2953"/>
        <v>0.68888888888888888</v>
      </c>
      <c r="CC121" s="14">
        <f t="shared" si="2953"/>
        <v>0.68958333333333333</v>
      </c>
      <c r="CD121" s="14">
        <f t="shared" si="2953"/>
        <v>0.69027777777777777</v>
      </c>
      <c r="CE121" s="10">
        <v>0.69236111111111109</v>
      </c>
      <c r="CF121" s="14">
        <f t="shared" ref="CF121:CM121" si="2954">CE121+TIME(0,1,0)</f>
        <v>0.69305555555555554</v>
      </c>
      <c r="CG121" s="14">
        <f t="shared" si="2954"/>
        <v>0.69374999999999998</v>
      </c>
      <c r="CH121" s="14">
        <f t="shared" si="1626"/>
        <v>0.69409722222222225</v>
      </c>
      <c r="CI121" s="14">
        <f t="shared" ref="CI121:CM121" si="2955">CH121+TIME(0,1,0)</f>
        <v>0.6947916666666667</v>
      </c>
      <c r="CJ121" s="14">
        <f t="shared" ref="CJ121:CK121" si="2956">CI121+TIME(0,0,30)</f>
        <v>0.69513888888888897</v>
      </c>
      <c r="CK121" s="14">
        <f t="shared" si="2956"/>
        <v>0.69548611111111125</v>
      </c>
      <c r="CL121" s="14">
        <f t="shared" ref="CL121:CM121" si="2957">CK121+TIME(0,1,0)</f>
        <v>0.69618055555555569</v>
      </c>
      <c r="CM121" s="14">
        <f t="shared" si="2957"/>
        <v>0.69687500000000013</v>
      </c>
      <c r="CN121" s="10">
        <v>0.70000000000000007</v>
      </c>
      <c r="CO121" s="14">
        <f t="shared" ref="CO121:CP121" si="2958">CN121+TIME(0,1,0)</f>
        <v>0.70069444444444451</v>
      </c>
      <c r="CP121" s="14">
        <f t="shared" si="2958"/>
        <v>0.70138888888888895</v>
      </c>
      <c r="CQ121" s="10">
        <v>0.70347222222222217</v>
      </c>
      <c r="CR121" s="14">
        <f t="shared" ref="CR121:CS121" si="2959">CQ121+TIME(0,1,0)</f>
        <v>0.70416666666666661</v>
      </c>
      <c r="CS121" s="14">
        <f t="shared" si="2959"/>
        <v>0.70486111111111105</v>
      </c>
      <c r="CT121" s="10">
        <v>0.7104166666666667</v>
      </c>
      <c r="CU121" s="14">
        <f t="shared" ref="CU121:CW121" si="2960">CT121+TIME(0,1,0)</f>
        <v>0.71111111111111114</v>
      </c>
      <c r="CV121" s="14">
        <f t="shared" si="2960"/>
        <v>0.71180555555555558</v>
      </c>
      <c r="CW121" s="14">
        <f t="shared" si="2960"/>
        <v>0.71250000000000002</v>
      </c>
      <c r="CX121" s="10">
        <v>0.71319444444444446</v>
      </c>
      <c r="CY121" s="14">
        <f t="shared" ref="CY121:CZ121" si="2961">CX121+TIME(0,1,0)</f>
        <v>0.71388888888888891</v>
      </c>
      <c r="CZ121" s="14">
        <f t="shared" si="2961"/>
        <v>0.71458333333333335</v>
      </c>
      <c r="DA121" s="10">
        <v>0.71666666666666667</v>
      </c>
      <c r="DB121" s="14">
        <f t="shared" ref="DB121:DG121" si="2962">DA121+TIME(0,1,0)</f>
        <v>0.71736111111111112</v>
      </c>
      <c r="DC121" s="14">
        <f t="shared" si="2962"/>
        <v>0.71805555555555556</v>
      </c>
      <c r="DD121" s="14">
        <f t="shared" si="2962"/>
        <v>0.71875</v>
      </c>
      <c r="DE121" s="14">
        <f t="shared" si="2962"/>
        <v>0.71944444444444444</v>
      </c>
      <c r="DF121" s="14">
        <f t="shared" si="2962"/>
        <v>0.72013888888888888</v>
      </c>
      <c r="DG121" s="14">
        <f t="shared" si="2962"/>
        <v>0.72083333333333333</v>
      </c>
      <c r="DH121" s="6" t="s">
        <v>0</v>
      </c>
    </row>
    <row r="122" spans="1:112" ht="15.3" x14ac:dyDescent="0.55000000000000004">
      <c r="A122" s="8" t="s">
        <v>0</v>
      </c>
      <c r="B122" s="8" t="s">
        <v>0</v>
      </c>
      <c r="C122" s="8" t="s">
        <v>0</v>
      </c>
      <c r="D122" s="8" t="s">
        <v>0</v>
      </c>
      <c r="E122" s="8" t="s">
        <v>0</v>
      </c>
      <c r="F122" s="8" t="s">
        <v>0</v>
      </c>
      <c r="G122" s="8" t="s">
        <v>0</v>
      </c>
      <c r="H122" s="4">
        <f>H121+TIME(0,5,0)</f>
        <v>0.71666666666666656</v>
      </c>
      <c r="I122" s="14">
        <f t="shared" ref="I122:J122" si="2963">H122+TIME(0,2,0)</f>
        <v>0.71805555555555545</v>
      </c>
      <c r="J122" s="14">
        <f t="shared" si="2963"/>
        <v>0.71944444444444433</v>
      </c>
      <c r="K122" s="4">
        <f t="shared" si="2745"/>
        <v>0.71874999999999989</v>
      </c>
      <c r="L122" s="14">
        <f t="shared" si="1604"/>
        <v>0.72013888888888877</v>
      </c>
      <c r="M122" s="14">
        <f t="shared" si="1605"/>
        <v>0.72083333333333321</v>
      </c>
      <c r="N122" s="14">
        <f t="shared" si="1606"/>
        <v>0.7222222222222221</v>
      </c>
      <c r="O122" s="4">
        <f>O121+TIME(0,5,0)</f>
        <v>0.72291666666666654</v>
      </c>
      <c r="P122" s="14">
        <f t="shared" ref="P122:Q122" si="2964">O122+TIME(0,2,0)</f>
        <v>0.72430555555555542</v>
      </c>
      <c r="Q122" s="14">
        <f t="shared" si="2964"/>
        <v>0.72569444444444431</v>
      </c>
      <c r="R122" s="4">
        <f>R121+TIME(0,5,0)</f>
        <v>0.72916666666666663</v>
      </c>
      <c r="S122" s="14">
        <f t="shared" ref="S122:T122" si="2965">R122+TIME(0,1,0)</f>
        <v>0.72986111111111107</v>
      </c>
      <c r="T122" s="14">
        <f t="shared" si="2965"/>
        <v>0.73055555555555551</v>
      </c>
      <c r="U122" s="4">
        <f>U121+TIME(0,5,0)</f>
        <v>0.73263888888888873</v>
      </c>
      <c r="V122" s="14">
        <f t="shared" ref="V122:W122" si="2966">U122+TIME(0,1,0)</f>
        <v>0.73333333333333317</v>
      </c>
      <c r="W122" s="14">
        <f t="shared" si="2966"/>
        <v>0.73402777777777761</v>
      </c>
      <c r="X122" s="14">
        <f t="shared" si="1610"/>
        <v>0.73437499999999989</v>
      </c>
      <c r="Y122" s="14">
        <f t="shared" ref="Y122:Z122" si="2967">X122+TIME(0,1,0)</f>
        <v>0.73506944444444433</v>
      </c>
      <c r="Z122" s="14">
        <f t="shared" si="2967"/>
        <v>0.73576388888888877</v>
      </c>
      <c r="AA122" s="14">
        <f t="shared" si="1612"/>
        <v>0.73611111111111105</v>
      </c>
      <c r="AB122" s="14">
        <f t="shared" ref="AB122:AC122" si="2968">AA122+TIME(0,1,0)</f>
        <v>0.73680555555555549</v>
      </c>
      <c r="AC122" s="14">
        <f t="shared" si="2968"/>
        <v>0.73749999999999993</v>
      </c>
      <c r="AD122" s="4">
        <f>AD121+TIME(0,5,0)</f>
        <v>0.73958333333333326</v>
      </c>
      <c r="AE122" s="14">
        <f t="shared" ref="AE122:AM122" si="2969">AD122+TIME(0,1,0)</f>
        <v>0.7402777777777777</v>
      </c>
      <c r="AF122" s="14">
        <f t="shared" si="2969"/>
        <v>0.74097222222222214</v>
      </c>
      <c r="AG122" s="14">
        <f t="shared" si="2969"/>
        <v>0.74166666666666659</v>
      </c>
      <c r="AH122" s="14">
        <f t="shared" si="2969"/>
        <v>0.74236111111111103</v>
      </c>
      <c r="AI122" s="14">
        <f t="shared" si="2969"/>
        <v>0.74305555555555547</v>
      </c>
      <c r="AJ122" s="14">
        <f t="shared" si="2969"/>
        <v>0.74374999999999991</v>
      </c>
      <c r="AK122" s="14">
        <f t="shared" si="2969"/>
        <v>0.74444444444444435</v>
      </c>
      <c r="AL122" s="14">
        <f t="shared" si="2969"/>
        <v>0.7451388888888888</v>
      </c>
      <c r="AM122" s="14">
        <f t="shared" si="2969"/>
        <v>0.74583333333333324</v>
      </c>
      <c r="AN122" s="4">
        <f>AN121+TIME(0,5,0)</f>
        <v>0.74861111111111101</v>
      </c>
      <c r="AO122" s="14">
        <f t="shared" si="1615"/>
        <v>0.74930555555555545</v>
      </c>
      <c r="AP122" s="4">
        <f>AP121+TIME(0,5,0)</f>
        <v>0.7520833333333331</v>
      </c>
      <c r="AQ122" s="4">
        <f>AQ121+TIME(0,5,0)</f>
        <v>0.75416666666666654</v>
      </c>
      <c r="AR122" s="4">
        <f>AR121+TIME(0,5,0)</f>
        <v>0.75555555555555542</v>
      </c>
      <c r="AS122" s="14">
        <f t="shared" ref="AS122:AU122" si="2970">AR122+TIME(0,1,0)</f>
        <v>0.75624999999999987</v>
      </c>
      <c r="AT122" s="14">
        <f t="shared" si="2970"/>
        <v>0.75694444444444431</v>
      </c>
      <c r="AU122" s="14">
        <f t="shared" si="1617"/>
        <v>0.75833333333333319</v>
      </c>
      <c r="AV122" s="4">
        <f>AV121+TIME(0,5,0)</f>
        <v>0.75902777777777763</v>
      </c>
      <c r="AW122" s="14">
        <f t="shared" ref="AW122" si="2971">AV122+TIME(0,1,0)</f>
        <v>0.75972222222222208</v>
      </c>
      <c r="AX122" s="4">
        <f>AX121+TIME(0,5,0)</f>
        <v>0.76111111111111096</v>
      </c>
      <c r="AY122" s="14">
        <f t="shared" ref="AY122:BA122" si="2972">AX122+TIME(0,1,0)</f>
        <v>0.7618055555555554</v>
      </c>
      <c r="AZ122" s="14">
        <f t="shared" si="2972"/>
        <v>0.76249999999999984</v>
      </c>
      <c r="BA122" s="14">
        <f t="shared" si="2972"/>
        <v>0.76319444444444429</v>
      </c>
      <c r="BB122" s="4">
        <f>BB121+TIME(0,5,0)</f>
        <v>0.7666666666666665</v>
      </c>
      <c r="BG122" s="10">
        <v>0.66666666666666663</v>
      </c>
      <c r="BH122" s="14">
        <f t="shared" ref="BH122:BJ122" si="2973">BG122+TIME(0,1,0)</f>
        <v>0.66736111111111107</v>
      </c>
      <c r="BI122" s="14">
        <f t="shared" si="2973"/>
        <v>0.66805555555555551</v>
      </c>
      <c r="BJ122" s="14">
        <f t="shared" si="2973"/>
        <v>0.66874999999999996</v>
      </c>
      <c r="BK122" s="10">
        <v>0.67222222222222217</v>
      </c>
      <c r="BL122" s="14">
        <f t="shared" ref="BL122" si="2974">BK122+TIME(0,1,0)</f>
        <v>0.67291666666666661</v>
      </c>
      <c r="BM122" s="10">
        <v>0.6743055555555556</v>
      </c>
      <c r="BN122" s="14">
        <f t="shared" ref="BN122:BP122" si="2975">BM122+TIME(0,1,0)</f>
        <v>0.67500000000000004</v>
      </c>
      <c r="BO122" s="14">
        <f t="shared" si="2975"/>
        <v>0.67569444444444449</v>
      </c>
      <c r="BP122" s="14">
        <f t="shared" si="2975"/>
        <v>0.67638888888888893</v>
      </c>
      <c r="BQ122" s="10">
        <v>0.67847222222222225</v>
      </c>
      <c r="BR122" s="10">
        <v>0.67986111111111114</v>
      </c>
      <c r="BS122" s="10">
        <v>0.68194444444444446</v>
      </c>
      <c r="BT122" s="14">
        <f t="shared" ref="BT122" si="2976">BS122+TIME(0,1,0)</f>
        <v>0.68263888888888891</v>
      </c>
      <c r="BU122" s="10">
        <v>0.68541666666666667</v>
      </c>
      <c r="BV122" s="14">
        <f t="shared" ref="BV122:CD122" si="2977">BU122+TIME(0,1,0)</f>
        <v>0.68611111111111112</v>
      </c>
      <c r="BW122" s="14">
        <f t="shared" si="2977"/>
        <v>0.68680555555555556</v>
      </c>
      <c r="BX122" s="14">
        <f t="shared" si="2977"/>
        <v>0.6875</v>
      </c>
      <c r="BY122" s="14">
        <f t="shared" si="2977"/>
        <v>0.68819444444444444</v>
      </c>
      <c r="BZ122" s="14">
        <f t="shared" si="2977"/>
        <v>0.68888888888888888</v>
      </c>
      <c r="CA122" s="14">
        <f t="shared" si="2977"/>
        <v>0.68958333333333333</v>
      </c>
      <c r="CB122" s="14">
        <f t="shared" si="2977"/>
        <v>0.69027777777777777</v>
      </c>
      <c r="CC122" s="14">
        <f t="shared" si="2977"/>
        <v>0.69097222222222221</v>
      </c>
      <c r="CD122" s="14">
        <f t="shared" si="2977"/>
        <v>0.69166666666666665</v>
      </c>
      <c r="CE122" s="10">
        <v>0.69374999999999998</v>
      </c>
      <c r="CF122" s="14">
        <f t="shared" ref="CF122:CM122" si="2978">CE122+TIME(0,1,0)</f>
        <v>0.69444444444444442</v>
      </c>
      <c r="CG122" s="14">
        <f t="shared" si="2978"/>
        <v>0.69513888888888886</v>
      </c>
      <c r="CH122" s="14">
        <f t="shared" si="1626"/>
        <v>0.69548611111111114</v>
      </c>
      <c r="CI122" s="14">
        <f t="shared" ref="CI122:CM122" si="2979">CH122+TIME(0,1,0)</f>
        <v>0.69618055555555558</v>
      </c>
      <c r="CJ122" s="14">
        <f t="shared" ref="CJ122:CK122" si="2980">CI122+TIME(0,0,30)</f>
        <v>0.69652777777777786</v>
      </c>
      <c r="CK122" s="14">
        <f t="shared" si="2980"/>
        <v>0.69687500000000013</v>
      </c>
      <c r="CL122" s="14">
        <f t="shared" ref="CL122:CM122" si="2981">CK122+TIME(0,1,0)</f>
        <v>0.69756944444444458</v>
      </c>
      <c r="CM122" s="14">
        <f t="shared" si="2981"/>
        <v>0.69826388888888902</v>
      </c>
      <c r="CN122" s="10">
        <v>0.70138888888888884</v>
      </c>
      <c r="CO122" s="14">
        <f t="shared" ref="CO122:CP122" si="2982">CN122+TIME(0,1,0)</f>
        <v>0.70208333333333328</v>
      </c>
      <c r="CP122" s="14">
        <f t="shared" si="2982"/>
        <v>0.70277777777777772</v>
      </c>
      <c r="CQ122" s="10">
        <v>0.70486111111111116</v>
      </c>
      <c r="CR122" s="14">
        <f t="shared" ref="CR122:CS122" si="2983">CQ122+TIME(0,1,0)</f>
        <v>0.7055555555555556</v>
      </c>
      <c r="CS122" s="14">
        <f t="shared" si="2983"/>
        <v>0.70625000000000004</v>
      </c>
      <c r="CT122" s="10">
        <v>0.71180555555555547</v>
      </c>
      <c r="CU122" s="14">
        <f t="shared" ref="CU122:CW122" si="2984">CT122+TIME(0,1,0)</f>
        <v>0.71249999999999991</v>
      </c>
      <c r="CV122" s="14">
        <f t="shared" si="2984"/>
        <v>0.71319444444444435</v>
      </c>
      <c r="CW122" s="14">
        <f t="shared" si="2984"/>
        <v>0.7138888888888888</v>
      </c>
      <c r="CX122" s="10">
        <v>0.71458333333333324</v>
      </c>
      <c r="CY122" s="14">
        <f t="shared" ref="CY122:CZ122" si="2985">CX122+TIME(0,1,0)</f>
        <v>0.71527777777777768</v>
      </c>
      <c r="CZ122" s="14">
        <f t="shared" si="2985"/>
        <v>0.71597222222222212</v>
      </c>
      <c r="DA122" s="10">
        <v>0.71805555555555556</v>
      </c>
      <c r="DB122" s="14">
        <f t="shared" ref="DB122:DG122" si="2986">DA122+TIME(0,1,0)</f>
        <v>0.71875</v>
      </c>
      <c r="DC122" s="14">
        <f t="shared" si="2986"/>
        <v>0.71944444444444444</v>
      </c>
      <c r="DD122" s="14">
        <f t="shared" si="2986"/>
        <v>0.72013888888888888</v>
      </c>
      <c r="DE122" s="14">
        <f t="shared" si="2986"/>
        <v>0.72083333333333333</v>
      </c>
      <c r="DF122" s="14">
        <f t="shared" si="2986"/>
        <v>0.72152777777777777</v>
      </c>
      <c r="DG122" s="14">
        <f t="shared" si="2986"/>
        <v>0.72222222222222221</v>
      </c>
      <c r="DH122" s="6" t="s">
        <v>0</v>
      </c>
    </row>
    <row r="123" spans="1:112" ht="15.3" x14ac:dyDescent="0.55000000000000004">
      <c r="A123" s="8" t="s">
        <v>0</v>
      </c>
      <c r="B123" s="8" t="s">
        <v>0</v>
      </c>
      <c r="C123" s="8" t="s">
        <v>0</v>
      </c>
      <c r="D123" s="8" t="s">
        <v>0</v>
      </c>
      <c r="E123" s="8" t="s">
        <v>0</v>
      </c>
      <c r="F123" s="8" t="s">
        <v>0</v>
      </c>
      <c r="G123" s="8" t="s">
        <v>0</v>
      </c>
      <c r="H123" s="4">
        <f>H122+TIME(0,5,0)</f>
        <v>0.72013888888888877</v>
      </c>
      <c r="I123" s="14">
        <f t="shared" ref="I123:J123" si="2987">H123+TIME(0,2,0)</f>
        <v>0.72152777777777766</v>
      </c>
      <c r="J123" s="14">
        <f t="shared" si="2987"/>
        <v>0.72291666666666654</v>
      </c>
      <c r="K123" s="4">
        <f t="shared" si="2745"/>
        <v>0.7222222222222221</v>
      </c>
      <c r="L123" s="14">
        <f t="shared" si="1604"/>
        <v>0.72361111111111098</v>
      </c>
      <c r="M123" s="14">
        <f t="shared" si="1605"/>
        <v>0.72430555555555542</v>
      </c>
      <c r="N123" s="14">
        <f t="shared" si="1606"/>
        <v>0.72569444444444431</v>
      </c>
      <c r="O123" s="4">
        <f>O122+TIME(0,5,0)</f>
        <v>0.72638888888888875</v>
      </c>
      <c r="P123" s="14">
        <f t="shared" ref="P123:Q123" si="2988">O123+TIME(0,2,0)</f>
        <v>0.72777777777777763</v>
      </c>
      <c r="Q123" s="14">
        <f t="shared" si="2988"/>
        <v>0.72916666666666652</v>
      </c>
      <c r="R123" s="4">
        <f>R122+TIME(0,5,0)</f>
        <v>0.73263888888888884</v>
      </c>
      <c r="S123" s="14">
        <f t="shared" ref="S123:T123" si="2989">R123+TIME(0,1,0)</f>
        <v>0.73333333333333328</v>
      </c>
      <c r="T123" s="14">
        <f t="shared" si="2989"/>
        <v>0.73402777777777772</v>
      </c>
      <c r="U123" s="4">
        <f>U122+TIME(0,5,0)</f>
        <v>0.73611111111111094</v>
      </c>
      <c r="V123" s="14">
        <f t="shared" ref="V123:W123" si="2990">U123+TIME(0,1,0)</f>
        <v>0.73680555555555538</v>
      </c>
      <c r="W123" s="14">
        <f t="shared" si="2990"/>
        <v>0.73749999999999982</v>
      </c>
      <c r="X123" s="14">
        <f t="shared" si="1610"/>
        <v>0.7378472222222221</v>
      </c>
      <c r="Y123" s="14">
        <f t="shared" ref="Y123:Z123" si="2991">X123+TIME(0,1,0)</f>
        <v>0.73854166666666654</v>
      </c>
      <c r="Z123" s="14">
        <f t="shared" si="2991"/>
        <v>0.73923611111111098</v>
      </c>
      <c r="AA123" s="14">
        <f t="shared" si="1612"/>
        <v>0.73958333333333326</v>
      </c>
      <c r="AB123" s="14">
        <f t="shared" ref="AB123:AC123" si="2992">AA123+TIME(0,1,0)</f>
        <v>0.7402777777777777</v>
      </c>
      <c r="AC123" s="14">
        <f t="shared" si="2992"/>
        <v>0.74097222222222214</v>
      </c>
      <c r="AD123" s="4">
        <f>AD122+TIME(0,5,0)</f>
        <v>0.74305555555555547</v>
      </c>
      <c r="AE123" s="14">
        <f t="shared" ref="AE123:AM123" si="2993">AD123+TIME(0,1,0)</f>
        <v>0.74374999999999991</v>
      </c>
      <c r="AF123" s="14">
        <f t="shared" si="2993"/>
        <v>0.74444444444444435</v>
      </c>
      <c r="AG123" s="14">
        <f t="shared" si="2993"/>
        <v>0.7451388888888888</v>
      </c>
      <c r="AH123" s="14">
        <f t="shared" si="2993"/>
        <v>0.74583333333333324</v>
      </c>
      <c r="AI123" s="14">
        <f t="shared" si="2993"/>
        <v>0.74652777777777768</v>
      </c>
      <c r="AJ123" s="14">
        <f t="shared" si="2993"/>
        <v>0.74722222222222212</v>
      </c>
      <c r="AK123" s="14">
        <f t="shared" si="2993"/>
        <v>0.74791666666666656</v>
      </c>
      <c r="AL123" s="14">
        <f t="shared" si="2993"/>
        <v>0.74861111111111101</v>
      </c>
      <c r="AM123" s="14">
        <f t="shared" si="2993"/>
        <v>0.74930555555555545</v>
      </c>
      <c r="AN123" s="4">
        <f>AN122+TIME(0,5,0)</f>
        <v>0.75208333333333321</v>
      </c>
      <c r="AO123" s="14">
        <f t="shared" si="1615"/>
        <v>0.75277777777777766</v>
      </c>
      <c r="AP123" s="4">
        <f>AP122+TIME(0,5,0)</f>
        <v>0.75555555555555531</v>
      </c>
      <c r="AQ123" s="4">
        <f>AQ122+TIME(0,5,0)</f>
        <v>0.75763888888888875</v>
      </c>
      <c r="AR123" s="4">
        <f>AR122+TIME(0,5,0)</f>
        <v>0.75902777777777763</v>
      </c>
      <c r="AS123" s="14">
        <f t="shared" ref="AS123:AU123" si="2994">AR123+TIME(0,1,0)</f>
        <v>0.75972222222222208</v>
      </c>
      <c r="AT123" s="14">
        <f t="shared" si="2994"/>
        <v>0.76041666666666652</v>
      </c>
      <c r="AU123" s="14">
        <f t="shared" si="1617"/>
        <v>0.7618055555555554</v>
      </c>
      <c r="AV123" s="4">
        <f>AV122+TIME(0,5,0)</f>
        <v>0.76249999999999984</v>
      </c>
      <c r="AW123" s="14">
        <f t="shared" ref="AW123" si="2995">AV123+TIME(0,1,0)</f>
        <v>0.76319444444444429</v>
      </c>
      <c r="AX123" s="4">
        <f>AX122+TIME(0,5,0)</f>
        <v>0.76458333333333317</v>
      </c>
      <c r="AY123" s="14">
        <f t="shared" ref="AY123:BA123" si="2996">AX123+TIME(0,1,0)</f>
        <v>0.76527777777777761</v>
      </c>
      <c r="AZ123" s="14">
        <f t="shared" si="2996"/>
        <v>0.76597222222222205</v>
      </c>
      <c r="BA123" s="14">
        <f t="shared" si="2996"/>
        <v>0.7666666666666665</v>
      </c>
      <c r="BB123" s="4">
        <f>BB122+TIME(0,5,0)</f>
        <v>0.77013888888888871</v>
      </c>
      <c r="BG123" s="6" t="s">
        <v>0</v>
      </c>
      <c r="BH123" s="14" t="e">
        <f t="shared" ref="BH123:BJ123" si="2997">BG123+TIME(0,1,0)</f>
        <v>#VALUE!</v>
      </c>
      <c r="BI123" s="14" t="e">
        <f t="shared" si="2997"/>
        <v>#VALUE!</v>
      </c>
      <c r="BJ123" s="14" t="e">
        <f t="shared" si="2997"/>
        <v>#VALUE!</v>
      </c>
      <c r="BK123" s="10">
        <v>0.67499999999999993</v>
      </c>
      <c r="BL123" s="14">
        <f t="shared" ref="BL123" si="2998">BK123+TIME(0,1,0)</f>
        <v>0.67569444444444438</v>
      </c>
      <c r="BM123" s="10">
        <v>0.67708333333333337</v>
      </c>
      <c r="BN123" s="14">
        <f t="shared" ref="BN123:BP123" si="2999">BM123+TIME(0,1,0)</f>
        <v>0.67777777777777781</v>
      </c>
      <c r="BO123" s="14">
        <f t="shared" si="2999"/>
        <v>0.67847222222222225</v>
      </c>
      <c r="BP123" s="14">
        <f t="shared" si="2999"/>
        <v>0.6791666666666667</v>
      </c>
      <c r="BQ123" s="10">
        <v>0.68125000000000002</v>
      </c>
      <c r="BR123" s="10">
        <v>0.68263888888888891</v>
      </c>
      <c r="BS123" s="10">
        <v>0.68472222222222223</v>
      </c>
      <c r="BT123" s="14">
        <f t="shared" ref="BT123" si="3000">BS123+TIME(0,1,0)</f>
        <v>0.68541666666666667</v>
      </c>
      <c r="BU123" s="10">
        <v>0.68819444444444444</v>
      </c>
      <c r="BV123" s="14">
        <f t="shared" ref="BV123:CD123" si="3001">BU123+TIME(0,1,0)</f>
        <v>0.68888888888888888</v>
      </c>
      <c r="BW123" s="14">
        <f t="shared" si="3001"/>
        <v>0.68958333333333333</v>
      </c>
      <c r="BX123" s="14">
        <f t="shared" si="3001"/>
        <v>0.69027777777777777</v>
      </c>
      <c r="BY123" s="14">
        <f t="shared" si="3001"/>
        <v>0.69097222222222221</v>
      </c>
      <c r="BZ123" s="14">
        <f t="shared" si="3001"/>
        <v>0.69166666666666665</v>
      </c>
      <c r="CA123" s="14">
        <f t="shared" si="3001"/>
        <v>0.69236111111111109</v>
      </c>
      <c r="CB123" s="14">
        <f t="shared" si="3001"/>
        <v>0.69305555555555554</v>
      </c>
      <c r="CC123" s="14">
        <f t="shared" si="3001"/>
        <v>0.69374999999999998</v>
      </c>
      <c r="CD123" s="14">
        <f t="shared" si="3001"/>
        <v>0.69444444444444442</v>
      </c>
      <c r="CE123" s="10">
        <v>0.69652777777777775</v>
      </c>
      <c r="CF123" s="14">
        <f t="shared" ref="CF123:CM123" si="3002">CE123+TIME(0,1,0)</f>
        <v>0.69722222222222219</v>
      </c>
      <c r="CG123" s="14">
        <f t="shared" si="3002"/>
        <v>0.69791666666666663</v>
      </c>
      <c r="CH123" s="14">
        <f t="shared" si="1626"/>
        <v>0.69826388888888891</v>
      </c>
      <c r="CI123" s="14">
        <f t="shared" ref="CI123:CM123" si="3003">CH123+TIME(0,1,0)</f>
        <v>0.69895833333333335</v>
      </c>
      <c r="CJ123" s="14">
        <f t="shared" ref="CJ123:CK123" si="3004">CI123+TIME(0,0,30)</f>
        <v>0.69930555555555562</v>
      </c>
      <c r="CK123" s="14">
        <f t="shared" si="3004"/>
        <v>0.6996527777777779</v>
      </c>
      <c r="CL123" s="14">
        <f t="shared" ref="CL123:CM123" si="3005">CK123+TIME(0,1,0)</f>
        <v>0.70034722222222234</v>
      </c>
      <c r="CM123" s="14">
        <f t="shared" si="3005"/>
        <v>0.70104166666666679</v>
      </c>
      <c r="CN123" s="10">
        <v>0.70416666666666661</v>
      </c>
      <c r="CO123" s="14">
        <f t="shared" ref="CO123:CP123" si="3006">CN123+TIME(0,1,0)</f>
        <v>0.70486111111111105</v>
      </c>
      <c r="CP123" s="14">
        <f t="shared" si="3006"/>
        <v>0.70555555555555549</v>
      </c>
      <c r="CQ123" s="10">
        <v>0.70763888888888893</v>
      </c>
      <c r="CR123" s="14">
        <f t="shared" ref="CR123:CS123" si="3007">CQ123+TIME(0,1,0)</f>
        <v>0.70833333333333337</v>
      </c>
      <c r="CS123" s="14">
        <f t="shared" si="3007"/>
        <v>0.70902777777777781</v>
      </c>
      <c r="CT123" s="10">
        <v>0.71458333333333324</v>
      </c>
      <c r="CU123" s="14">
        <f t="shared" ref="CU123:CW123" si="3008">CT123+TIME(0,1,0)</f>
        <v>0.71527777777777768</v>
      </c>
      <c r="CV123" s="14">
        <f t="shared" si="3008"/>
        <v>0.71597222222222212</v>
      </c>
      <c r="CW123" s="14">
        <f t="shared" si="3008"/>
        <v>0.71666666666666656</v>
      </c>
      <c r="CX123" s="10">
        <v>0.71736111111111101</v>
      </c>
      <c r="CY123" s="14">
        <f t="shared" ref="CY123:CZ123" si="3009">CX123+TIME(0,1,0)</f>
        <v>0.71805555555555545</v>
      </c>
      <c r="CZ123" s="14">
        <f t="shared" si="3009"/>
        <v>0.71874999999999989</v>
      </c>
      <c r="DA123" s="10">
        <v>0.72083333333333333</v>
      </c>
      <c r="DB123" s="14">
        <f t="shared" ref="DB123:DG123" si="3010">DA123+TIME(0,1,0)</f>
        <v>0.72152777777777777</v>
      </c>
      <c r="DC123" s="14">
        <f t="shared" si="3010"/>
        <v>0.72222222222222221</v>
      </c>
      <c r="DD123" s="14">
        <f t="shared" si="3010"/>
        <v>0.72291666666666665</v>
      </c>
      <c r="DE123" s="14">
        <f t="shared" si="3010"/>
        <v>0.72361111111111109</v>
      </c>
      <c r="DF123" s="14">
        <f t="shared" si="3010"/>
        <v>0.72430555555555554</v>
      </c>
      <c r="DG123" s="14">
        <f t="shared" si="3010"/>
        <v>0.72499999999999998</v>
      </c>
      <c r="DH123" s="6" t="s">
        <v>0</v>
      </c>
    </row>
    <row r="124" spans="1:112" ht="15.3" x14ac:dyDescent="0.55000000000000004">
      <c r="A124" s="8" t="s">
        <v>0</v>
      </c>
      <c r="B124" s="8" t="s">
        <v>0</v>
      </c>
      <c r="C124" s="8" t="s">
        <v>0</v>
      </c>
      <c r="D124" s="8" t="s">
        <v>0</v>
      </c>
      <c r="E124" s="8" t="s">
        <v>0</v>
      </c>
      <c r="F124" s="8" t="s">
        <v>0</v>
      </c>
      <c r="G124" s="8" t="s">
        <v>0</v>
      </c>
      <c r="H124" s="4">
        <f>H123+TIME(0,5,0)</f>
        <v>0.72361111111111098</v>
      </c>
      <c r="I124" s="14">
        <f t="shared" ref="I124:J124" si="3011">H124+TIME(0,2,0)</f>
        <v>0.72499999999999987</v>
      </c>
      <c r="J124" s="14">
        <f t="shared" si="3011"/>
        <v>0.72638888888888875</v>
      </c>
      <c r="K124" s="4">
        <f t="shared" si="2745"/>
        <v>0.72569444444444431</v>
      </c>
      <c r="L124" s="14">
        <f t="shared" si="1604"/>
        <v>0.72708333333333319</v>
      </c>
      <c r="M124" s="14">
        <f t="shared" si="1605"/>
        <v>0.72777777777777763</v>
      </c>
      <c r="N124" s="14">
        <f t="shared" si="1606"/>
        <v>0.72916666666666652</v>
      </c>
      <c r="O124" s="4">
        <f>O123+TIME(0,5,0)</f>
        <v>0.72986111111111096</v>
      </c>
      <c r="P124" s="14">
        <f t="shared" ref="P124:Q124" si="3012">O124+TIME(0,2,0)</f>
        <v>0.73124999999999984</v>
      </c>
      <c r="Q124" s="14">
        <f t="shared" si="3012"/>
        <v>0.73263888888888873</v>
      </c>
      <c r="R124" s="4">
        <f>R123+TIME(0,5,0)</f>
        <v>0.73611111111111105</v>
      </c>
      <c r="S124" s="14">
        <f t="shared" ref="S124:T124" si="3013">R124+TIME(0,1,0)</f>
        <v>0.73680555555555549</v>
      </c>
      <c r="T124" s="14">
        <f t="shared" si="3013"/>
        <v>0.73749999999999993</v>
      </c>
      <c r="U124" s="4">
        <f>U123+TIME(0,5,0)</f>
        <v>0.73958333333333315</v>
      </c>
      <c r="V124" s="14">
        <f t="shared" ref="V124:W124" si="3014">U124+TIME(0,1,0)</f>
        <v>0.74027777777777759</v>
      </c>
      <c r="W124" s="14">
        <f t="shared" si="3014"/>
        <v>0.74097222222222203</v>
      </c>
      <c r="X124" s="14">
        <f t="shared" si="1610"/>
        <v>0.74131944444444431</v>
      </c>
      <c r="Y124" s="14">
        <f t="shared" ref="Y124:Z124" si="3015">X124+TIME(0,1,0)</f>
        <v>0.74201388888888875</v>
      </c>
      <c r="Z124" s="14">
        <f t="shared" si="3015"/>
        <v>0.74270833333333319</v>
      </c>
      <c r="AA124" s="14">
        <f t="shared" si="1612"/>
        <v>0.74305555555555547</v>
      </c>
      <c r="AB124" s="14">
        <f t="shared" ref="AB124:AC124" si="3016">AA124+TIME(0,1,0)</f>
        <v>0.74374999999999991</v>
      </c>
      <c r="AC124" s="14">
        <f t="shared" si="3016"/>
        <v>0.74444444444444435</v>
      </c>
      <c r="AD124" s="4">
        <f>AD123+TIME(0,5,0)</f>
        <v>0.74652777777777768</v>
      </c>
      <c r="AE124" s="14">
        <f t="shared" ref="AE124:AM124" si="3017">AD124+TIME(0,1,0)</f>
        <v>0.74722222222222212</v>
      </c>
      <c r="AF124" s="14">
        <f t="shared" si="3017"/>
        <v>0.74791666666666656</v>
      </c>
      <c r="AG124" s="14">
        <f t="shared" si="3017"/>
        <v>0.74861111111111101</v>
      </c>
      <c r="AH124" s="14">
        <f t="shared" si="3017"/>
        <v>0.74930555555555545</v>
      </c>
      <c r="AI124" s="14">
        <f t="shared" si="3017"/>
        <v>0.74999999999999989</v>
      </c>
      <c r="AJ124" s="14">
        <f t="shared" si="3017"/>
        <v>0.75069444444444433</v>
      </c>
      <c r="AK124" s="14">
        <f t="shared" si="3017"/>
        <v>0.75138888888888877</v>
      </c>
      <c r="AL124" s="14">
        <f t="shared" si="3017"/>
        <v>0.75208333333333321</v>
      </c>
      <c r="AM124" s="14">
        <f t="shared" si="3017"/>
        <v>0.75277777777777766</v>
      </c>
      <c r="AN124" s="4">
        <f>AN123+TIME(0,5,0)</f>
        <v>0.75555555555555542</v>
      </c>
      <c r="AO124" s="14">
        <f t="shared" si="1615"/>
        <v>0.75624999999999987</v>
      </c>
      <c r="AP124" s="4">
        <f>AP123+TIME(0,5,0)</f>
        <v>0.75902777777777752</v>
      </c>
      <c r="AQ124" s="4">
        <f>AQ123+TIME(0,5,0)</f>
        <v>0.76111111111111096</v>
      </c>
      <c r="AR124" s="4">
        <f>AR123+TIME(0,5,0)</f>
        <v>0.76249999999999984</v>
      </c>
      <c r="AS124" s="14">
        <f t="shared" ref="AS124:AU124" si="3018">AR124+TIME(0,1,0)</f>
        <v>0.76319444444444429</v>
      </c>
      <c r="AT124" s="14">
        <f t="shared" si="3018"/>
        <v>0.76388888888888873</v>
      </c>
      <c r="AU124" s="14">
        <f t="shared" si="1617"/>
        <v>0.76527777777777761</v>
      </c>
      <c r="AV124" s="4">
        <f>AV123+TIME(0,5,0)</f>
        <v>0.76597222222222205</v>
      </c>
      <c r="AW124" s="14">
        <f t="shared" ref="AW124" si="3019">AV124+TIME(0,1,0)</f>
        <v>0.7666666666666665</v>
      </c>
      <c r="AX124" s="4">
        <f>AX123+TIME(0,5,0)</f>
        <v>0.76805555555555538</v>
      </c>
      <c r="AY124" s="14">
        <f t="shared" ref="AY124:BA124" si="3020">AX124+TIME(0,1,0)</f>
        <v>0.76874999999999982</v>
      </c>
      <c r="AZ124" s="14">
        <f t="shared" si="3020"/>
        <v>0.76944444444444426</v>
      </c>
      <c r="BA124" s="14">
        <f t="shared" si="3020"/>
        <v>0.77013888888888871</v>
      </c>
      <c r="BB124" s="4">
        <f>BB123+TIME(0,5,0)</f>
        <v>0.77361111111111092</v>
      </c>
      <c r="BG124" s="10">
        <v>0.67291666666666661</v>
      </c>
      <c r="BH124" s="14">
        <f t="shared" ref="BH124:BJ124" si="3021">BG124+TIME(0,1,0)</f>
        <v>0.67361111111111105</v>
      </c>
      <c r="BI124" s="14">
        <f t="shared" si="3021"/>
        <v>0.67430555555555549</v>
      </c>
      <c r="BJ124" s="14">
        <f t="shared" si="3021"/>
        <v>0.67499999999999993</v>
      </c>
      <c r="BK124" s="10">
        <v>0.67847222222222225</v>
      </c>
      <c r="BL124" s="14">
        <f t="shared" ref="BL124" si="3022">BK124+TIME(0,1,0)</f>
        <v>0.6791666666666667</v>
      </c>
      <c r="BM124" s="10">
        <v>0.68055555555555547</v>
      </c>
      <c r="BN124" s="14">
        <f t="shared" ref="BN124:BP124" si="3023">BM124+TIME(0,1,0)</f>
        <v>0.68124999999999991</v>
      </c>
      <c r="BO124" s="14">
        <f t="shared" si="3023"/>
        <v>0.68194444444444435</v>
      </c>
      <c r="BP124" s="14">
        <f t="shared" si="3023"/>
        <v>0.6826388888888888</v>
      </c>
      <c r="BQ124" s="10">
        <v>0.68472222222222223</v>
      </c>
      <c r="BR124" s="10">
        <v>0.68680555555555556</v>
      </c>
      <c r="BS124" s="10">
        <v>0.68888888888888899</v>
      </c>
      <c r="BT124" s="14">
        <f t="shared" ref="BT124" si="3024">BS124+TIME(0,1,0)</f>
        <v>0.68958333333333344</v>
      </c>
      <c r="BU124" s="10">
        <v>0.69305555555555554</v>
      </c>
      <c r="BV124" s="14">
        <f t="shared" ref="BV124:CD124" si="3025">BU124+TIME(0,1,0)</f>
        <v>0.69374999999999998</v>
      </c>
      <c r="BW124" s="14">
        <f t="shared" si="3025"/>
        <v>0.69444444444444442</v>
      </c>
      <c r="BX124" s="14">
        <f t="shared" si="3025"/>
        <v>0.69513888888888886</v>
      </c>
      <c r="BY124" s="14">
        <f t="shared" si="3025"/>
        <v>0.6958333333333333</v>
      </c>
      <c r="BZ124" s="14">
        <f t="shared" si="3025"/>
        <v>0.69652777777777775</v>
      </c>
      <c r="CA124" s="14">
        <f t="shared" si="3025"/>
        <v>0.69722222222222219</v>
      </c>
      <c r="CB124" s="14">
        <f t="shared" si="3025"/>
        <v>0.69791666666666663</v>
      </c>
      <c r="CC124" s="14">
        <f t="shared" si="3025"/>
        <v>0.69861111111111107</v>
      </c>
      <c r="CD124" s="14">
        <f t="shared" si="3025"/>
        <v>0.69930555555555551</v>
      </c>
      <c r="CE124" s="10">
        <v>0.70138888888888884</v>
      </c>
      <c r="CF124" s="14">
        <f t="shared" ref="CF124:CM124" si="3026">CE124+TIME(0,1,0)</f>
        <v>0.70208333333333328</v>
      </c>
      <c r="CG124" s="14">
        <f t="shared" si="3026"/>
        <v>0.70277777777777772</v>
      </c>
      <c r="CH124" s="14">
        <f t="shared" si="1626"/>
        <v>0.703125</v>
      </c>
      <c r="CI124" s="14">
        <f t="shared" ref="CI124:CM124" si="3027">CH124+TIME(0,1,0)</f>
        <v>0.70381944444444444</v>
      </c>
      <c r="CJ124" s="14">
        <f t="shared" ref="CJ124:CK124" si="3028">CI124+TIME(0,0,30)</f>
        <v>0.70416666666666672</v>
      </c>
      <c r="CK124" s="14">
        <f t="shared" si="3028"/>
        <v>0.70451388888888899</v>
      </c>
      <c r="CL124" s="14">
        <f t="shared" ref="CL124:CM124" si="3029">CK124+TIME(0,1,0)</f>
        <v>0.70520833333333344</v>
      </c>
      <c r="CM124" s="14">
        <f t="shared" si="3029"/>
        <v>0.70590277777777788</v>
      </c>
      <c r="CN124" s="10">
        <v>0.7090277777777777</v>
      </c>
      <c r="CO124" s="14">
        <f t="shared" ref="CO124:CP124" si="3030">CN124+TIME(0,1,0)</f>
        <v>0.70972222222222214</v>
      </c>
      <c r="CP124" s="14">
        <f t="shared" si="3030"/>
        <v>0.71041666666666659</v>
      </c>
      <c r="CQ124" s="10">
        <v>0.71250000000000002</v>
      </c>
      <c r="CR124" s="14">
        <f t="shared" ref="CR124:CS124" si="3031">CQ124+TIME(0,1,0)</f>
        <v>0.71319444444444446</v>
      </c>
      <c r="CS124" s="14">
        <f t="shared" si="3031"/>
        <v>0.71388888888888891</v>
      </c>
      <c r="CT124" s="10">
        <v>0.71944444444444444</v>
      </c>
      <c r="CU124" s="14">
        <f t="shared" ref="CU124:CW124" si="3032">CT124+TIME(0,1,0)</f>
        <v>0.72013888888888888</v>
      </c>
      <c r="CV124" s="14">
        <f t="shared" si="3032"/>
        <v>0.72083333333333333</v>
      </c>
      <c r="CW124" s="14">
        <f t="shared" si="3032"/>
        <v>0.72152777777777777</v>
      </c>
      <c r="CX124" s="10">
        <v>0.72361111111111109</v>
      </c>
      <c r="CY124" s="14">
        <f t="shared" ref="CY124:CZ124" si="3033">CX124+TIME(0,1,0)</f>
        <v>0.72430555555555554</v>
      </c>
      <c r="CZ124" s="14">
        <f t="shared" si="3033"/>
        <v>0.72499999999999998</v>
      </c>
      <c r="DA124" s="10">
        <v>0.7270833333333333</v>
      </c>
      <c r="DB124" s="14">
        <f t="shared" ref="DB124:DG124" si="3034">DA124+TIME(0,1,0)</f>
        <v>0.72777777777777775</v>
      </c>
      <c r="DC124" s="14">
        <f t="shared" si="3034"/>
        <v>0.72847222222222219</v>
      </c>
      <c r="DD124" s="14">
        <f t="shared" si="3034"/>
        <v>0.72916666666666663</v>
      </c>
      <c r="DE124" s="14">
        <f t="shared" si="3034"/>
        <v>0.72986111111111107</v>
      </c>
      <c r="DF124" s="14">
        <f t="shared" si="3034"/>
        <v>0.73055555555555551</v>
      </c>
      <c r="DG124" s="14">
        <f t="shared" si="3034"/>
        <v>0.73124999999999996</v>
      </c>
      <c r="DH124" s="6" t="s">
        <v>0</v>
      </c>
    </row>
    <row r="125" spans="1:112" ht="15" x14ac:dyDescent="0.55000000000000004">
      <c r="A125" s="8" t="s">
        <v>0</v>
      </c>
      <c r="B125" s="8" t="s">
        <v>0</v>
      </c>
      <c r="C125" s="8" t="s">
        <v>0</v>
      </c>
      <c r="D125" s="8" t="s">
        <v>0</v>
      </c>
      <c r="E125" s="8" t="s">
        <v>0</v>
      </c>
      <c r="F125" s="8" t="s">
        <v>0</v>
      </c>
      <c r="G125" s="8" t="s">
        <v>0</v>
      </c>
      <c r="H125" s="10">
        <v>0.73333333333333339</v>
      </c>
      <c r="I125" s="14">
        <f t="shared" ref="I125:J125" si="3035">H125+TIME(0,2,0)</f>
        <v>0.73472222222222228</v>
      </c>
      <c r="J125" s="14">
        <f t="shared" si="3035"/>
        <v>0.73611111111111116</v>
      </c>
      <c r="K125" s="10">
        <v>0.73611111111111116</v>
      </c>
      <c r="L125" s="14">
        <f t="shared" si="1604"/>
        <v>0.73750000000000004</v>
      </c>
      <c r="M125" s="14">
        <f t="shared" si="1605"/>
        <v>0.73819444444444449</v>
      </c>
      <c r="N125" s="14">
        <f t="shared" si="1606"/>
        <v>0.73958333333333337</v>
      </c>
      <c r="O125" s="10">
        <v>0.7402777777777777</v>
      </c>
      <c r="P125" s="14">
        <f t="shared" ref="P125:Q125" si="3036">O125+TIME(0,2,0)</f>
        <v>0.74166666666666659</v>
      </c>
      <c r="Q125" s="14">
        <f t="shared" si="3036"/>
        <v>0.74305555555555547</v>
      </c>
      <c r="R125" s="10">
        <v>0.74652777777777779</v>
      </c>
      <c r="S125" s="14">
        <f t="shared" ref="S125:T125" si="3037">R125+TIME(0,1,0)</f>
        <v>0.74722222222222223</v>
      </c>
      <c r="T125" s="14">
        <f t="shared" si="3037"/>
        <v>0.74791666666666667</v>
      </c>
      <c r="U125" s="10">
        <v>0.75069444444444444</v>
      </c>
      <c r="V125" s="14">
        <f t="shared" ref="V125:W125" si="3038">U125+TIME(0,1,0)</f>
        <v>0.75138888888888888</v>
      </c>
      <c r="W125" s="14">
        <f t="shared" si="3038"/>
        <v>0.75208333333333333</v>
      </c>
      <c r="X125" s="14">
        <f t="shared" si="1610"/>
        <v>0.7524305555555556</v>
      </c>
      <c r="Y125" s="14">
        <f t="shared" ref="Y125:Z125" si="3039">X125+TIME(0,1,0)</f>
        <v>0.75312500000000004</v>
      </c>
      <c r="Z125" s="14">
        <f t="shared" si="3039"/>
        <v>0.75381944444444449</v>
      </c>
      <c r="AA125" s="14">
        <f t="shared" si="1612"/>
        <v>0.75416666666666676</v>
      </c>
      <c r="AB125" s="14">
        <f t="shared" ref="AB125:AC125" si="3040">AA125+TIME(0,1,0)</f>
        <v>0.7548611111111112</v>
      </c>
      <c r="AC125" s="14">
        <f t="shared" si="3040"/>
        <v>0.75555555555555565</v>
      </c>
      <c r="AD125" s="10">
        <v>0.7583333333333333</v>
      </c>
      <c r="AE125" s="14">
        <f t="shared" ref="AE125:AM125" si="3041">AD125+TIME(0,1,0)</f>
        <v>0.75902777777777775</v>
      </c>
      <c r="AF125" s="14">
        <f t="shared" si="3041"/>
        <v>0.75972222222222219</v>
      </c>
      <c r="AG125" s="14">
        <f t="shared" si="3041"/>
        <v>0.76041666666666663</v>
      </c>
      <c r="AH125" s="14">
        <f t="shared" si="3041"/>
        <v>0.76111111111111107</v>
      </c>
      <c r="AI125" s="14">
        <f t="shared" si="3041"/>
        <v>0.76180555555555551</v>
      </c>
      <c r="AJ125" s="14">
        <f t="shared" si="3041"/>
        <v>0.76249999999999996</v>
      </c>
      <c r="AK125" s="14">
        <f t="shared" si="3041"/>
        <v>0.7631944444444444</v>
      </c>
      <c r="AL125" s="14">
        <f t="shared" si="3041"/>
        <v>0.76388888888888884</v>
      </c>
      <c r="AM125" s="14">
        <f t="shared" si="3041"/>
        <v>0.76458333333333328</v>
      </c>
      <c r="AN125" s="10">
        <v>0.76736111111111116</v>
      </c>
      <c r="AO125" s="14">
        <f t="shared" si="1615"/>
        <v>0.7680555555555556</v>
      </c>
      <c r="AP125" s="10">
        <v>0.77083333333333337</v>
      </c>
      <c r="AQ125" s="10">
        <v>0.77222222222222225</v>
      </c>
      <c r="AR125" s="10">
        <v>0.77361111111111114</v>
      </c>
      <c r="AS125" s="14">
        <f t="shared" ref="AS125:AU125" si="3042">AR125+TIME(0,1,0)</f>
        <v>0.77430555555555558</v>
      </c>
      <c r="AT125" s="14">
        <f t="shared" si="3042"/>
        <v>0.77500000000000002</v>
      </c>
      <c r="AU125" s="14">
        <f t="shared" si="1617"/>
        <v>0.77638888888888891</v>
      </c>
      <c r="AV125" s="10">
        <v>0.77708333333333324</v>
      </c>
      <c r="AW125" s="14">
        <f t="shared" ref="AW125" si="3043">AV125+TIME(0,1,0)</f>
        <v>0.77777777777777768</v>
      </c>
      <c r="AX125" s="10">
        <v>0.77916666666666667</v>
      </c>
      <c r="AY125" s="14">
        <f t="shared" ref="AY125:BA125" si="3044">AX125+TIME(0,1,0)</f>
        <v>0.77986111111111112</v>
      </c>
      <c r="AZ125" s="14">
        <f t="shared" si="3044"/>
        <v>0.78055555555555556</v>
      </c>
      <c r="BA125" s="14">
        <f t="shared" si="3044"/>
        <v>0.78125</v>
      </c>
      <c r="BB125" s="10">
        <v>0.78472222222222221</v>
      </c>
      <c r="BG125" s="6" t="s">
        <v>0</v>
      </c>
      <c r="BH125" s="14" t="e">
        <f t="shared" ref="BH125:BJ125" si="3045">BG125+TIME(0,1,0)</f>
        <v>#VALUE!</v>
      </c>
      <c r="BI125" s="14" t="e">
        <f t="shared" si="3045"/>
        <v>#VALUE!</v>
      </c>
      <c r="BJ125" s="14" t="e">
        <f t="shared" si="3045"/>
        <v>#VALUE!</v>
      </c>
      <c r="BK125" s="10">
        <v>0.68125000000000002</v>
      </c>
      <c r="BL125" s="14">
        <f t="shared" ref="BL125" si="3046">BK125+TIME(0,1,0)</f>
        <v>0.68194444444444446</v>
      </c>
      <c r="BM125" s="10">
        <v>0.68333333333333324</v>
      </c>
      <c r="BN125" s="14">
        <f t="shared" ref="BN125:BP125" si="3047">BM125+TIME(0,1,0)</f>
        <v>0.68402777777777768</v>
      </c>
      <c r="BO125" s="14">
        <f t="shared" si="3047"/>
        <v>0.68472222222222212</v>
      </c>
      <c r="BP125" s="14">
        <f t="shared" si="3047"/>
        <v>0.68541666666666656</v>
      </c>
      <c r="BQ125" s="10">
        <v>0.6875</v>
      </c>
      <c r="BR125" s="10">
        <v>0.68958333333333333</v>
      </c>
      <c r="BS125" s="10">
        <v>0.69166666666666676</v>
      </c>
      <c r="BT125" s="14">
        <f t="shared" ref="BT125" si="3048">BS125+TIME(0,1,0)</f>
        <v>0.6923611111111112</v>
      </c>
      <c r="BU125" s="10">
        <v>0.6958333333333333</v>
      </c>
      <c r="BV125" s="14">
        <f t="shared" ref="BV125:CD125" si="3049">BU125+TIME(0,1,0)</f>
        <v>0.69652777777777775</v>
      </c>
      <c r="BW125" s="14">
        <f t="shared" si="3049"/>
        <v>0.69722222222222219</v>
      </c>
      <c r="BX125" s="14">
        <f t="shared" si="3049"/>
        <v>0.69791666666666663</v>
      </c>
      <c r="BY125" s="14">
        <f t="shared" si="3049"/>
        <v>0.69861111111111107</v>
      </c>
      <c r="BZ125" s="14">
        <f t="shared" si="3049"/>
        <v>0.69930555555555551</v>
      </c>
      <c r="CA125" s="14">
        <f t="shared" si="3049"/>
        <v>0.7</v>
      </c>
      <c r="CB125" s="14">
        <f t="shared" si="3049"/>
        <v>0.7006944444444444</v>
      </c>
      <c r="CC125" s="14">
        <f t="shared" si="3049"/>
        <v>0.70138888888888884</v>
      </c>
      <c r="CD125" s="14">
        <f t="shared" si="3049"/>
        <v>0.70208333333333328</v>
      </c>
      <c r="CE125" s="10">
        <v>0.70416666666666661</v>
      </c>
      <c r="CF125" s="14">
        <f t="shared" ref="CF125:CM125" si="3050">CE125+TIME(0,1,0)</f>
        <v>0.70486111111111105</v>
      </c>
      <c r="CG125" s="14">
        <f t="shared" si="3050"/>
        <v>0.70555555555555549</v>
      </c>
      <c r="CH125" s="14">
        <f t="shared" si="1626"/>
        <v>0.70590277777777777</v>
      </c>
      <c r="CI125" s="14">
        <f t="shared" ref="CI125:CM125" si="3051">CH125+TIME(0,1,0)</f>
        <v>0.70659722222222221</v>
      </c>
      <c r="CJ125" s="14">
        <f t="shared" ref="CJ125:CK125" si="3052">CI125+TIME(0,0,30)</f>
        <v>0.70694444444444449</v>
      </c>
      <c r="CK125" s="14">
        <f t="shared" si="3052"/>
        <v>0.70729166666666676</v>
      </c>
      <c r="CL125" s="14">
        <f t="shared" ref="CL125:CM125" si="3053">CK125+TIME(0,1,0)</f>
        <v>0.7079861111111112</v>
      </c>
      <c r="CM125" s="14">
        <f t="shared" si="3053"/>
        <v>0.70868055555555565</v>
      </c>
      <c r="CN125" s="10">
        <v>0.71180555555555547</v>
      </c>
      <c r="CO125" s="14">
        <f t="shared" ref="CO125:CP125" si="3054">CN125+TIME(0,1,0)</f>
        <v>0.71249999999999991</v>
      </c>
      <c r="CP125" s="14">
        <f t="shared" si="3054"/>
        <v>0.71319444444444435</v>
      </c>
      <c r="CQ125" s="10">
        <v>0.71597222222222223</v>
      </c>
      <c r="CR125" s="14">
        <f t="shared" ref="CR125:CS125" si="3055">CQ125+TIME(0,1,0)</f>
        <v>0.71666666666666667</v>
      </c>
      <c r="CS125" s="14">
        <f t="shared" si="3055"/>
        <v>0.71736111111111112</v>
      </c>
      <c r="CT125" s="10">
        <v>0.72222222222222221</v>
      </c>
      <c r="CU125" s="14">
        <f t="shared" ref="CU125:CW125" si="3056">CT125+TIME(0,1,0)</f>
        <v>0.72291666666666665</v>
      </c>
      <c r="CV125" s="14">
        <f t="shared" si="3056"/>
        <v>0.72361111111111109</v>
      </c>
      <c r="CW125" s="14">
        <f t="shared" si="3056"/>
        <v>0.72430555555555554</v>
      </c>
      <c r="CX125" s="10">
        <v>0.72569444444444453</v>
      </c>
      <c r="CY125" s="14">
        <f t="shared" ref="CY125:CZ125" si="3057">CX125+TIME(0,1,0)</f>
        <v>0.72638888888888897</v>
      </c>
      <c r="CZ125" s="14">
        <f t="shared" si="3057"/>
        <v>0.72708333333333341</v>
      </c>
      <c r="DA125" s="10">
        <v>0.7284722222222223</v>
      </c>
      <c r="DB125" s="14">
        <f t="shared" ref="DB125:DG125" si="3058">DA125+TIME(0,1,0)</f>
        <v>0.72916666666666674</v>
      </c>
      <c r="DC125" s="14">
        <f t="shared" si="3058"/>
        <v>0.72986111111111118</v>
      </c>
      <c r="DD125" s="14">
        <f t="shared" si="3058"/>
        <v>0.73055555555555562</v>
      </c>
      <c r="DE125" s="14">
        <f t="shared" si="3058"/>
        <v>0.73125000000000007</v>
      </c>
      <c r="DF125" s="14">
        <f t="shared" si="3058"/>
        <v>0.73194444444444451</v>
      </c>
      <c r="DG125" s="14">
        <f t="shared" si="3058"/>
        <v>0.73263888888888895</v>
      </c>
      <c r="DH125" s="6" t="s">
        <v>0</v>
      </c>
    </row>
    <row r="126" spans="1:112" ht="15" x14ac:dyDescent="0.55000000000000004">
      <c r="A126" s="8" t="s">
        <v>0</v>
      </c>
      <c r="B126" s="8" t="s">
        <v>0</v>
      </c>
      <c r="C126" s="8" t="s">
        <v>0</v>
      </c>
      <c r="D126" s="8" t="s">
        <v>0</v>
      </c>
      <c r="E126" s="8" t="s">
        <v>0</v>
      </c>
      <c r="F126" s="8" t="s">
        <v>0</v>
      </c>
      <c r="G126" s="8" t="s">
        <v>0</v>
      </c>
      <c r="H126" s="10">
        <v>0.73611111111111116</v>
      </c>
      <c r="I126" s="14">
        <f t="shared" ref="I126:J126" si="3059">H126+TIME(0,2,0)</f>
        <v>0.73750000000000004</v>
      </c>
      <c r="J126" s="14">
        <f t="shared" si="3059"/>
        <v>0.73888888888888893</v>
      </c>
      <c r="K126" s="10">
        <v>0.73958333333333337</v>
      </c>
      <c r="L126" s="14">
        <f t="shared" si="1604"/>
        <v>0.74097222222222225</v>
      </c>
      <c r="M126" s="14">
        <f t="shared" si="1605"/>
        <v>0.7416666666666667</v>
      </c>
      <c r="N126" s="14">
        <f t="shared" si="1606"/>
        <v>0.74305555555555558</v>
      </c>
      <c r="O126" s="10">
        <v>0.74305555555555547</v>
      </c>
      <c r="P126" s="14">
        <f t="shared" ref="P126:Q126" si="3060">O126+TIME(0,2,0)</f>
        <v>0.74444444444444435</v>
      </c>
      <c r="Q126" s="14">
        <f t="shared" si="3060"/>
        <v>0.74583333333333324</v>
      </c>
      <c r="R126" s="10">
        <v>0.74930555555555556</v>
      </c>
      <c r="S126" s="14">
        <f t="shared" ref="S126:T126" si="3061">R126+TIME(0,1,0)</f>
        <v>0.75</v>
      </c>
      <c r="T126" s="14">
        <f t="shared" si="3061"/>
        <v>0.75069444444444444</v>
      </c>
      <c r="U126" s="10">
        <v>0.75347222222222221</v>
      </c>
      <c r="V126" s="14">
        <f t="shared" ref="V126:W126" si="3062">U126+TIME(0,1,0)</f>
        <v>0.75416666666666665</v>
      </c>
      <c r="W126" s="14">
        <f t="shared" si="3062"/>
        <v>0.75486111111111109</v>
      </c>
      <c r="X126" s="14">
        <f t="shared" si="1610"/>
        <v>0.75520833333333337</v>
      </c>
      <c r="Y126" s="14">
        <f t="shared" ref="Y126:Z126" si="3063">X126+TIME(0,1,0)</f>
        <v>0.75590277777777781</v>
      </c>
      <c r="Z126" s="14">
        <f t="shared" si="3063"/>
        <v>0.75659722222222225</v>
      </c>
      <c r="AA126" s="14">
        <f t="shared" si="1612"/>
        <v>0.75694444444444453</v>
      </c>
      <c r="AB126" s="14">
        <f t="shared" ref="AB126:AC126" si="3064">AA126+TIME(0,1,0)</f>
        <v>0.75763888888888897</v>
      </c>
      <c r="AC126" s="14">
        <f t="shared" si="3064"/>
        <v>0.75833333333333341</v>
      </c>
      <c r="AD126" s="10">
        <v>0.76111111111111107</v>
      </c>
      <c r="AE126" s="14">
        <f t="shared" ref="AE126:AM126" si="3065">AD126+TIME(0,1,0)</f>
        <v>0.76180555555555551</v>
      </c>
      <c r="AF126" s="14">
        <f t="shared" si="3065"/>
        <v>0.76249999999999996</v>
      </c>
      <c r="AG126" s="14">
        <f t="shared" si="3065"/>
        <v>0.7631944444444444</v>
      </c>
      <c r="AH126" s="14">
        <f t="shared" si="3065"/>
        <v>0.76388888888888884</v>
      </c>
      <c r="AI126" s="14">
        <f t="shared" si="3065"/>
        <v>0.76458333333333328</v>
      </c>
      <c r="AJ126" s="14">
        <f t="shared" si="3065"/>
        <v>0.76527777777777772</v>
      </c>
      <c r="AK126" s="14">
        <f t="shared" si="3065"/>
        <v>0.76597222222222217</v>
      </c>
      <c r="AL126" s="14">
        <f t="shared" si="3065"/>
        <v>0.76666666666666661</v>
      </c>
      <c r="AM126" s="14">
        <f t="shared" si="3065"/>
        <v>0.76736111111111105</v>
      </c>
      <c r="AN126" s="10">
        <v>0.77013888888888893</v>
      </c>
      <c r="AO126" s="14">
        <f t="shared" si="1615"/>
        <v>0.77083333333333337</v>
      </c>
      <c r="AP126" s="10">
        <v>0.77361111111111114</v>
      </c>
      <c r="AQ126" s="10">
        <v>0.77500000000000002</v>
      </c>
      <c r="AR126" s="10">
        <v>0.77638888888888891</v>
      </c>
      <c r="AS126" s="14">
        <f t="shared" ref="AS126:AU126" si="3066">AR126+TIME(0,1,0)</f>
        <v>0.77708333333333335</v>
      </c>
      <c r="AT126" s="14">
        <f t="shared" si="3066"/>
        <v>0.77777777777777779</v>
      </c>
      <c r="AU126" s="14">
        <f t="shared" si="1617"/>
        <v>0.77916666666666667</v>
      </c>
      <c r="AV126" s="10">
        <v>0.77986111111111101</v>
      </c>
      <c r="AW126" s="14">
        <f t="shared" ref="AW126" si="3067">AV126+TIME(0,1,0)</f>
        <v>0.78055555555555545</v>
      </c>
      <c r="AX126" s="10">
        <v>0.78194444444444444</v>
      </c>
      <c r="AY126" s="14">
        <f t="shared" ref="AY126:BA126" si="3068">AX126+TIME(0,1,0)</f>
        <v>0.78263888888888888</v>
      </c>
      <c r="AZ126" s="14">
        <f t="shared" si="3068"/>
        <v>0.78333333333333333</v>
      </c>
      <c r="BA126" s="14">
        <f t="shared" si="3068"/>
        <v>0.78402777777777777</v>
      </c>
      <c r="BB126" s="8" t="s">
        <v>0</v>
      </c>
      <c r="BG126" s="10">
        <v>0.6791666666666667</v>
      </c>
      <c r="BH126" s="14">
        <f t="shared" ref="BH126:BJ126" si="3069">BG126+TIME(0,1,0)</f>
        <v>0.67986111111111114</v>
      </c>
      <c r="BI126" s="14">
        <f t="shared" si="3069"/>
        <v>0.68055555555555558</v>
      </c>
      <c r="BJ126" s="14">
        <f t="shared" si="3069"/>
        <v>0.68125000000000002</v>
      </c>
      <c r="BK126" s="10">
        <v>0.68472222222222223</v>
      </c>
      <c r="BL126" s="14">
        <f t="shared" ref="BL126" si="3070">BK126+TIME(0,1,0)</f>
        <v>0.68541666666666667</v>
      </c>
      <c r="BM126" s="10">
        <v>0.68680555555555556</v>
      </c>
      <c r="BN126" s="14">
        <f t="shared" ref="BN126:BP126" si="3071">BM126+TIME(0,1,0)</f>
        <v>0.6875</v>
      </c>
      <c r="BO126" s="14">
        <f t="shared" si="3071"/>
        <v>0.68819444444444444</v>
      </c>
      <c r="BP126" s="14">
        <f t="shared" si="3071"/>
        <v>0.68888888888888888</v>
      </c>
      <c r="BQ126" s="10">
        <v>0.69097222222222221</v>
      </c>
      <c r="BR126" s="10">
        <v>0.69236111111111109</v>
      </c>
      <c r="BS126" s="10">
        <v>0.69444444444444453</v>
      </c>
      <c r="BT126" s="14">
        <f t="shared" ref="BT126" si="3072">BS126+TIME(0,1,0)</f>
        <v>0.69513888888888897</v>
      </c>
      <c r="BU126" s="10">
        <v>0.69861111111111107</v>
      </c>
      <c r="BV126" s="14">
        <f t="shared" ref="BV126:CD126" si="3073">BU126+TIME(0,1,0)</f>
        <v>0.69930555555555551</v>
      </c>
      <c r="BW126" s="14">
        <f t="shared" si="3073"/>
        <v>0.7</v>
      </c>
      <c r="BX126" s="14">
        <f t="shared" si="3073"/>
        <v>0.7006944444444444</v>
      </c>
      <c r="BY126" s="14">
        <f t="shared" si="3073"/>
        <v>0.70138888888888884</v>
      </c>
      <c r="BZ126" s="14">
        <f t="shared" si="3073"/>
        <v>0.70208333333333328</v>
      </c>
      <c r="CA126" s="14">
        <f t="shared" si="3073"/>
        <v>0.70277777777777772</v>
      </c>
      <c r="CB126" s="14">
        <f t="shared" si="3073"/>
        <v>0.70347222222222217</v>
      </c>
      <c r="CC126" s="14">
        <f t="shared" si="3073"/>
        <v>0.70416666666666661</v>
      </c>
      <c r="CD126" s="14">
        <f t="shared" si="3073"/>
        <v>0.70486111111111105</v>
      </c>
      <c r="CE126" s="10">
        <v>0.70694444444444438</v>
      </c>
      <c r="CF126" s="14">
        <f t="shared" ref="CF126:CM126" si="3074">CE126+TIME(0,1,0)</f>
        <v>0.70763888888888882</v>
      </c>
      <c r="CG126" s="14">
        <f t="shared" si="3074"/>
        <v>0.70833333333333326</v>
      </c>
      <c r="CH126" s="14">
        <f t="shared" si="1626"/>
        <v>0.70868055555555554</v>
      </c>
      <c r="CI126" s="14">
        <f t="shared" ref="CI126:CM126" si="3075">CH126+TIME(0,1,0)</f>
        <v>0.70937499999999998</v>
      </c>
      <c r="CJ126" s="14">
        <f t="shared" ref="CJ126:CK126" si="3076">CI126+TIME(0,0,30)</f>
        <v>0.70972222222222225</v>
      </c>
      <c r="CK126" s="14">
        <f t="shared" si="3076"/>
        <v>0.71006944444444453</v>
      </c>
      <c r="CL126" s="14">
        <f t="shared" ref="CL126:CM126" si="3077">CK126+TIME(0,1,0)</f>
        <v>0.71076388888888897</v>
      </c>
      <c r="CM126" s="14">
        <f t="shared" si="3077"/>
        <v>0.71145833333333341</v>
      </c>
      <c r="CN126" s="10">
        <v>0.71458333333333324</v>
      </c>
      <c r="CO126" s="14">
        <f t="shared" ref="CO126:CP126" si="3078">CN126+TIME(0,1,0)</f>
        <v>0.71527777777777768</v>
      </c>
      <c r="CP126" s="14">
        <f t="shared" si="3078"/>
        <v>0.71597222222222212</v>
      </c>
      <c r="CQ126" s="10">
        <v>0.71805555555555556</v>
      </c>
      <c r="CR126" s="14">
        <f t="shared" ref="CR126:CS126" si="3079">CQ126+TIME(0,1,0)</f>
        <v>0.71875</v>
      </c>
      <c r="CS126" s="14">
        <f t="shared" si="3079"/>
        <v>0.71944444444444444</v>
      </c>
      <c r="CT126" s="10">
        <v>0.72499999999999998</v>
      </c>
      <c r="CU126" s="14">
        <f t="shared" ref="CU126:CW126" si="3080">CT126+TIME(0,1,0)</f>
        <v>0.72569444444444442</v>
      </c>
      <c r="CV126" s="14">
        <f t="shared" si="3080"/>
        <v>0.72638888888888886</v>
      </c>
      <c r="CW126" s="14">
        <f t="shared" si="3080"/>
        <v>0.7270833333333333</v>
      </c>
      <c r="CX126" s="10">
        <v>0.72777777777777775</v>
      </c>
      <c r="CY126" s="14">
        <f t="shared" ref="CY126:CZ126" si="3081">CX126+TIME(0,1,0)</f>
        <v>0.72847222222222219</v>
      </c>
      <c r="CZ126" s="14">
        <f t="shared" si="3081"/>
        <v>0.72916666666666663</v>
      </c>
      <c r="DA126" s="10">
        <v>0.73125000000000007</v>
      </c>
      <c r="DB126" s="14">
        <f t="shared" ref="DB126:DG126" si="3082">DA126+TIME(0,1,0)</f>
        <v>0.73194444444444451</v>
      </c>
      <c r="DC126" s="14">
        <f t="shared" si="3082"/>
        <v>0.73263888888888895</v>
      </c>
      <c r="DD126" s="14">
        <f t="shared" si="3082"/>
        <v>0.73333333333333339</v>
      </c>
      <c r="DE126" s="14">
        <f t="shared" si="3082"/>
        <v>0.73402777777777783</v>
      </c>
      <c r="DF126" s="14">
        <f t="shared" si="3082"/>
        <v>0.73472222222222228</v>
      </c>
      <c r="DG126" s="14">
        <f t="shared" si="3082"/>
        <v>0.73541666666666672</v>
      </c>
      <c r="DH126" s="6" t="s">
        <v>0</v>
      </c>
    </row>
    <row r="127" spans="1:112" ht="15" x14ac:dyDescent="0.55000000000000004">
      <c r="A127" s="8" t="s">
        <v>0</v>
      </c>
      <c r="B127" s="8" t="s">
        <v>0</v>
      </c>
      <c r="C127" s="8" t="s">
        <v>0</v>
      </c>
      <c r="D127" s="8" t="s">
        <v>0</v>
      </c>
      <c r="E127" s="8" t="s">
        <v>0</v>
      </c>
      <c r="F127" s="8" t="s">
        <v>0</v>
      </c>
      <c r="G127" s="8" t="s">
        <v>0</v>
      </c>
      <c r="H127" s="10">
        <v>0.73958333333333337</v>
      </c>
      <c r="I127" s="14">
        <f t="shared" ref="I127:J127" si="3083">H127+TIME(0,2,0)</f>
        <v>0.74097222222222225</v>
      </c>
      <c r="J127" s="14">
        <f t="shared" si="3083"/>
        <v>0.74236111111111114</v>
      </c>
      <c r="K127" s="10">
        <v>0.74305555555555547</v>
      </c>
      <c r="L127" s="14">
        <f t="shared" si="1604"/>
        <v>0.74444444444444435</v>
      </c>
      <c r="M127" s="14">
        <f t="shared" si="1605"/>
        <v>0.7451388888888888</v>
      </c>
      <c r="N127" s="14">
        <f t="shared" si="1606"/>
        <v>0.74652777777777768</v>
      </c>
      <c r="O127" s="10">
        <v>0.74652777777777779</v>
      </c>
      <c r="P127" s="14">
        <f t="shared" ref="P127:Q127" si="3084">O127+TIME(0,2,0)</f>
        <v>0.74791666666666667</v>
      </c>
      <c r="Q127" s="14">
        <f t="shared" si="3084"/>
        <v>0.74930555555555556</v>
      </c>
      <c r="R127" s="10">
        <v>0.75277777777777777</v>
      </c>
      <c r="S127" s="14">
        <f t="shared" ref="S127:T127" si="3085">R127+TIME(0,1,0)</f>
        <v>0.75347222222222221</v>
      </c>
      <c r="T127" s="14">
        <f t="shared" si="3085"/>
        <v>0.75416666666666665</v>
      </c>
      <c r="U127" s="10">
        <v>0.75694444444444453</v>
      </c>
      <c r="V127" s="14">
        <f t="shared" ref="V127:W127" si="3086">U127+TIME(0,1,0)</f>
        <v>0.75763888888888897</v>
      </c>
      <c r="W127" s="14">
        <f t="shared" si="3086"/>
        <v>0.75833333333333341</v>
      </c>
      <c r="X127" s="14">
        <f t="shared" si="1610"/>
        <v>0.75868055555555569</v>
      </c>
      <c r="Y127" s="14">
        <f t="shared" ref="Y127:Z127" si="3087">X127+TIME(0,1,0)</f>
        <v>0.75937500000000013</v>
      </c>
      <c r="Z127" s="14">
        <f t="shared" si="3087"/>
        <v>0.76006944444444458</v>
      </c>
      <c r="AA127" s="14">
        <f t="shared" si="1612"/>
        <v>0.76041666666666685</v>
      </c>
      <c r="AB127" s="14">
        <f t="shared" ref="AB127:AC127" si="3088">AA127+TIME(0,1,0)</f>
        <v>0.76111111111111129</v>
      </c>
      <c r="AC127" s="14">
        <f t="shared" si="3088"/>
        <v>0.76180555555555574</v>
      </c>
      <c r="AD127" s="10">
        <v>0.76458333333333339</v>
      </c>
      <c r="AE127" s="14">
        <f t="shared" ref="AE127:AM127" si="3089">AD127+TIME(0,1,0)</f>
        <v>0.76527777777777783</v>
      </c>
      <c r="AF127" s="14">
        <f t="shared" si="3089"/>
        <v>0.76597222222222228</v>
      </c>
      <c r="AG127" s="14">
        <f t="shared" si="3089"/>
        <v>0.76666666666666672</v>
      </c>
      <c r="AH127" s="14">
        <f t="shared" si="3089"/>
        <v>0.76736111111111116</v>
      </c>
      <c r="AI127" s="14">
        <f t="shared" si="3089"/>
        <v>0.7680555555555556</v>
      </c>
      <c r="AJ127" s="14">
        <f t="shared" si="3089"/>
        <v>0.76875000000000004</v>
      </c>
      <c r="AK127" s="14">
        <f t="shared" si="3089"/>
        <v>0.76944444444444449</v>
      </c>
      <c r="AL127" s="14">
        <f t="shared" si="3089"/>
        <v>0.77013888888888893</v>
      </c>
      <c r="AM127" s="14">
        <f t="shared" si="3089"/>
        <v>0.77083333333333337</v>
      </c>
      <c r="AN127" s="10">
        <v>0.77361111111111114</v>
      </c>
      <c r="AO127" s="14">
        <f t="shared" si="1615"/>
        <v>0.77430555555555558</v>
      </c>
      <c r="AP127" s="10">
        <v>0.77708333333333324</v>
      </c>
      <c r="AQ127" s="10">
        <v>0.77847222222222223</v>
      </c>
      <c r="AR127" s="10">
        <v>0.77986111111111101</v>
      </c>
      <c r="AS127" s="14">
        <f t="shared" ref="AS127:AU127" si="3090">AR127+TIME(0,1,0)</f>
        <v>0.78055555555555545</v>
      </c>
      <c r="AT127" s="14">
        <f t="shared" si="3090"/>
        <v>0.78124999999999989</v>
      </c>
      <c r="AU127" s="14">
        <f t="shared" si="1617"/>
        <v>0.78263888888888877</v>
      </c>
      <c r="AV127" s="10">
        <v>0.78333333333333333</v>
      </c>
      <c r="AW127" s="14">
        <f t="shared" ref="AW127" si="3091">AV127+TIME(0,1,0)</f>
        <v>0.78402777777777777</v>
      </c>
      <c r="AX127" s="10">
        <v>0.78541666666666676</v>
      </c>
      <c r="AY127" s="14">
        <f t="shared" ref="AY127:BA127" si="3092">AX127+TIME(0,1,0)</f>
        <v>0.7861111111111112</v>
      </c>
      <c r="AZ127" s="14">
        <f t="shared" si="3092"/>
        <v>0.78680555555555565</v>
      </c>
      <c r="BA127" s="14">
        <f t="shared" si="3092"/>
        <v>0.78750000000000009</v>
      </c>
      <c r="BB127" s="10">
        <v>0.7909722222222223</v>
      </c>
      <c r="BG127" s="6" t="s">
        <v>0</v>
      </c>
      <c r="BH127" s="14" t="e">
        <f t="shared" ref="BH127:BJ127" si="3093">BG127+TIME(0,1,0)</f>
        <v>#VALUE!</v>
      </c>
      <c r="BI127" s="14" t="e">
        <f t="shared" si="3093"/>
        <v>#VALUE!</v>
      </c>
      <c r="BJ127" s="14" t="e">
        <f t="shared" si="3093"/>
        <v>#VALUE!</v>
      </c>
      <c r="BK127" s="10">
        <v>0.68680555555555556</v>
      </c>
      <c r="BL127" s="14">
        <f t="shared" ref="BL127" si="3094">BK127+TIME(0,1,0)</f>
        <v>0.6875</v>
      </c>
      <c r="BM127" s="10">
        <v>0.68888888888888899</v>
      </c>
      <c r="BN127" s="14">
        <f t="shared" ref="BN127:BP127" si="3095">BM127+TIME(0,1,0)</f>
        <v>0.68958333333333344</v>
      </c>
      <c r="BO127" s="14">
        <f t="shared" si="3095"/>
        <v>0.69027777777777788</v>
      </c>
      <c r="BP127" s="14">
        <f t="shared" si="3095"/>
        <v>0.69097222222222232</v>
      </c>
      <c r="BQ127" s="10">
        <v>0.69305555555555554</v>
      </c>
      <c r="BR127" s="10">
        <v>0.69444444444444453</v>
      </c>
      <c r="BS127" s="10">
        <v>0.69652777777777775</v>
      </c>
      <c r="BT127" s="14">
        <f t="shared" ref="BT127" si="3096">BS127+TIME(0,1,0)</f>
        <v>0.69722222222222219</v>
      </c>
      <c r="BU127" s="10">
        <v>0.7006944444444444</v>
      </c>
      <c r="BV127" s="14">
        <f t="shared" ref="BV127:CD127" si="3097">BU127+TIME(0,1,0)</f>
        <v>0.70138888888888884</v>
      </c>
      <c r="BW127" s="14">
        <f t="shared" si="3097"/>
        <v>0.70208333333333328</v>
      </c>
      <c r="BX127" s="14">
        <f t="shared" si="3097"/>
        <v>0.70277777777777772</v>
      </c>
      <c r="BY127" s="14">
        <f t="shared" si="3097"/>
        <v>0.70347222222222217</v>
      </c>
      <c r="BZ127" s="14">
        <f t="shared" si="3097"/>
        <v>0.70416666666666661</v>
      </c>
      <c r="CA127" s="14">
        <f t="shared" si="3097"/>
        <v>0.70486111111111105</v>
      </c>
      <c r="CB127" s="14">
        <f t="shared" si="3097"/>
        <v>0.70555555555555549</v>
      </c>
      <c r="CC127" s="14">
        <f t="shared" si="3097"/>
        <v>0.70624999999999993</v>
      </c>
      <c r="CD127" s="14">
        <f t="shared" si="3097"/>
        <v>0.70694444444444438</v>
      </c>
      <c r="CE127" s="10">
        <v>0.7090277777777777</v>
      </c>
      <c r="CF127" s="14">
        <f t="shared" ref="CF127:CM127" si="3098">CE127+TIME(0,1,0)</f>
        <v>0.70972222222222214</v>
      </c>
      <c r="CG127" s="14">
        <f t="shared" si="3098"/>
        <v>0.71041666666666659</v>
      </c>
      <c r="CH127" s="14">
        <f t="shared" si="1626"/>
        <v>0.71076388888888886</v>
      </c>
      <c r="CI127" s="14">
        <f t="shared" ref="CI127:CM127" si="3099">CH127+TIME(0,1,0)</f>
        <v>0.7114583333333333</v>
      </c>
      <c r="CJ127" s="14">
        <f t="shared" ref="CJ127:CK127" si="3100">CI127+TIME(0,0,30)</f>
        <v>0.71180555555555558</v>
      </c>
      <c r="CK127" s="14">
        <f t="shared" si="3100"/>
        <v>0.71215277777777786</v>
      </c>
      <c r="CL127" s="14">
        <f t="shared" ref="CL127:CM127" si="3101">CK127+TIME(0,1,0)</f>
        <v>0.7128472222222223</v>
      </c>
      <c r="CM127" s="14">
        <f t="shared" si="3101"/>
        <v>0.71354166666666674</v>
      </c>
      <c r="CN127" s="10">
        <v>0.71666666666666667</v>
      </c>
      <c r="CO127" s="14">
        <f t="shared" ref="CO127:CP127" si="3102">CN127+TIME(0,1,0)</f>
        <v>0.71736111111111112</v>
      </c>
      <c r="CP127" s="14">
        <f t="shared" si="3102"/>
        <v>0.71805555555555556</v>
      </c>
      <c r="CQ127" s="10">
        <v>0.72013888888888899</v>
      </c>
      <c r="CR127" s="14">
        <f t="shared" ref="CR127:CS127" si="3103">CQ127+TIME(0,1,0)</f>
        <v>0.72083333333333344</v>
      </c>
      <c r="CS127" s="14">
        <f t="shared" si="3103"/>
        <v>0.72152777777777788</v>
      </c>
      <c r="CT127" s="10">
        <v>0.7270833333333333</v>
      </c>
      <c r="CU127" s="14">
        <f t="shared" ref="CU127:CW127" si="3104">CT127+TIME(0,1,0)</f>
        <v>0.72777777777777775</v>
      </c>
      <c r="CV127" s="14">
        <f t="shared" si="3104"/>
        <v>0.72847222222222219</v>
      </c>
      <c r="CW127" s="14">
        <f t="shared" si="3104"/>
        <v>0.72916666666666663</v>
      </c>
      <c r="CX127" s="10">
        <v>0.72986111111111107</v>
      </c>
      <c r="CY127" s="14">
        <f t="shared" ref="CY127:CZ127" si="3105">CX127+TIME(0,1,0)</f>
        <v>0.73055555555555551</v>
      </c>
      <c r="CZ127" s="14">
        <f t="shared" si="3105"/>
        <v>0.73124999999999996</v>
      </c>
      <c r="DA127" s="10">
        <v>0.73263888888888884</v>
      </c>
      <c r="DB127" s="14">
        <f t="shared" ref="DB127:DG127" si="3106">DA127+TIME(0,1,0)</f>
        <v>0.73333333333333328</v>
      </c>
      <c r="DC127" s="14">
        <f t="shared" si="3106"/>
        <v>0.73402777777777772</v>
      </c>
      <c r="DD127" s="14">
        <f t="shared" si="3106"/>
        <v>0.73472222222222217</v>
      </c>
      <c r="DE127" s="14">
        <f t="shared" si="3106"/>
        <v>0.73541666666666661</v>
      </c>
      <c r="DF127" s="14">
        <f t="shared" si="3106"/>
        <v>0.73611111111111105</v>
      </c>
      <c r="DG127" s="14">
        <f t="shared" si="3106"/>
        <v>0.73680555555555549</v>
      </c>
      <c r="DH127" s="6" t="s">
        <v>0</v>
      </c>
    </row>
    <row r="128" spans="1:112" ht="15" x14ac:dyDescent="0.55000000000000004">
      <c r="A128" s="8" t="s">
        <v>0</v>
      </c>
      <c r="B128" s="8" t="s">
        <v>0</v>
      </c>
      <c r="C128" s="8" t="s">
        <v>0</v>
      </c>
      <c r="D128" s="8" t="s">
        <v>0</v>
      </c>
      <c r="E128" s="8" t="s">
        <v>0</v>
      </c>
      <c r="F128" s="8" t="s">
        <v>0</v>
      </c>
      <c r="G128" s="8" t="s">
        <v>0</v>
      </c>
      <c r="H128" s="10">
        <v>0.74305555555555547</v>
      </c>
      <c r="I128" s="14">
        <f t="shared" ref="I128:J128" si="3107">H128+TIME(0,2,0)</f>
        <v>0.74444444444444435</v>
      </c>
      <c r="J128" s="14">
        <f t="shared" si="3107"/>
        <v>0.74583333333333324</v>
      </c>
      <c r="K128" s="10">
        <v>0.74652777777777779</v>
      </c>
      <c r="L128" s="14">
        <f t="shared" si="1604"/>
        <v>0.74791666666666667</v>
      </c>
      <c r="M128" s="14">
        <f t="shared" si="1605"/>
        <v>0.74861111111111112</v>
      </c>
      <c r="N128" s="14">
        <f t="shared" si="1606"/>
        <v>0.75</v>
      </c>
      <c r="O128" s="10">
        <v>0.75</v>
      </c>
      <c r="P128" s="14">
        <f t="shared" ref="P128:Q128" si="3108">O128+TIME(0,2,0)</f>
        <v>0.75138888888888888</v>
      </c>
      <c r="Q128" s="14">
        <f t="shared" si="3108"/>
        <v>0.75277777777777777</v>
      </c>
      <c r="R128" s="10">
        <v>0.75624999999999998</v>
      </c>
      <c r="S128" s="14">
        <f t="shared" ref="S128:T128" si="3109">R128+TIME(0,1,0)</f>
        <v>0.75694444444444442</v>
      </c>
      <c r="T128" s="14">
        <f t="shared" si="3109"/>
        <v>0.75763888888888886</v>
      </c>
      <c r="U128" s="10">
        <v>0.76041666666666663</v>
      </c>
      <c r="V128" s="14">
        <f t="shared" ref="V128:W128" si="3110">U128+TIME(0,1,0)</f>
        <v>0.76111111111111107</v>
      </c>
      <c r="W128" s="14">
        <f t="shared" si="3110"/>
        <v>0.76180555555555551</v>
      </c>
      <c r="X128" s="14">
        <f t="shared" si="1610"/>
        <v>0.76215277777777779</v>
      </c>
      <c r="Y128" s="14">
        <f t="shared" ref="Y128:Z128" si="3111">X128+TIME(0,1,0)</f>
        <v>0.76284722222222223</v>
      </c>
      <c r="Z128" s="14">
        <f t="shared" si="3111"/>
        <v>0.76354166666666667</v>
      </c>
      <c r="AA128" s="14">
        <f t="shared" si="1612"/>
        <v>0.76388888888888895</v>
      </c>
      <c r="AB128" s="14">
        <f t="shared" ref="AB128:AC128" si="3112">AA128+TIME(0,1,0)</f>
        <v>0.76458333333333339</v>
      </c>
      <c r="AC128" s="14">
        <f t="shared" si="3112"/>
        <v>0.76527777777777783</v>
      </c>
      <c r="AD128" s="10">
        <v>0.7680555555555556</v>
      </c>
      <c r="AE128" s="14">
        <f t="shared" ref="AE128:AM128" si="3113">AD128+TIME(0,1,0)</f>
        <v>0.76875000000000004</v>
      </c>
      <c r="AF128" s="14">
        <f t="shared" si="3113"/>
        <v>0.76944444444444449</v>
      </c>
      <c r="AG128" s="14">
        <f t="shared" si="3113"/>
        <v>0.77013888888888893</v>
      </c>
      <c r="AH128" s="14">
        <f t="shared" si="3113"/>
        <v>0.77083333333333337</v>
      </c>
      <c r="AI128" s="14">
        <f t="shared" si="3113"/>
        <v>0.77152777777777781</v>
      </c>
      <c r="AJ128" s="14">
        <f t="shared" si="3113"/>
        <v>0.77222222222222225</v>
      </c>
      <c r="AK128" s="14">
        <f t="shared" si="3113"/>
        <v>0.7729166666666667</v>
      </c>
      <c r="AL128" s="14">
        <f t="shared" si="3113"/>
        <v>0.77361111111111114</v>
      </c>
      <c r="AM128" s="14">
        <f t="shared" si="3113"/>
        <v>0.77430555555555558</v>
      </c>
      <c r="AN128" s="10">
        <v>0.77638888888888891</v>
      </c>
      <c r="AO128" s="14">
        <f t="shared" si="1615"/>
        <v>0.77708333333333335</v>
      </c>
      <c r="AP128" s="10">
        <v>0.77986111111111101</v>
      </c>
      <c r="AQ128" s="10">
        <v>0.78194444444444444</v>
      </c>
      <c r="AR128" s="10">
        <v>0.78263888888888899</v>
      </c>
      <c r="AS128" s="14">
        <f t="shared" ref="AS128:AU128" si="3114">AR128+TIME(0,1,0)</f>
        <v>0.78333333333333344</v>
      </c>
      <c r="AT128" s="14">
        <f t="shared" si="3114"/>
        <v>0.78402777777777788</v>
      </c>
      <c r="AU128" s="14">
        <f t="shared" si="1617"/>
        <v>0.78541666666666676</v>
      </c>
      <c r="AV128" s="10">
        <v>0.78611111111111109</v>
      </c>
      <c r="AW128" s="14">
        <f t="shared" ref="AW128" si="3115">AV128+TIME(0,1,0)</f>
        <v>0.78680555555555554</v>
      </c>
      <c r="AX128" s="10">
        <v>0.78819444444444453</v>
      </c>
      <c r="AY128" s="14">
        <f t="shared" ref="AY128:BA128" si="3116">AX128+TIME(0,1,0)</f>
        <v>0.78888888888888897</v>
      </c>
      <c r="AZ128" s="14">
        <f t="shared" si="3116"/>
        <v>0.78958333333333341</v>
      </c>
      <c r="BA128" s="14">
        <f t="shared" si="3116"/>
        <v>0.79027777777777786</v>
      </c>
      <c r="BB128" s="10">
        <v>0.79375000000000007</v>
      </c>
      <c r="BG128" s="10">
        <v>0.68402777777777779</v>
      </c>
      <c r="BH128" s="14">
        <f t="shared" ref="BH128:BJ128" si="3117">BG128+TIME(0,1,0)</f>
        <v>0.68472222222222223</v>
      </c>
      <c r="BI128" s="14">
        <f t="shared" si="3117"/>
        <v>0.68541666666666667</v>
      </c>
      <c r="BJ128" s="14">
        <f t="shared" si="3117"/>
        <v>0.68611111111111112</v>
      </c>
      <c r="BK128" s="10">
        <v>0.68958333333333333</v>
      </c>
      <c r="BL128" s="14">
        <f t="shared" ref="BL128" si="3118">BK128+TIME(0,1,0)</f>
        <v>0.69027777777777777</v>
      </c>
      <c r="BM128" s="10">
        <v>0.69166666666666676</v>
      </c>
      <c r="BN128" s="14">
        <f t="shared" ref="BN128:BP128" si="3119">BM128+TIME(0,1,0)</f>
        <v>0.6923611111111112</v>
      </c>
      <c r="BO128" s="14">
        <f t="shared" si="3119"/>
        <v>0.69305555555555565</v>
      </c>
      <c r="BP128" s="14">
        <f t="shared" si="3119"/>
        <v>0.69375000000000009</v>
      </c>
      <c r="BQ128" s="10">
        <v>0.6958333333333333</v>
      </c>
      <c r="BR128" s="10">
        <v>0.6972222222222223</v>
      </c>
      <c r="BS128" s="10">
        <v>0.69930555555555562</v>
      </c>
      <c r="BT128" s="14">
        <f t="shared" ref="BT128" si="3120">BS128+TIME(0,1,0)</f>
        <v>0.70000000000000007</v>
      </c>
      <c r="BU128" s="10">
        <v>0.70347222222222217</v>
      </c>
      <c r="BV128" s="14">
        <f t="shared" ref="BV128:CD128" si="3121">BU128+TIME(0,1,0)</f>
        <v>0.70416666666666661</v>
      </c>
      <c r="BW128" s="14">
        <f t="shared" si="3121"/>
        <v>0.70486111111111105</v>
      </c>
      <c r="BX128" s="14">
        <f t="shared" si="3121"/>
        <v>0.70555555555555549</v>
      </c>
      <c r="BY128" s="14">
        <f t="shared" si="3121"/>
        <v>0.70624999999999993</v>
      </c>
      <c r="BZ128" s="14">
        <f t="shared" si="3121"/>
        <v>0.70694444444444438</v>
      </c>
      <c r="CA128" s="14">
        <f t="shared" si="3121"/>
        <v>0.70763888888888882</v>
      </c>
      <c r="CB128" s="14">
        <f t="shared" si="3121"/>
        <v>0.70833333333333326</v>
      </c>
      <c r="CC128" s="14">
        <f t="shared" si="3121"/>
        <v>0.7090277777777777</v>
      </c>
      <c r="CD128" s="14">
        <f t="shared" si="3121"/>
        <v>0.70972222222222214</v>
      </c>
      <c r="CE128" s="10">
        <v>0.71180555555555547</v>
      </c>
      <c r="CF128" s="14">
        <f t="shared" ref="CF128:CM128" si="3122">CE128+TIME(0,1,0)</f>
        <v>0.71249999999999991</v>
      </c>
      <c r="CG128" s="14">
        <f t="shared" si="3122"/>
        <v>0.71319444444444435</v>
      </c>
      <c r="CH128" s="14">
        <f t="shared" si="1626"/>
        <v>0.71354166666666663</v>
      </c>
      <c r="CI128" s="14">
        <f t="shared" ref="CI128:CM128" si="3123">CH128+TIME(0,1,0)</f>
        <v>0.71423611111111107</v>
      </c>
      <c r="CJ128" s="14">
        <f t="shared" ref="CJ128:CK128" si="3124">CI128+TIME(0,0,30)</f>
        <v>0.71458333333333335</v>
      </c>
      <c r="CK128" s="14">
        <f t="shared" si="3124"/>
        <v>0.71493055555555562</v>
      </c>
      <c r="CL128" s="14">
        <f t="shared" ref="CL128:CM128" si="3125">CK128+TIME(0,1,0)</f>
        <v>0.71562500000000007</v>
      </c>
      <c r="CM128" s="14">
        <f t="shared" si="3125"/>
        <v>0.71631944444444451</v>
      </c>
      <c r="CN128" s="10">
        <v>0.71944444444444444</v>
      </c>
      <c r="CO128" s="14">
        <f t="shared" ref="CO128:CP128" si="3126">CN128+TIME(0,1,0)</f>
        <v>0.72013888888888888</v>
      </c>
      <c r="CP128" s="14">
        <f t="shared" si="3126"/>
        <v>0.72083333333333333</v>
      </c>
      <c r="CQ128" s="10">
        <v>0.72291666666666676</v>
      </c>
      <c r="CR128" s="14">
        <f t="shared" ref="CR128:CS128" si="3127">CQ128+TIME(0,1,0)</f>
        <v>0.7236111111111112</v>
      </c>
      <c r="CS128" s="14">
        <f t="shared" si="3127"/>
        <v>0.72430555555555565</v>
      </c>
      <c r="CT128" s="10">
        <v>0.72986111111111107</v>
      </c>
      <c r="CU128" s="14">
        <f t="shared" ref="CU128:CW128" si="3128">CT128+TIME(0,1,0)</f>
        <v>0.73055555555555551</v>
      </c>
      <c r="CV128" s="14">
        <f t="shared" si="3128"/>
        <v>0.73124999999999996</v>
      </c>
      <c r="CW128" s="14">
        <f t="shared" si="3128"/>
        <v>0.7319444444444444</v>
      </c>
      <c r="CX128" s="10">
        <v>0.73263888888888884</v>
      </c>
      <c r="CY128" s="14">
        <f t="shared" ref="CY128:CZ128" si="3129">CX128+TIME(0,1,0)</f>
        <v>0.73333333333333328</v>
      </c>
      <c r="CZ128" s="14">
        <f t="shared" si="3129"/>
        <v>0.73402777777777772</v>
      </c>
      <c r="DA128" s="10">
        <v>0.73541666666666661</v>
      </c>
      <c r="DB128" s="14">
        <f t="shared" ref="DB128:DG128" si="3130">DA128+TIME(0,1,0)</f>
        <v>0.73611111111111105</v>
      </c>
      <c r="DC128" s="14">
        <f t="shared" si="3130"/>
        <v>0.73680555555555549</v>
      </c>
      <c r="DD128" s="14">
        <f t="shared" si="3130"/>
        <v>0.73749999999999993</v>
      </c>
      <c r="DE128" s="14">
        <f t="shared" si="3130"/>
        <v>0.73819444444444438</v>
      </c>
      <c r="DF128" s="14">
        <f t="shared" si="3130"/>
        <v>0.73888888888888882</v>
      </c>
      <c r="DG128" s="14">
        <f t="shared" si="3130"/>
        <v>0.73958333333333326</v>
      </c>
      <c r="DH128" s="6" t="s">
        <v>0</v>
      </c>
    </row>
    <row r="129" spans="1:112" ht="15" x14ac:dyDescent="0.55000000000000004">
      <c r="A129" s="8" t="s">
        <v>0</v>
      </c>
      <c r="B129" s="8" t="s">
        <v>0</v>
      </c>
      <c r="C129" s="8" t="s">
        <v>0</v>
      </c>
      <c r="D129" s="8" t="s">
        <v>0</v>
      </c>
      <c r="E129" s="8" t="s">
        <v>0</v>
      </c>
      <c r="F129" s="8" t="s">
        <v>0</v>
      </c>
      <c r="G129" s="8" t="s">
        <v>0</v>
      </c>
      <c r="H129" s="10">
        <v>0.74652777777777779</v>
      </c>
      <c r="I129" s="14">
        <f t="shared" ref="I129:J129" si="3131">H129+TIME(0,2,0)</f>
        <v>0.74791666666666667</v>
      </c>
      <c r="J129" s="14">
        <f t="shared" si="3131"/>
        <v>0.74930555555555556</v>
      </c>
      <c r="K129" s="10">
        <v>0.75</v>
      </c>
      <c r="L129" s="14">
        <f t="shared" si="1604"/>
        <v>0.75138888888888888</v>
      </c>
      <c r="M129" s="14">
        <f t="shared" si="1605"/>
        <v>0.75208333333333333</v>
      </c>
      <c r="N129" s="14">
        <f t="shared" si="1606"/>
        <v>0.75347222222222221</v>
      </c>
      <c r="O129" s="10">
        <v>0.75347222222222221</v>
      </c>
      <c r="P129" s="14">
        <f t="shared" ref="P129:Q129" si="3132">O129+TIME(0,2,0)</f>
        <v>0.75486111111111109</v>
      </c>
      <c r="Q129" s="14">
        <f t="shared" si="3132"/>
        <v>0.75624999999999998</v>
      </c>
      <c r="R129" s="10">
        <v>0.7597222222222223</v>
      </c>
      <c r="S129" s="14">
        <f t="shared" ref="S129:T129" si="3133">R129+TIME(0,1,0)</f>
        <v>0.76041666666666674</v>
      </c>
      <c r="T129" s="14">
        <f t="shared" si="3133"/>
        <v>0.76111111111111118</v>
      </c>
      <c r="U129" s="10">
        <v>0.76388888888888884</v>
      </c>
      <c r="V129" s="14">
        <f t="shared" ref="V129:W129" si="3134">U129+TIME(0,1,0)</f>
        <v>0.76458333333333328</v>
      </c>
      <c r="W129" s="14">
        <f t="shared" si="3134"/>
        <v>0.76527777777777772</v>
      </c>
      <c r="X129" s="14">
        <f t="shared" si="1610"/>
        <v>0.765625</v>
      </c>
      <c r="Y129" s="14">
        <f t="shared" ref="Y129:Z129" si="3135">X129+TIME(0,1,0)</f>
        <v>0.76631944444444444</v>
      </c>
      <c r="Z129" s="14">
        <f t="shared" si="3135"/>
        <v>0.76701388888888888</v>
      </c>
      <c r="AA129" s="14">
        <f t="shared" si="1612"/>
        <v>0.76736111111111116</v>
      </c>
      <c r="AB129" s="14">
        <f t="shared" ref="AB129:AC129" si="3136">AA129+TIME(0,1,0)</f>
        <v>0.7680555555555556</v>
      </c>
      <c r="AC129" s="14">
        <f t="shared" si="3136"/>
        <v>0.76875000000000004</v>
      </c>
      <c r="AD129" s="10">
        <v>0.7715277777777777</v>
      </c>
      <c r="AE129" s="14">
        <f t="shared" ref="AE129:AM129" si="3137">AD129+TIME(0,1,0)</f>
        <v>0.77222222222222214</v>
      </c>
      <c r="AF129" s="14">
        <f t="shared" si="3137"/>
        <v>0.77291666666666659</v>
      </c>
      <c r="AG129" s="14">
        <f t="shared" si="3137"/>
        <v>0.77361111111111103</v>
      </c>
      <c r="AH129" s="14">
        <f t="shared" si="3137"/>
        <v>0.77430555555555547</v>
      </c>
      <c r="AI129" s="14">
        <f t="shared" si="3137"/>
        <v>0.77499999999999991</v>
      </c>
      <c r="AJ129" s="14">
        <f t="shared" si="3137"/>
        <v>0.77569444444444435</v>
      </c>
      <c r="AK129" s="14">
        <f t="shared" si="3137"/>
        <v>0.7763888888888888</v>
      </c>
      <c r="AL129" s="14">
        <f t="shared" si="3137"/>
        <v>0.77708333333333324</v>
      </c>
      <c r="AM129" s="14">
        <f t="shared" si="3137"/>
        <v>0.77777777777777768</v>
      </c>
      <c r="AN129" s="10">
        <v>0.77986111111111101</v>
      </c>
      <c r="AO129" s="14">
        <f t="shared" si="1615"/>
        <v>0.78055555555555545</v>
      </c>
      <c r="AP129" s="10">
        <v>0.78333333333333333</v>
      </c>
      <c r="AQ129" s="10">
        <v>0.78541666666666676</v>
      </c>
      <c r="AR129" s="10">
        <v>0.78611111111111109</v>
      </c>
      <c r="AS129" s="14">
        <f t="shared" ref="AS129:AU129" si="3138">AR129+TIME(0,1,0)</f>
        <v>0.78680555555555554</v>
      </c>
      <c r="AT129" s="14">
        <f t="shared" si="3138"/>
        <v>0.78749999999999998</v>
      </c>
      <c r="AU129" s="14">
        <f t="shared" si="1617"/>
        <v>0.78888888888888886</v>
      </c>
      <c r="AV129" s="10">
        <v>0.7895833333333333</v>
      </c>
      <c r="AW129" s="14">
        <f t="shared" ref="AW129" si="3139">AV129+TIME(0,1,0)</f>
        <v>0.79027777777777775</v>
      </c>
      <c r="AX129" s="10">
        <v>0.79166666666666663</v>
      </c>
      <c r="AY129" s="14">
        <f t="shared" ref="AY129:BA129" si="3140">AX129+TIME(0,1,0)</f>
        <v>0.79236111111111107</v>
      </c>
      <c r="AZ129" s="14">
        <f t="shared" si="3140"/>
        <v>0.79305555555555551</v>
      </c>
      <c r="BA129" s="14">
        <f t="shared" si="3140"/>
        <v>0.79374999999999996</v>
      </c>
      <c r="BB129" s="10">
        <v>0.79722222222222217</v>
      </c>
      <c r="BG129" s="10">
        <v>0.68888888888888899</v>
      </c>
      <c r="BH129" s="14">
        <f t="shared" ref="BH129:BJ129" si="3141">BG129+TIME(0,1,0)</f>
        <v>0.68958333333333344</v>
      </c>
      <c r="BI129" s="14">
        <f t="shared" si="3141"/>
        <v>0.69027777777777788</v>
      </c>
      <c r="BJ129" s="14">
        <f t="shared" si="3141"/>
        <v>0.69097222222222232</v>
      </c>
      <c r="BK129" s="10">
        <v>0.69444444444444453</v>
      </c>
      <c r="BL129" s="14">
        <f t="shared" ref="BL129" si="3142">BK129+TIME(0,1,0)</f>
        <v>0.69513888888888897</v>
      </c>
      <c r="BM129" s="10">
        <v>0.69652777777777775</v>
      </c>
      <c r="BN129" s="14">
        <f t="shared" ref="BN129:BP129" si="3143">BM129+TIME(0,1,0)</f>
        <v>0.69722222222222219</v>
      </c>
      <c r="BO129" s="14">
        <f t="shared" si="3143"/>
        <v>0.69791666666666663</v>
      </c>
      <c r="BP129" s="14">
        <f t="shared" si="3143"/>
        <v>0.69861111111111107</v>
      </c>
      <c r="BQ129" s="10">
        <v>0.7006944444444444</v>
      </c>
      <c r="BR129" s="10">
        <v>0.70208333333333339</v>
      </c>
      <c r="BS129" s="10">
        <v>0.70416666666666661</v>
      </c>
      <c r="BT129" s="14">
        <f t="shared" ref="BT129" si="3144">BS129+TIME(0,1,0)</f>
        <v>0.70486111111111105</v>
      </c>
      <c r="BU129" s="10">
        <v>0.70833333333333337</v>
      </c>
      <c r="BV129" s="14">
        <f t="shared" ref="BV129:CD129" si="3145">BU129+TIME(0,1,0)</f>
        <v>0.70902777777777781</v>
      </c>
      <c r="BW129" s="14">
        <f t="shared" si="3145"/>
        <v>0.70972222222222225</v>
      </c>
      <c r="BX129" s="14">
        <f t="shared" si="3145"/>
        <v>0.7104166666666667</v>
      </c>
      <c r="BY129" s="14">
        <f t="shared" si="3145"/>
        <v>0.71111111111111114</v>
      </c>
      <c r="BZ129" s="14">
        <f t="shared" si="3145"/>
        <v>0.71180555555555558</v>
      </c>
      <c r="CA129" s="14">
        <f t="shared" si="3145"/>
        <v>0.71250000000000002</v>
      </c>
      <c r="CB129" s="14">
        <f t="shared" si="3145"/>
        <v>0.71319444444444446</v>
      </c>
      <c r="CC129" s="14">
        <f t="shared" si="3145"/>
        <v>0.71388888888888891</v>
      </c>
      <c r="CD129" s="14">
        <f t="shared" si="3145"/>
        <v>0.71458333333333335</v>
      </c>
      <c r="CE129" s="10">
        <v>0.71666666666666667</v>
      </c>
      <c r="CF129" s="14">
        <f t="shared" ref="CF129:CM129" si="3146">CE129+TIME(0,1,0)</f>
        <v>0.71736111111111112</v>
      </c>
      <c r="CG129" s="14">
        <f t="shared" si="3146"/>
        <v>0.71805555555555556</v>
      </c>
      <c r="CH129" s="14">
        <f t="shared" si="1626"/>
        <v>0.71840277777777783</v>
      </c>
      <c r="CI129" s="14">
        <f t="shared" ref="CI129:CM129" si="3147">CH129+TIME(0,1,0)</f>
        <v>0.71909722222222228</v>
      </c>
      <c r="CJ129" s="14">
        <f t="shared" ref="CJ129:CK129" si="3148">CI129+TIME(0,0,30)</f>
        <v>0.71944444444444455</v>
      </c>
      <c r="CK129" s="14">
        <f t="shared" si="3148"/>
        <v>0.71979166666666683</v>
      </c>
      <c r="CL129" s="14">
        <f t="shared" ref="CL129:CM129" si="3149">CK129+TIME(0,1,0)</f>
        <v>0.72048611111111127</v>
      </c>
      <c r="CM129" s="14">
        <f t="shared" si="3149"/>
        <v>0.72118055555555571</v>
      </c>
      <c r="CN129" s="10">
        <v>0.72430555555555554</v>
      </c>
      <c r="CO129" s="14">
        <f t="shared" ref="CO129:CP129" si="3150">CN129+TIME(0,1,0)</f>
        <v>0.72499999999999998</v>
      </c>
      <c r="CP129" s="14">
        <f t="shared" si="3150"/>
        <v>0.72569444444444442</v>
      </c>
      <c r="CQ129" s="10">
        <v>0.7284722222222223</v>
      </c>
      <c r="CR129" s="14">
        <f t="shared" ref="CR129:CS129" si="3151">CQ129+TIME(0,1,0)</f>
        <v>0.72916666666666674</v>
      </c>
      <c r="CS129" s="14">
        <f t="shared" si="3151"/>
        <v>0.72986111111111118</v>
      </c>
      <c r="CT129" s="10">
        <v>0.73472222222222217</v>
      </c>
      <c r="CU129" s="14">
        <f t="shared" ref="CU129:CW129" si="3152">CT129+TIME(0,1,0)</f>
        <v>0.73541666666666661</v>
      </c>
      <c r="CV129" s="14">
        <f t="shared" si="3152"/>
        <v>0.73611111111111105</v>
      </c>
      <c r="CW129" s="14">
        <f t="shared" si="3152"/>
        <v>0.73680555555555549</v>
      </c>
      <c r="CX129" s="10">
        <v>0.73819444444444438</v>
      </c>
      <c r="CY129" s="14">
        <f t="shared" ref="CY129:CZ129" si="3153">CX129+TIME(0,1,0)</f>
        <v>0.73888888888888882</v>
      </c>
      <c r="CZ129" s="14">
        <f t="shared" si="3153"/>
        <v>0.73958333333333326</v>
      </c>
      <c r="DA129" s="10">
        <v>0.74097222222222225</v>
      </c>
      <c r="DB129" s="14">
        <f t="shared" ref="DB129:DG129" si="3154">DA129+TIME(0,1,0)</f>
        <v>0.7416666666666667</v>
      </c>
      <c r="DC129" s="14">
        <f t="shared" si="3154"/>
        <v>0.74236111111111114</v>
      </c>
      <c r="DD129" s="14">
        <f t="shared" si="3154"/>
        <v>0.74305555555555558</v>
      </c>
      <c r="DE129" s="14">
        <f t="shared" si="3154"/>
        <v>0.74375000000000002</v>
      </c>
      <c r="DF129" s="14">
        <f t="shared" si="3154"/>
        <v>0.74444444444444446</v>
      </c>
      <c r="DG129" s="14">
        <f t="shared" si="3154"/>
        <v>0.74513888888888891</v>
      </c>
      <c r="DH129" s="6" t="s">
        <v>0</v>
      </c>
    </row>
    <row r="130" spans="1:112" ht="15" x14ac:dyDescent="0.55000000000000004">
      <c r="A130" s="8" t="s">
        <v>0</v>
      </c>
      <c r="B130" s="8" t="s">
        <v>0</v>
      </c>
      <c r="C130" s="8" t="s">
        <v>0</v>
      </c>
      <c r="D130" s="8" t="s">
        <v>0</v>
      </c>
      <c r="E130" s="8" t="s">
        <v>0</v>
      </c>
      <c r="F130" s="8" t="s">
        <v>0</v>
      </c>
      <c r="G130" s="8" t="s">
        <v>0</v>
      </c>
      <c r="H130" s="10">
        <v>0.74861111111111101</v>
      </c>
      <c r="I130" s="14">
        <f t="shared" ref="I130:J130" si="3155">H130+TIME(0,2,0)</f>
        <v>0.74999999999999989</v>
      </c>
      <c r="J130" s="14">
        <f t="shared" si="3155"/>
        <v>0.75138888888888877</v>
      </c>
      <c r="K130" s="10">
        <v>0.75208333333333333</v>
      </c>
      <c r="L130" s="14">
        <f t="shared" ref="L130:L186" si="3156">K130+TIME(0,2,0)</f>
        <v>0.75347222222222221</v>
      </c>
      <c r="M130" s="14">
        <f t="shared" ref="M130:M186" si="3157">L130+TIME(0,1,0)</f>
        <v>0.75416666666666665</v>
      </c>
      <c r="N130" s="14">
        <f t="shared" ref="N130:N186" si="3158">M130+TIME(0,2,0)</f>
        <v>0.75555555555555554</v>
      </c>
      <c r="O130" s="10">
        <v>0.75555555555555554</v>
      </c>
      <c r="P130" s="14">
        <f t="shared" ref="P130:Q130" si="3159">O130+TIME(0,2,0)</f>
        <v>0.75694444444444442</v>
      </c>
      <c r="Q130" s="14">
        <f t="shared" si="3159"/>
        <v>0.7583333333333333</v>
      </c>
      <c r="R130" s="10">
        <v>0.76180555555555562</v>
      </c>
      <c r="S130" s="14">
        <f t="shared" ref="S130:T130" si="3160">R130+TIME(0,1,0)</f>
        <v>0.76250000000000007</v>
      </c>
      <c r="T130" s="14">
        <f t="shared" si="3160"/>
        <v>0.76319444444444451</v>
      </c>
      <c r="U130" s="10">
        <v>0.76597222222222217</v>
      </c>
      <c r="V130" s="14">
        <f t="shared" ref="V130:W130" si="3161">U130+TIME(0,1,0)</f>
        <v>0.76666666666666661</v>
      </c>
      <c r="W130" s="14">
        <f t="shared" si="3161"/>
        <v>0.76736111111111105</v>
      </c>
      <c r="X130" s="14">
        <f t="shared" ref="X130:X186" si="3162">W130+TIME(0,0,30)</f>
        <v>0.76770833333333333</v>
      </c>
      <c r="Y130" s="14">
        <f t="shared" ref="Y130:Z130" si="3163">X130+TIME(0,1,0)</f>
        <v>0.76840277777777777</v>
      </c>
      <c r="Z130" s="14">
        <f t="shared" si="3163"/>
        <v>0.76909722222222221</v>
      </c>
      <c r="AA130" s="14">
        <f t="shared" ref="AA130:AA186" si="3164">Z130+TIME(0,0,30)</f>
        <v>0.76944444444444449</v>
      </c>
      <c r="AB130" s="14">
        <f t="shared" ref="AB130:AC130" si="3165">AA130+TIME(0,1,0)</f>
        <v>0.77013888888888893</v>
      </c>
      <c r="AC130" s="14">
        <f t="shared" si="3165"/>
        <v>0.77083333333333337</v>
      </c>
      <c r="AD130" s="10">
        <v>0.7729166666666667</v>
      </c>
      <c r="AE130" s="14">
        <f t="shared" ref="AE130:AM130" si="3166">AD130+TIME(0,1,0)</f>
        <v>0.77361111111111114</v>
      </c>
      <c r="AF130" s="14">
        <f t="shared" si="3166"/>
        <v>0.77430555555555558</v>
      </c>
      <c r="AG130" s="14">
        <f t="shared" si="3166"/>
        <v>0.77500000000000002</v>
      </c>
      <c r="AH130" s="14">
        <f t="shared" si="3166"/>
        <v>0.77569444444444446</v>
      </c>
      <c r="AI130" s="14">
        <f t="shared" si="3166"/>
        <v>0.77638888888888891</v>
      </c>
      <c r="AJ130" s="14">
        <f t="shared" si="3166"/>
        <v>0.77708333333333335</v>
      </c>
      <c r="AK130" s="14">
        <f t="shared" si="3166"/>
        <v>0.77777777777777779</v>
      </c>
      <c r="AL130" s="14">
        <f t="shared" si="3166"/>
        <v>0.77847222222222223</v>
      </c>
      <c r="AM130" s="14">
        <f t="shared" si="3166"/>
        <v>0.77916666666666667</v>
      </c>
      <c r="AN130" s="10">
        <v>0.78194444444444444</v>
      </c>
      <c r="AO130" s="14">
        <f t="shared" ref="AO130:AO187" si="3167">AN130+TIME(0,1,0)</f>
        <v>0.78263888888888888</v>
      </c>
      <c r="AP130" s="10">
        <v>0.78611111111111109</v>
      </c>
      <c r="AQ130" s="10">
        <v>0.78749999999999998</v>
      </c>
      <c r="AR130" s="10">
        <v>0.78888888888888886</v>
      </c>
      <c r="AS130" s="14">
        <f t="shared" ref="AS130:AU130" si="3168">AR130+TIME(0,1,0)</f>
        <v>0.7895833333333333</v>
      </c>
      <c r="AT130" s="14">
        <f t="shared" si="3168"/>
        <v>0.79027777777777775</v>
      </c>
      <c r="AU130" s="14">
        <f t="shared" ref="AU130:AU186" si="3169">AT130+TIME(0,2,0)</f>
        <v>0.79166666666666663</v>
      </c>
      <c r="AV130" s="10">
        <v>0.79236111111111107</v>
      </c>
      <c r="AW130" s="14">
        <f t="shared" ref="AW130" si="3170">AV130+TIME(0,1,0)</f>
        <v>0.79305555555555551</v>
      </c>
      <c r="AX130" s="10">
        <v>0.7944444444444444</v>
      </c>
      <c r="AY130" s="14">
        <f t="shared" ref="AY130:BA130" si="3171">AX130+TIME(0,1,0)</f>
        <v>0.79513888888888884</v>
      </c>
      <c r="AZ130" s="14">
        <f t="shared" si="3171"/>
        <v>0.79583333333333328</v>
      </c>
      <c r="BA130" s="14">
        <f t="shared" si="3171"/>
        <v>0.79652777777777772</v>
      </c>
      <c r="BB130" s="10">
        <v>0.79999999999999993</v>
      </c>
      <c r="BG130" s="10">
        <v>0.69236111111111109</v>
      </c>
      <c r="BH130" s="14">
        <f t="shared" ref="BH130:BJ130" si="3172">BG130+TIME(0,1,0)</f>
        <v>0.69305555555555554</v>
      </c>
      <c r="BI130" s="14">
        <f t="shared" si="3172"/>
        <v>0.69374999999999998</v>
      </c>
      <c r="BJ130" s="14">
        <f t="shared" si="3172"/>
        <v>0.69444444444444442</v>
      </c>
      <c r="BK130" s="10">
        <v>0.69791666666666663</v>
      </c>
      <c r="BL130" s="14">
        <f t="shared" ref="BL130" si="3173">BK130+TIME(0,1,0)</f>
        <v>0.69861111111111107</v>
      </c>
      <c r="BM130" s="10">
        <v>0.70000000000000007</v>
      </c>
      <c r="BN130" s="14">
        <f t="shared" ref="BN130:BP130" si="3174">BM130+TIME(0,1,0)</f>
        <v>0.70069444444444451</v>
      </c>
      <c r="BO130" s="14">
        <f t="shared" si="3174"/>
        <v>0.70138888888888895</v>
      </c>
      <c r="BP130" s="14">
        <f t="shared" si="3174"/>
        <v>0.70208333333333339</v>
      </c>
      <c r="BQ130" s="10">
        <v>0.70416666666666661</v>
      </c>
      <c r="BR130" s="10">
        <v>0.7055555555555556</v>
      </c>
      <c r="BS130" s="10">
        <v>0.70763888888888893</v>
      </c>
      <c r="BT130" s="14">
        <f t="shared" ref="BT130" si="3175">BS130+TIME(0,1,0)</f>
        <v>0.70833333333333337</v>
      </c>
      <c r="BU130" s="10">
        <v>0.71180555555555547</v>
      </c>
      <c r="BV130" s="14">
        <f t="shared" ref="BV130:CD130" si="3176">BU130+TIME(0,1,0)</f>
        <v>0.71249999999999991</v>
      </c>
      <c r="BW130" s="14">
        <f t="shared" si="3176"/>
        <v>0.71319444444444435</v>
      </c>
      <c r="BX130" s="14">
        <f t="shared" si="3176"/>
        <v>0.7138888888888888</v>
      </c>
      <c r="BY130" s="14">
        <f t="shared" si="3176"/>
        <v>0.71458333333333324</v>
      </c>
      <c r="BZ130" s="14">
        <f t="shared" si="3176"/>
        <v>0.71527777777777768</v>
      </c>
      <c r="CA130" s="14">
        <f t="shared" si="3176"/>
        <v>0.71597222222222212</v>
      </c>
      <c r="CB130" s="14">
        <f t="shared" si="3176"/>
        <v>0.71666666666666656</v>
      </c>
      <c r="CC130" s="14">
        <f t="shared" si="3176"/>
        <v>0.71736111111111101</v>
      </c>
      <c r="CD130" s="14">
        <f t="shared" si="3176"/>
        <v>0.71805555555555545</v>
      </c>
      <c r="CE130" s="10">
        <v>0.72013888888888899</v>
      </c>
      <c r="CF130" s="14">
        <f t="shared" ref="CF130:CM130" si="3177">CE130+TIME(0,1,0)</f>
        <v>0.72083333333333344</v>
      </c>
      <c r="CG130" s="14">
        <f t="shared" si="3177"/>
        <v>0.72152777777777788</v>
      </c>
      <c r="CH130" s="14">
        <f t="shared" ref="CH130:CH184" si="3178">CG130+TIME(0,0,30)</f>
        <v>0.72187500000000016</v>
      </c>
      <c r="CI130" s="14">
        <f t="shared" ref="CI130:CM130" si="3179">CH130+TIME(0,1,0)</f>
        <v>0.7225694444444446</v>
      </c>
      <c r="CJ130" s="14">
        <f t="shared" ref="CJ130:CK130" si="3180">CI130+TIME(0,0,30)</f>
        <v>0.72291666666666687</v>
      </c>
      <c r="CK130" s="14">
        <f t="shared" si="3180"/>
        <v>0.72326388888888915</v>
      </c>
      <c r="CL130" s="14">
        <f t="shared" ref="CL130:CM130" si="3181">CK130+TIME(0,1,0)</f>
        <v>0.72395833333333359</v>
      </c>
      <c r="CM130" s="14">
        <f t="shared" si="3181"/>
        <v>0.72465277777777803</v>
      </c>
      <c r="CN130" s="10">
        <v>0.72777777777777775</v>
      </c>
      <c r="CO130" s="14">
        <f t="shared" ref="CO130:CP130" si="3182">CN130+TIME(0,1,0)</f>
        <v>0.72847222222222219</v>
      </c>
      <c r="CP130" s="14">
        <f t="shared" si="3182"/>
        <v>0.72916666666666663</v>
      </c>
      <c r="CQ130" s="10">
        <v>0.7319444444444444</v>
      </c>
      <c r="CR130" s="14">
        <f t="shared" ref="CR130:CS130" si="3183">CQ130+TIME(0,1,0)</f>
        <v>0.73263888888888884</v>
      </c>
      <c r="CS130" s="14">
        <f t="shared" si="3183"/>
        <v>0.73333333333333328</v>
      </c>
      <c r="CT130" s="10">
        <v>0.73819444444444438</v>
      </c>
      <c r="CU130" s="14">
        <f t="shared" ref="CU130:CW130" si="3184">CT130+TIME(0,1,0)</f>
        <v>0.73888888888888882</v>
      </c>
      <c r="CV130" s="14">
        <f t="shared" si="3184"/>
        <v>0.73958333333333326</v>
      </c>
      <c r="CW130" s="14">
        <f t="shared" si="3184"/>
        <v>0.7402777777777777</v>
      </c>
      <c r="CX130" s="10">
        <v>0.7416666666666667</v>
      </c>
      <c r="CY130" s="14">
        <f t="shared" ref="CY130:CZ130" si="3185">CX130+TIME(0,1,0)</f>
        <v>0.74236111111111114</v>
      </c>
      <c r="CZ130" s="14">
        <f t="shared" si="3185"/>
        <v>0.74305555555555558</v>
      </c>
      <c r="DA130" s="10">
        <v>0.74444444444444446</v>
      </c>
      <c r="DB130" s="14">
        <f t="shared" ref="DB130:DG130" si="3186">DA130+TIME(0,1,0)</f>
        <v>0.74513888888888891</v>
      </c>
      <c r="DC130" s="14">
        <f t="shared" si="3186"/>
        <v>0.74583333333333335</v>
      </c>
      <c r="DD130" s="14">
        <f t="shared" si="3186"/>
        <v>0.74652777777777779</v>
      </c>
      <c r="DE130" s="14">
        <f t="shared" si="3186"/>
        <v>0.74722222222222223</v>
      </c>
      <c r="DF130" s="14">
        <f t="shared" si="3186"/>
        <v>0.74791666666666667</v>
      </c>
      <c r="DG130" s="14">
        <f t="shared" si="3186"/>
        <v>0.74861111111111112</v>
      </c>
      <c r="DH130" s="6" t="s">
        <v>0</v>
      </c>
    </row>
    <row r="131" spans="1:112" ht="15" x14ac:dyDescent="0.55000000000000004">
      <c r="A131" s="8" t="s">
        <v>0</v>
      </c>
      <c r="B131" s="8" t="s">
        <v>0</v>
      </c>
      <c r="C131" s="8" t="s">
        <v>0</v>
      </c>
      <c r="D131" s="8" t="s">
        <v>0</v>
      </c>
      <c r="E131" s="8" t="s">
        <v>0</v>
      </c>
      <c r="F131" s="8" t="s">
        <v>0</v>
      </c>
      <c r="G131" s="8" t="s">
        <v>0</v>
      </c>
      <c r="H131" s="10">
        <v>0.75208333333333333</v>
      </c>
      <c r="I131" s="14">
        <f t="shared" ref="I131:J131" si="3187">H131+TIME(0,2,0)</f>
        <v>0.75347222222222221</v>
      </c>
      <c r="J131" s="14">
        <f t="shared" si="3187"/>
        <v>0.75486111111111109</v>
      </c>
      <c r="K131" s="10">
        <v>0.75486111111111109</v>
      </c>
      <c r="L131" s="14">
        <f t="shared" si="3156"/>
        <v>0.75624999999999998</v>
      </c>
      <c r="M131" s="14">
        <f t="shared" si="3157"/>
        <v>0.75694444444444442</v>
      </c>
      <c r="N131" s="14">
        <f t="shared" si="3158"/>
        <v>0.7583333333333333</v>
      </c>
      <c r="O131" s="10">
        <v>0.75902777777777775</v>
      </c>
      <c r="P131" s="14">
        <f t="shared" ref="P131:Q131" si="3188">O131+TIME(0,2,0)</f>
        <v>0.76041666666666663</v>
      </c>
      <c r="Q131" s="14">
        <f t="shared" si="3188"/>
        <v>0.76180555555555551</v>
      </c>
      <c r="R131" s="10">
        <v>0.76527777777777783</v>
      </c>
      <c r="S131" s="14">
        <f t="shared" ref="S131:T131" si="3189">R131+TIME(0,1,0)</f>
        <v>0.76597222222222228</v>
      </c>
      <c r="T131" s="14">
        <f t="shared" si="3189"/>
        <v>0.76666666666666672</v>
      </c>
      <c r="U131" s="10">
        <v>0.76874999999999993</v>
      </c>
      <c r="V131" s="14">
        <f t="shared" ref="V131:W131" si="3190">U131+TIME(0,1,0)</f>
        <v>0.76944444444444438</v>
      </c>
      <c r="W131" s="14">
        <f t="shared" si="3190"/>
        <v>0.77013888888888882</v>
      </c>
      <c r="X131" s="14">
        <f t="shared" si="3162"/>
        <v>0.77048611111111109</v>
      </c>
      <c r="Y131" s="14">
        <f t="shared" ref="Y131:Z131" si="3191">X131+TIME(0,1,0)</f>
        <v>0.77118055555555554</v>
      </c>
      <c r="Z131" s="14">
        <f t="shared" si="3191"/>
        <v>0.77187499999999998</v>
      </c>
      <c r="AA131" s="14">
        <f t="shared" si="3164"/>
        <v>0.77222222222222225</v>
      </c>
      <c r="AB131" s="14">
        <f t="shared" ref="AB131:AC131" si="3192">AA131+TIME(0,1,0)</f>
        <v>0.7729166666666667</v>
      </c>
      <c r="AC131" s="14">
        <f t="shared" si="3192"/>
        <v>0.77361111111111114</v>
      </c>
      <c r="AD131" s="10">
        <v>0.77638888888888891</v>
      </c>
      <c r="AE131" s="14">
        <f t="shared" ref="AE131:AM131" si="3193">AD131+TIME(0,1,0)</f>
        <v>0.77708333333333335</v>
      </c>
      <c r="AF131" s="14">
        <f t="shared" si="3193"/>
        <v>0.77777777777777779</v>
      </c>
      <c r="AG131" s="14">
        <f t="shared" si="3193"/>
        <v>0.77847222222222223</v>
      </c>
      <c r="AH131" s="14">
        <f t="shared" si="3193"/>
        <v>0.77916666666666667</v>
      </c>
      <c r="AI131" s="14">
        <f t="shared" si="3193"/>
        <v>0.77986111111111112</v>
      </c>
      <c r="AJ131" s="14">
        <f t="shared" si="3193"/>
        <v>0.78055555555555556</v>
      </c>
      <c r="AK131" s="14">
        <f t="shared" si="3193"/>
        <v>0.78125</v>
      </c>
      <c r="AL131" s="14">
        <f t="shared" si="3193"/>
        <v>0.78194444444444444</v>
      </c>
      <c r="AM131" s="14">
        <f t="shared" si="3193"/>
        <v>0.78263888888888888</v>
      </c>
      <c r="AN131" s="10">
        <v>0.78472222222222221</v>
      </c>
      <c r="AO131" s="14">
        <f t="shared" si="3167"/>
        <v>0.78541666666666665</v>
      </c>
      <c r="AP131" s="10">
        <v>0.78888888888888886</v>
      </c>
      <c r="AQ131" s="10">
        <v>0.7909722222222223</v>
      </c>
      <c r="AR131" s="10">
        <v>0.79166666666666663</v>
      </c>
      <c r="AS131" s="14">
        <f t="shared" ref="AS131:AU131" si="3194">AR131+TIME(0,1,0)</f>
        <v>0.79236111111111107</v>
      </c>
      <c r="AT131" s="14">
        <f t="shared" si="3194"/>
        <v>0.79305555555555551</v>
      </c>
      <c r="AU131" s="14">
        <f t="shared" si="3169"/>
        <v>0.7944444444444444</v>
      </c>
      <c r="AV131" s="10">
        <v>0.79513888888888884</v>
      </c>
      <c r="AW131" s="14">
        <f t="shared" ref="AW131" si="3195">AV131+TIME(0,1,0)</f>
        <v>0.79583333333333328</v>
      </c>
      <c r="AX131" s="10">
        <v>0.79722222222222217</v>
      </c>
      <c r="AY131" s="14">
        <f t="shared" ref="AY131:BA131" si="3196">AX131+TIME(0,1,0)</f>
        <v>0.79791666666666661</v>
      </c>
      <c r="AZ131" s="14">
        <f t="shared" si="3196"/>
        <v>0.79861111111111105</v>
      </c>
      <c r="BA131" s="14">
        <f t="shared" si="3196"/>
        <v>0.79930555555555549</v>
      </c>
      <c r="BB131" s="10">
        <v>0.8027777777777777</v>
      </c>
      <c r="BG131" s="10">
        <v>0.69374999999999998</v>
      </c>
      <c r="BH131" s="14">
        <f t="shared" ref="BH131:BJ131" si="3197">BG131+TIME(0,1,0)</f>
        <v>0.69444444444444442</v>
      </c>
      <c r="BI131" s="14">
        <f t="shared" si="3197"/>
        <v>0.69513888888888886</v>
      </c>
      <c r="BJ131" s="14">
        <f t="shared" si="3197"/>
        <v>0.6958333333333333</v>
      </c>
      <c r="BK131" s="10">
        <v>0.69930555555555562</v>
      </c>
      <c r="BL131" s="14">
        <f t="shared" ref="BL131" si="3198">BK131+TIME(0,1,0)</f>
        <v>0.70000000000000007</v>
      </c>
      <c r="BM131" s="10">
        <v>0.70138888888888884</v>
      </c>
      <c r="BN131" s="14">
        <f t="shared" ref="BN131:BP131" si="3199">BM131+TIME(0,1,0)</f>
        <v>0.70208333333333328</v>
      </c>
      <c r="BO131" s="14">
        <f t="shared" si="3199"/>
        <v>0.70277777777777772</v>
      </c>
      <c r="BP131" s="14">
        <f t="shared" si="3199"/>
        <v>0.70347222222222217</v>
      </c>
      <c r="BQ131" s="10">
        <v>0.7055555555555556</v>
      </c>
      <c r="BR131" s="10">
        <v>0.70763888888888893</v>
      </c>
      <c r="BS131" s="10">
        <v>0.70972222222222225</v>
      </c>
      <c r="BT131" s="14">
        <f t="shared" ref="BT131" si="3200">BS131+TIME(0,1,0)</f>
        <v>0.7104166666666667</v>
      </c>
      <c r="BU131" s="10">
        <v>0.71319444444444446</v>
      </c>
      <c r="BV131" s="14">
        <f t="shared" ref="BV131:CD131" si="3201">BU131+TIME(0,1,0)</f>
        <v>0.71388888888888891</v>
      </c>
      <c r="BW131" s="14">
        <f t="shared" si="3201"/>
        <v>0.71458333333333335</v>
      </c>
      <c r="BX131" s="14">
        <f t="shared" si="3201"/>
        <v>0.71527777777777779</v>
      </c>
      <c r="BY131" s="14">
        <f t="shared" si="3201"/>
        <v>0.71597222222222223</v>
      </c>
      <c r="BZ131" s="14">
        <f t="shared" si="3201"/>
        <v>0.71666666666666667</v>
      </c>
      <c r="CA131" s="14">
        <f t="shared" si="3201"/>
        <v>0.71736111111111112</v>
      </c>
      <c r="CB131" s="14">
        <f t="shared" si="3201"/>
        <v>0.71805555555555556</v>
      </c>
      <c r="CC131" s="14">
        <f t="shared" si="3201"/>
        <v>0.71875</v>
      </c>
      <c r="CD131" s="14">
        <f t="shared" si="3201"/>
        <v>0.71944444444444444</v>
      </c>
      <c r="CE131" s="10">
        <v>0.72222222222222221</v>
      </c>
      <c r="CF131" s="14">
        <f t="shared" ref="CF131:CM131" si="3202">CE131+TIME(0,1,0)</f>
        <v>0.72291666666666665</v>
      </c>
      <c r="CG131" s="14">
        <f t="shared" si="3202"/>
        <v>0.72361111111111109</v>
      </c>
      <c r="CH131" s="14">
        <f t="shared" si="3178"/>
        <v>0.72395833333333337</v>
      </c>
      <c r="CI131" s="14">
        <f t="shared" ref="CI131:CM131" si="3203">CH131+TIME(0,1,0)</f>
        <v>0.72465277777777781</v>
      </c>
      <c r="CJ131" s="14">
        <f t="shared" ref="CJ131:CK131" si="3204">CI131+TIME(0,0,30)</f>
        <v>0.72500000000000009</v>
      </c>
      <c r="CK131" s="14">
        <f t="shared" si="3204"/>
        <v>0.72534722222222237</v>
      </c>
      <c r="CL131" s="14">
        <f t="shared" ref="CL131:CM131" si="3205">CK131+TIME(0,1,0)</f>
        <v>0.72604166666666681</v>
      </c>
      <c r="CM131" s="14">
        <f t="shared" si="3205"/>
        <v>0.72673611111111125</v>
      </c>
      <c r="CN131" s="10">
        <v>0.72986111111111107</v>
      </c>
      <c r="CO131" s="14">
        <f t="shared" ref="CO131:CP131" si="3206">CN131+TIME(0,1,0)</f>
        <v>0.73055555555555551</v>
      </c>
      <c r="CP131" s="14">
        <f t="shared" si="3206"/>
        <v>0.73124999999999996</v>
      </c>
      <c r="CQ131" s="10">
        <v>0.73333333333333339</v>
      </c>
      <c r="CR131" s="14">
        <f t="shared" ref="CR131:CS131" si="3207">CQ131+TIME(0,1,0)</f>
        <v>0.73402777777777783</v>
      </c>
      <c r="CS131" s="14">
        <f t="shared" si="3207"/>
        <v>0.73472222222222228</v>
      </c>
      <c r="CT131" s="10">
        <v>0.7402777777777777</v>
      </c>
      <c r="CU131" s="14">
        <f t="shared" ref="CU131:CW131" si="3208">CT131+TIME(0,1,0)</f>
        <v>0.74097222222222214</v>
      </c>
      <c r="CV131" s="14">
        <f t="shared" si="3208"/>
        <v>0.74166666666666659</v>
      </c>
      <c r="CW131" s="14">
        <f t="shared" si="3208"/>
        <v>0.74236111111111103</v>
      </c>
      <c r="CX131" s="10">
        <v>0.74305555555555547</v>
      </c>
      <c r="CY131" s="14">
        <f t="shared" ref="CY131:CZ131" si="3209">CX131+TIME(0,1,0)</f>
        <v>0.74374999999999991</v>
      </c>
      <c r="CZ131" s="14">
        <f t="shared" si="3209"/>
        <v>0.74444444444444435</v>
      </c>
      <c r="DA131" s="10">
        <v>0.74583333333333324</v>
      </c>
      <c r="DB131" s="14">
        <f t="shared" ref="DB131:DG131" si="3210">DA131+TIME(0,1,0)</f>
        <v>0.74652777777777768</v>
      </c>
      <c r="DC131" s="14">
        <f t="shared" si="3210"/>
        <v>0.74722222222222212</v>
      </c>
      <c r="DD131" s="14">
        <f t="shared" si="3210"/>
        <v>0.74791666666666656</v>
      </c>
      <c r="DE131" s="14">
        <f t="shared" si="3210"/>
        <v>0.74861111111111101</v>
      </c>
      <c r="DF131" s="14">
        <f t="shared" si="3210"/>
        <v>0.74930555555555545</v>
      </c>
      <c r="DG131" s="14">
        <f t="shared" si="3210"/>
        <v>0.74999999999999989</v>
      </c>
      <c r="DH131" s="6" t="s">
        <v>0</v>
      </c>
    </row>
    <row r="132" spans="1:112" ht="15" x14ac:dyDescent="0.55000000000000004">
      <c r="A132" s="8" t="s">
        <v>0</v>
      </c>
      <c r="B132" s="8" t="s">
        <v>0</v>
      </c>
      <c r="C132" s="8" t="s">
        <v>0</v>
      </c>
      <c r="D132" s="8" t="s">
        <v>0</v>
      </c>
      <c r="E132" s="8" t="s">
        <v>0</v>
      </c>
      <c r="F132" s="8" t="s">
        <v>0</v>
      </c>
      <c r="G132" s="8" t="s">
        <v>0</v>
      </c>
      <c r="H132" s="10">
        <v>0.75555555555555554</v>
      </c>
      <c r="I132" s="14">
        <f t="shared" ref="I132:J132" si="3211">H132+TIME(0,2,0)</f>
        <v>0.75694444444444442</v>
      </c>
      <c r="J132" s="14">
        <f t="shared" si="3211"/>
        <v>0.7583333333333333</v>
      </c>
      <c r="K132" s="10">
        <v>0.7583333333333333</v>
      </c>
      <c r="L132" s="14">
        <f t="shared" si="3156"/>
        <v>0.75972222222222219</v>
      </c>
      <c r="M132" s="14">
        <f t="shared" si="3157"/>
        <v>0.76041666666666663</v>
      </c>
      <c r="N132" s="14">
        <f t="shared" si="3158"/>
        <v>0.76180555555555551</v>
      </c>
      <c r="O132" s="10">
        <v>0.76250000000000007</v>
      </c>
      <c r="P132" s="14">
        <f t="shared" ref="P132:Q132" si="3212">O132+TIME(0,2,0)</f>
        <v>0.76388888888888895</v>
      </c>
      <c r="Q132" s="14">
        <f t="shared" si="3212"/>
        <v>0.76527777777777783</v>
      </c>
      <c r="R132" s="10">
        <v>0.76874999999999993</v>
      </c>
      <c r="S132" s="14">
        <f t="shared" ref="S132:T132" si="3213">R132+TIME(0,1,0)</f>
        <v>0.76944444444444438</v>
      </c>
      <c r="T132" s="14">
        <f t="shared" si="3213"/>
        <v>0.77013888888888882</v>
      </c>
      <c r="U132" s="10">
        <v>0.77222222222222225</v>
      </c>
      <c r="V132" s="14">
        <f t="shared" ref="V132:W132" si="3214">U132+TIME(0,1,0)</f>
        <v>0.7729166666666667</v>
      </c>
      <c r="W132" s="14">
        <f t="shared" si="3214"/>
        <v>0.77361111111111114</v>
      </c>
      <c r="X132" s="14">
        <f t="shared" si="3162"/>
        <v>0.77395833333333341</v>
      </c>
      <c r="Y132" s="14">
        <f t="shared" ref="Y132:Z132" si="3215">X132+TIME(0,1,0)</f>
        <v>0.77465277777777786</v>
      </c>
      <c r="Z132" s="14">
        <f t="shared" si="3215"/>
        <v>0.7753472222222223</v>
      </c>
      <c r="AA132" s="14">
        <f t="shared" si="3164"/>
        <v>0.77569444444444458</v>
      </c>
      <c r="AB132" s="14">
        <f t="shared" ref="AB132:AC132" si="3216">AA132+TIME(0,1,0)</f>
        <v>0.77638888888888902</v>
      </c>
      <c r="AC132" s="14">
        <f t="shared" si="3216"/>
        <v>0.77708333333333346</v>
      </c>
      <c r="AD132" s="10">
        <v>0.77916666666666667</v>
      </c>
      <c r="AE132" s="14">
        <f t="shared" ref="AE132:AM132" si="3217">AD132+TIME(0,1,0)</f>
        <v>0.77986111111111112</v>
      </c>
      <c r="AF132" s="14">
        <f t="shared" si="3217"/>
        <v>0.78055555555555556</v>
      </c>
      <c r="AG132" s="14">
        <f t="shared" si="3217"/>
        <v>0.78125</v>
      </c>
      <c r="AH132" s="14">
        <f t="shared" si="3217"/>
        <v>0.78194444444444444</v>
      </c>
      <c r="AI132" s="14">
        <f t="shared" si="3217"/>
        <v>0.78263888888888888</v>
      </c>
      <c r="AJ132" s="14">
        <f t="shared" si="3217"/>
        <v>0.78333333333333333</v>
      </c>
      <c r="AK132" s="14">
        <f t="shared" si="3217"/>
        <v>0.78402777777777777</v>
      </c>
      <c r="AL132" s="14">
        <f t="shared" si="3217"/>
        <v>0.78472222222222221</v>
      </c>
      <c r="AM132" s="14">
        <f t="shared" si="3217"/>
        <v>0.78541666666666665</v>
      </c>
      <c r="AN132" s="10">
        <v>0.78819444444444453</v>
      </c>
      <c r="AO132" s="14">
        <f t="shared" si="3167"/>
        <v>0.78888888888888897</v>
      </c>
      <c r="AP132" s="10">
        <v>0.79305555555555562</v>
      </c>
      <c r="AQ132" s="10">
        <v>0.7944444444444444</v>
      </c>
      <c r="AR132" s="10">
        <v>0.79583333333333339</v>
      </c>
      <c r="AS132" s="14">
        <f t="shared" ref="AS132:AU132" si="3218">AR132+TIME(0,1,0)</f>
        <v>0.79652777777777783</v>
      </c>
      <c r="AT132" s="14">
        <f t="shared" si="3218"/>
        <v>0.79722222222222228</v>
      </c>
      <c r="AU132" s="14">
        <f t="shared" si="3169"/>
        <v>0.79861111111111116</v>
      </c>
      <c r="AV132" s="10">
        <v>0.7993055555555556</v>
      </c>
      <c r="AW132" s="14">
        <f t="shared" ref="AW132" si="3219">AV132+TIME(0,1,0)</f>
        <v>0.8</v>
      </c>
      <c r="AX132" s="10">
        <v>0.80138888888888893</v>
      </c>
      <c r="AY132" s="14">
        <f t="shared" ref="AY132:BA132" si="3220">AX132+TIME(0,1,0)</f>
        <v>0.80208333333333337</v>
      </c>
      <c r="AZ132" s="14">
        <f t="shared" si="3220"/>
        <v>0.80277777777777781</v>
      </c>
      <c r="BA132" s="14">
        <f t="shared" si="3220"/>
        <v>0.80347222222222225</v>
      </c>
      <c r="BB132" s="10">
        <v>0.80763888888888891</v>
      </c>
      <c r="BG132" s="10">
        <v>0.6972222222222223</v>
      </c>
      <c r="BH132" s="14">
        <f t="shared" ref="BH132:BJ132" si="3221">BG132+TIME(0,1,0)</f>
        <v>0.69791666666666674</v>
      </c>
      <c r="BI132" s="14">
        <f t="shared" si="3221"/>
        <v>0.69861111111111118</v>
      </c>
      <c r="BJ132" s="14">
        <f t="shared" si="3221"/>
        <v>0.69930555555555562</v>
      </c>
      <c r="BK132" s="10">
        <v>0.70277777777777783</v>
      </c>
      <c r="BL132" s="14">
        <f t="shared" ref="BL132" si="3222">BK132+TIME(0,1,0)</f>
        <v>0.70347222222222228</v>
      </c>
      <c r="BM132" s="10">
        <v>0.70486111111111116</v>
      </c>
      <c r="BN132" s="14">
        <f t="shared" ref="BN132:BP132" si="3223">BM132+TIME(0,1,0)</f>
        <v>0.7055555555555556</v>
      </c>
      <c r="BO132" s="14">
        <f t="shared" si="3223"/>
        <v>0.70625000000000004</v>
      </c>
      <c r="BP132" s="14">
        <f t="shared" si="3223"/>
        <v>0.70694444444444449</v>
      </c>
      <c r="BQ132" s="10">
        <v>0.7090277777777777</v>
      </c>
      <c r="BR132" s="10">
        <v>0.71111111111111114</v>
      </c>
      <c r="BS132" s="10">
        <v>0.71319444444444446</v>
      </c>
      <c r="BT132" s="14">
        <f t="shared" ref="BT132" si="3224">BS132+TIME(0,1,0)</f>
        <v>0.71388888888888891</v>
      </c>
      <c r="BU132" s="10">
        <v>0.71666666666666667</v>
      </c>
      <c r="BV132" s="14">
        <f t="shared" ref="BV132:CD132" si="3225">BU132+TIME(0,1,0)</f>
        <v>0.71736111111111112</v>
      </c>
      <c r="BW132" s="14">
        <f t="shared" si="3225"/>
        <v>0.71805555555555556</v>
      </c>
      <c r="BX132" s="14">
        <f t="shared" si="3225"/>
        <v>0.71875</v>
      </c>
      <c r="BY132" s="14">
        <f t="shared" si="3225"/>
        <v>0.71944444444444444</v>
      </c>
      <c r="BZ132" s="14">
        <f t="shared" si="3225"/>
        <v>0.72013888888888888</v>
      </c>
      <c r="CA132" s="14">
        <f t="shared" si="3225"/>
        <v>0.72083333333333333</v>
      </c>
      <c r="CB132" s="14">
        <f t="shared" si="3225"/>
        <v>0.72152777777777777</v>
      </c>
      <c r="CC132" s="14">
        <f t="shared" si="3225"/>
        <v>0.72222222222222221</v>
      </c>
      <c r="CD132" s="14">
        <f t="shared" si="3225"/>
        <v>0.72291666666666665</v>
      </c>
      <c r="CE132" s="10">
        <v>0.72569444444444453</v>
      </c>
      <c r="CF132" s="14">
        <f t="shared" ref="CF132:CM132" si="3226">CE132+TIME(0,1,0)</f>
        <v>0.72638888888888897</v>
      </c>
      <c r="CG132" s="14">
        <f t="shared" si="3226"/>
        <v>0.72708333333333341</v>
      </c>
      <c r="CH132" s="14">
        <f t="shared" si="3178"/>
        <v>0.72743055555555569</v>
      </c>
      <c r="CI132" s="14">
        <f t="shared" ref="CI132:CM132" si="3227">CH132+TIME(0,1,0)</f>
        <v>0.72812500000000013</v>
      </c>
      <c r="CJ132" s="14">
        <f t="shared" ref="CJ132:CK132" si="3228">CI132+TIME(0,0,30)</f>
        <v>0.72847222222222241</v>
      </c>
      <c r="CK132" s="14">
        <f t="shared" si="3228"/>
        <v>0.72881944444444469</v>
      </c>
      <c r="CL132" s="14">
        <f t="shared" ref="CL132:CM132" si="3229">CK132+TIME(0,1,0)</f>
        <v>0.72951388888888913</v>
      </c>
      <c r="CM132" s="14">
        <f t="shared" si="3229"/>
        <v>0.73020833333333357</v>
      </c>
      <c r="CN132" s="10">
        <v>0.73402777777777783</v>
      </c>
      <c r="CO132" s="14">
        <f t="shared" ref="CO132:CP132" si="3230">CN132+TIME(0,1,0)</f>
        <v>0.73472222222222228</v>
      </c>
      <c r="CP132" s="14">
        <f t="shared" si="3230"/>
        <v>0.73541666666666672</v>
      </c>
      <c r="CQ132" s="10">
        <v>0.73749999999999993</v>
      </c>
      <c r="CR132" s="14">
        <f t="shared" ref="CR132:CS132" si="3231">CQ132+TIME(0,1,0)</f>
        <v>0.73819444444444438</v>
      </c>
      <c r="CS132" s="14">
        <f t="shared" si="3231"/>
        <v>0.73888888888888882</v>
      </c>
      <c r="CT132" s="10">
        <v>0.74444444444444446</v>
      </c>
      <c r="CU132" s="14">
        <f t="shared" ref="CU132:CW132" si="3232">CT132+TIME(0,1,0)</f>
        <v>0.74513888888888891</v>
      </c>
      <c r="CV132" s="14">
        <f t="shared" si="3232"/>
        <v>0.74583333333333335</v>
      </c>
      <c r="CW132" s="14">
        <f t="shared" si="3232"/>
        <v>0.74652777777777779</v>
      </c>
      <c r="CX132" s="10">
        <v>0.74722222222222223</v>
      </c>
      <c r="CY132" s="14">
        <f t="shared" ref="CY132:CZ132" si="3233">CX132+TIME(0,1,0)</f>
        <v>0.74791666666666667</v>
      </c>
      <c r="CZ132" s="14">
        <f t="shared" si="3233"/>
        <v>0.74861111111111112</v>
      </c>
      <c r="DA132" s="10">
        <v>0.75</v>
      </c>
      <c r="DB132" s="14">
        <f t="shared" ref="DB132:DG132" si="3234">DA132+TIME(0,1,0)</f>
        <v>0.75069444444444444</v>
      </c>
      <c r="DC132" s="14">
        <f t="shared" si="3234"/>
        <v>0.75138888888888888</v>
      </c>
      <c r="DD132" s="14">
        <f t="shared" si="3234"/>
        <v>0.75208333333333333</v>
      </c>
      <c r="DE132" s="14">
        <f t="shared" si="3234"/>
        <v>0.75277777777777777</v>
      </c>
      <c r="DF132" s="14">
        <f t="shared" si="3234"/>
        <v>0.75347222222222221</v>
      </c>
      <c r="DG132" s="14">
        <f t="shared" si="3234"/>
        <v>0.75416666666666665</v>
      </c>
      <c r="DH132" s="10">
        <v>0.7583333333333333</v>
      </c>
    </row>
    <row r="133" spans="1:112" ht="15" x14ac:dyDescent="0.55000000000000004">
      <c r="A133" s="8" t="s">
        <v>0</v>
      </c>
      <c r="B133" s="8" t="s">
        <v>0</v>
      </c>
      <c r="C133" s="8" t="s">
        <v>0</v>
      </c>
      <c r="D133" s="8" t="s">
        <v>0</v>
      </c>
      <c r="E133" s="8" t="s">
        <v>0</v>
      </c>
      <c r="F133" s="8" t="s">
        <v>0</v>
      </c>
      <c r="G133" s="8" t="s">
        <v>0</v>
      </c>
      <c r="H133" s="10">
        <v>0.76041666666666663</v>
      </c>
      <c r="I133" s="14">
        <f t="shared" ref="I133:J133" si="3235">H133+TIME(0,2,0)</f>
        <v>0.76180555555555551</v>
      </c>
      <c r="J133" s="14">
        <f t="shared" si="3235"/>
        <v>0.7631944444444444</v>
      </c>
      <c r="K133" s="10">
        <v>0.7631944444444444</v>
      </c>
      <c r="L133" s="14">
        <f t="shared" si="3156"/>
        <v>0.76458333333333328</v>
      </c>
      <c r="M133" s="14">
        <f t="shared" si="3157"/>
        <v>0.76527777777777772</v>
      </c>
      <c r="N133" s="14">
        <f t="shared" si="3158"/>
        <v>0.76666666666666661</v>
      </c>
      <c r="O133" s="10">
        <v>0.76736111111111116</v>
      </c>
      <c r="P133" s="14">
        <f t="shared" ref="P133:Q133" si="3236">O133+TIME(0,2,0)</f>
        <v>0.76875000000000004</v>
      </c>
      <c r="Q133" s="14">
        <f t="shared" si="3236"/>
        <v>0.77013888888888893</v>
      </c>
      <c r="R133" s="10">
        <v>0.77361111111111114</v>
      </c>
      <c r="S133" s="14">
        <f t="shared" ref="S133:T133" si="3237">R133+TIME(0,1,0)</f>
        <v>0.77430555555555558</v>
      </c>
      <c r="T133" s="14">
        <f t="shared" si="3237"/>
        <v>0.77500000000000002</v>
      </c>
      <c r="U133" s="10">
        <v>0.77708333333333324</v>
      </c>
      <c r="V133" s="14">
        <f t="shared" ref="V133:W133" si="3238">U133+TIME(0,1,0)</f>
        <v>0.77777777777777768</v>
      </c>
      <c r="W133" s="14">
        <f t="shared" si="3238"/>
        <v>0.77847222222222212</v>
      </c>
      <c r="X133" s="14">
        <f t="shared" si="3162"/>
        <v>0.7788194444444444</v>
      </c>
      <c r="Y133" s="14">
        <f t="shared" ref="Y133:Z133" si="3239">X133+TIME(0,1,0)</f>
        <v>0.77951388888888884</v>
      </c>
      <c r="Z133" s="14">
        <f t="shared" si="3239"/>
        <v>0.78020833333333328</v>
      </c>
      <c r="AA133" s="14">
        <f t="shared" si="3164"/>
        <v>0.78055555555555556</v>
      </c>
      <c r="AB133" s="14">
        <f t="shared" ref="AB133:AC133" si="3240">AA133+TIME(0,1,0)</f>
        <v>0.78125</v>
      </c>
      <c r="AC133" s="14">
        <f t="shared" si="3240"/>
        <v>0.78194444444444444</v>
      </c>
      <c r="AD133" s="10">
        <v>0.78402777777777777</v>
      </c>
      <c r="AE133" s="14">
        <f t="shared" ref="AE133:AM133" si="3241">AD133+TIME(0,1,0)</f>
        <v>0.78472222222222221</v>
      </c>
      <c r="AF133" s="14">
        <f t="shared" si="3241"/>
        <v>0.78541666666666665</v>
      </c>
      <c r="AG133" s="14">
        <f t="shared" si="3241"/>
        <v>0.78611111111111109</v>
      </c>
      <c r="AH133" s="14">
        <f t="shared" si="3241"/>
        <v>0.78680555555555554</v>
      </c>
      <c r="AI133" s="14">
        <f t="shared" si="3241"/>
        <v>0.78749999999999998</v>
      </c>
      <c r="AJ133" s="14">
        <f t="shared" si="3241"/>
        <v>0.78819444444444442</v>
      </c>
      <c r="AK133" s="14">
        <f t="shared" si="3241"/>
        <v>0.78888888888888886</v>
      </c>
      <c r="AL133" s="14">
        <f t="shared" si="3241"/>
        <v>0.7895833333333333</v>
      </c>
      <c r="AM133" s="14">
        <f t="shared" si="3241"/>
        <v>0.79027777777777775</v>
      </c>
      <c r="AN133" s="10">
        <v>0.79236111111111107</v>
      </c>
      <c r="AO133" s="14">
        <f t="shared" si="3167"/>
        <v>0.79305555555555551</v>
      </c>
      <c r="AP133" s="10">
        <v>0.79583333333333339</v>
      </c>
      <c r="AQ133" s="10">
        <v>0.79722222222222217</v>
      </c>
      <c r="AR133" s="8" t="s">
        <v>29</v>
      </c>
      <c r="AS133" s="14" t="e">
        <f t="shared" ref="AS133:AU133" si="3242">AR133+TIME(0,1,0)</f>
        <v>#VALUE!</v>
      </c>
      <c r="AT133" s="14" t="e">
        <f t="shared" si="3242"/>
        <v>#VALUE!</v>
      </c>
      <c r="AU133" s="14" t="e">
        <f t="shared" si="3169"/>
        <v>#VALUE!</v>
      </c>
      <c r="AV133" s="10">
        <v>0.80138888888888893</v>
      </c>
      <c r="AW133" s="14">
        <f t="shared" ref="AW133" si="3243">AV133+TIME(0,1,0)</f>
        <v>0.80208333333333337</v>
      </c>
      <c r="AX133" s="8" t="s">
        <v>0</v>
      </c>
      <c r="AY133" s="14" t="e">
        <f t="shared" ref="AY133:BA133" si="3244">AX133+TIME(0,1,0)</f>
        <v>#VALUE!</v>
      </c>
      <c r="AZ133" s="14" t="e">
        <f t="shared" si="3244"/>
        <v>#VALUE!</v>
      </c>
      <c r="BA133" s="14" t="e">
        <f t="shared" si="3244"/>
        <v>#VALUE!</v>
      </c>
      <c r="BB133" s="8" t="s">
        <v>0</v>
      </c>
      <c r="BG133" s="10">
        <v>0.70138888888888884</v>
      </c>
      <c r="BH133" s="14">
        <f t="shared" ref="BH133:BJ133" si="3245">BG133+TIME(0,1,0)</f>
        <v>0.70208333333333328</v>
      </c>
      <c r="BI133" s="14">
        <f t="shared" si="3245"/>
        <v>0.70277777777777772</v>
      </c>
      <c r="BJ133" s="14">
        <f t="shared" si="3245"/>
        <v>0.70347222222222217</v>
      </c>
      <c r="BK133" s="10">
        <v>0.70694444444444438</v>
      </c>
      <c r="BL133" s="14">
        <f t="shared" ref="BL133" si="3246">BK133+TIME(0,1,0)</f>
        <v>0.70763888888888882</v>
      </c>
      <c r="BM133" s="10">
        <v>0.7090277777777777</v>
      </c>
      <c r="BN133" s="14">
        <f t="shared" ref="BN133:BP133" si="3247">BM133+TIME(0,1,0)</f>
        <v>0.70972222222222214</v>
      </c>
      <c r="BO133" s="14">
        <f t="shared" si="3247"/>
        <v>0.71041666666666659</v>
      </c>
      <c r="BP133" s="14">
        <f t="shared" si="3247"/>
        <v>0.71111111111111103</v>
      </c>
      <c r="BQ133" s="10">
        <v>0.71319444444444446</v>
      </c>
      <c r="BR133" s="10">
        <v>0.71527777777777779</v>
      </c>
      <c r="BS133" s="10">
        <v>0.71736111111111101</v>
      </c>
      <c r="BT133" s="14">
        <f t="shared" ref="BT133" si="3248">BS133+TIME(0,1,0)</f>
        <v>0.71805555555555545</v>
      </c>
      <c r="BU133" s="10">
        <v>0.72083333333333333</v>
      </c>
      <c r="BV133" s="14">
        <f t="shared" ref="BV133:CD133" si="3249">BU133+TIME(0,1,0)</f>
        <v>0.72152777777777777</v>
      </c>
      <c r="BW133" s="14">
        <f t="shared" si="3249"/>
        <v>0.72222222222222221</v>
      </c>
      <c r="BX133" s="14">
        <f t="shared" si="3249"/>
        <v>0.72291666666666665</v>
      </c>
      <c r="BY133" s="14">
        <f t="shared" si="3249"/>
        <v>0.72361111111111109</v>
      </c>
      <c r="BZ133" s="14">
        <f t="shared" si="3249"/>
        <v>0.72430555555555554</v>
      </c>
      <c r="CA133" s="14">
        <f t="shared" si="3249"/>
        <v>0.72499999999999998</v>
      </c>
      <c r="CB133" s="14">
        <f t="shared" si="3249"/>
        <v>0.72569444444444442</v>
      </c>
      <c r="CC133" s="14">
        <f t="shared" si="3249"/>
        <v>0.72638888888888886</v>
      </c>
      <c r="CD133" s="14">
        <f t="shared" si="3249"/>
        <v>0.7270833333333333</v>
      </c>
      <c r="CE133" s="10">
        <v>0.72916666666666663</v>
      </c>
      <c r="CF133" s="14">
        <f t="shared" ref="CF133:CM133" si="3250">CE133+TIME(0,1,0)</f>
        <v>0.72986111111111107</v>
      </c>
      <c r="CG133" s="14">
        <f t="shared" si="3250"/>
        <v>0.73055555555555551</v>
      </c>
      <c r="CH133" s="14">
        <f t="shared" si="3178"/>
        <v>0.73090277777777779</v>
      </c>
      <c r="CI133" s="14">
        <f t="shared" ref="CI133:CM133" si="3251">CH133+TIME(0,1,0)</f>
        <v>0.73159722222222223</v>
      </c>
      <c r="CJ133" s="14">
        <f t="shared" ref="CJ133:CK133" si="3252">CI133+TIME(0,0,30)</f>
        <v>0.73194444444444451</v>
      </c>
      <c r="CK133" s="14">
        <f t="shared" si="3252"/>
        <v>0.73229166666666679</v>
      </c>
      <c r="CL133" s="14">
        <f t="shared" ref="CL133:CM133" si="3253">CK133+TIME(0,1,0)</f>
        <v>0.73298611111111123</v>
      </c>
      <c r="CM133" s="14">
        <f t="shared" si="3253"/>
        <v>0.73368055555555567</v>
      </c>
      <c r="CN133" s="10">
        <v>0.7368055555555556</v>
      </c>
      <c r="CO133" s="14">
        <f t="shared" ref="CO133:CP133" si="3254">CN133+TIME(0,1,0)</f>
        <v>0.73750000000000004</v>
      </c>
      <c r="CP133" s="14">
        <f t="shared" si="3254"/>
        <v>0.73819444444444449</v>
      </c>
      <c r="CQ133" s="10">
        <v>0.74097222222222225</v>
      </c>
      <c r="CR133" s="14">
        <f t="shared" ref="CR133:CS133" si="3255">CQ133+TIME(0,1,0)</f>
        <v>0.7416666666666667</v>
      </c>
      <c r="CS133" s="14">
        <f t="shared" si="3255"/>
        <v>0.74236111111111114</v>
      </c>
      <c r="CT133" s="10">
        <v>0.74722222222222223</v>
      </c>
      <c r="CU133" s="14">
        <f t="shared" ref="CU133:CW133" si="3256">CT133+TIME(0,1,0)</f>
        <v>0.74791666666666667</v>
      </c>
      <c r="CV133" s="14">
        <f t="shared" si="3256"/>
        <v>0.74861111111111112</v>
      </c>
      <c r="CW133" s="14">
        <f t="shared" si="3256"/>
        <v>0.74930555555555556</v>
      </c>
      <c r="CX133" s="10">
        <v>0.75069444444444444</v>
      </c>
      <c r="CY133" s="14">
        <f t="shared" ref="CY133:CZ133" si="3257">CX133+TIME(0,1,0)</f>
        <v>0.75138888888888888</v>
      </c>
      <c r="CZ133" s="14">
        <f t="shared" si="3257"/>
        <v>0.75208333333333333</v>
      </c>
      <c r="DA133" s="10">
        <v>0.75347222222222221</v>
      </c>
      <c r="DB133" s="14">
        <f t="shared" ref="DB133:DG133" si="3258">DA133+TIME(0,1,0)</f>
        <v>0.75416666666666665</v>
      </c>
      <c r="DC133" s="14">
        <f t="shared" si="3258"/>
        <v>0.75486111111111109</v>
      </c>
      <c r="DD133" s="14">
        <f t="shared" si="3258"/>
        <v>0.75555555555555554</v>
      </c>
      <c r="DE133" s="14">
        <f t="shared" si="3258"/>
        <v>0.75624999999999998</v>
      </c>
      <c r="DF133" s="14">
        <f t="shared" si="3258"/>
        <v>0.75694444444444442</v>
      </c>
      <c r="DG133" s="14">
        <f t="shared" si="3258"/>
        <v>0.75763888888888886</v>
      </c>
      <c r="DH133" s="6" t="s">
        <v>0</v>
      </c>
    </row>
    <row r="134" spans="1:112" ht="15" x14ac:dyDescent="0.55000000000000004">
      <c r="A134" s="8" t="s">
        <v>0</v>
      </c>
      <c r="B134" s="8" t="s">
        <v>0</v>
      </c>
      <c r="C134" s="8" t="s">
        <v>0</v>
      </c>
      <c r="D134" s="8" t="s">
        <v>0</v>
      </c>
      <c r="E134" s="8" t="s">
        <v>0</v>
      </c>
      <c r="F134" s="8" t="s">
        <v>0</v>
      </c>
      <c r="G134" s="8" t="s">
        <v>0</v>
      </c>
      <c r="H134" s="10">
        <v>0.76597222222222217</v>
      </c>
      <c r="I134" s="14">
        <f t="shared" ref="I134:J134" si="3259">H134+TIME(0,2,0)</f>
        <v>0.76736111111111105</v>
      </c>
      <c r="J134" s="14">
        <f t="shared" si="3259"/>
        <v>0.76874999999999993</v>
      </c>
      <c r="K134" s="10">
        <v>0.76874999999999993</v>
      </c>
      <c r="L134" s="14">
        <f t="shared" si="3156"/>
        <v>0.77013888888888882</v>
      </c>
      <c r="M134" s="14">
        <f t="shared" si="3157"/>
        <v>0.77083333333333326</v>
      </c>
      <c r="N134" s="14">
        <f t="shared" si="3158"/>
        <v>0.77222222222222214</v>
      </c>
      <c r="O134" s="10">
        <v>0.7729166666666667</v>
      </c>
      <c r="P134" s="14">
        <f t="shared" ref="P134:Q134" si="3260">O134+TIME(0,2,0)</f>
        <v>0.77430555555555558</v>
      </c>
      <c r="Q134" s="14">
        <f t="shared" si="3260"/>
        <v>0.77569444444444446</v>
      </c>
      <c r="R134" s="10">
        <v>0.77916666666666667</v>
      </c>
      <c r="S134" s="14">
        <f t="shared" ref="S134:T134" si="3261">R134+TIME(0,1,0)</f>
        <v>0.77986111111111112</v>
      </c>
      <c r="T134" s="14">
        <f t="shared" si="3261"/>
        <v>0.78055555555555556</v>
      </c>
      <c r="U134" s="10">
        <v>0.78263888888888899</v>
      </c>
      <c r="V134" s="14">
        <f t="shared" ref="V134:W134" si="3262">U134+TIME(0,1,0)</f>
        <v>0.78333333333333344</v>
      </c>
      <c r="W134" s="14">
        <f t="shared" si="3262"/>
        <v>0.78402777777777788</v>
      </c>
      <c r="X134" s="14">
        <f t="shared" si="3162"/>
        <v>0.78437500000000016</v>
      </c>
      <c r="Y134" s="14">
        <f t="shared" ref="Y134:Z134" si="3263">X134+TIME(0,1,0)</f>
        <v>0.7850694444444446</v>
      </c>
      <c r="Z134" s="14">
        <f t="shared" si="3263"/>
        <v>0.78576388888888904</v>
      </c>
      <c r="AA134" s="14">
        <f t="shared" si="3164"/>
        <v>0.78611111111111132</v>
      </c>
      <c r="AB134" s="14">
        <f t="shared" ref="AB134:AC134" si="3264">AA134+TIME(0,1,0)</f>
        <v>0.78680555555555576</v>
      </c>
      <c r="AC134" s="14">
        <f t="shared" si="3264"/>
        <v>0.7875000000000002</v>
      </c>
      <c r="AD134" s="10">
        <v>0.78888888888888886</v>
      </c>
      <c r="AE134" s="14">
        <f t="shared" ref="AE134:AM134" si="3265">AD134+TIME(0,1,0)</f>
        <v>0.7895833333333333</v>
      </c>
      <c r="AF134" s="14">
        <f t="shared" si="3265"/>
        <v>0.79027777777777775</v>
      </c>
      <c r="AG134" s="14">
        <f t="shared" si="3265"/>
        <v>0.79097222222222219</v>
      </c>
      <c r="AH134" s="14">
        <f t="shared" si="3265"/>
        <v>0.79166666666666663</v>
      </c>
      <c r="AI134" s="14">
        <f t="shared" si="3265"/>
        <v>0.79236111111111107</v>
      </c>
      <c r="AJ134" s="14">
        <f t="shared" si="3265"/>
        <v>0.79305555555555551</v>
      </c>
      <c r="AK134" s="14">
        <f t="shared" si="3265"/>
        <v>0.79374999999999996</v>
      </c>
      <c r="AL134" s="14">
        <f t="shared" si="3265"/>
        <v>0.7944444444444444</v>
      </c>
      <c r="AM134" s="14">
        <f t="shared" si="3265"/>
        <v>0.79513888888888884</v>
      </c>
      <c r="AN134" s="10">
        <v>0.79791666666666661</v>
      </c>
      <c r="AO134" s="14">
        <f t="shared" si="3167"/>
        <v>0.79861111111111105</v>
      </c>
      <c r="AP134" s="10">
        <v>0.80138888888888893</v>
      </c>
      <c r="AQ134" s="10">
        <v>0.8027777777777777</v>
      </c>
      <c r="AR134" s="10">
        <v>0.8041666666666667</v>
      </c>
      <c r="AS134" s="14">
        <f t="shared" ref="AS134:AU134" si="3266">AR134+TIME(0,1,0)</f>
        <v>0.80486111111111114</v>
      </c>
      <c r="AT134" s="14">
        <f t="shared" si="3266"/>
        <v>0.80555555555555558</v>
      </c>
      <c r="AU134" s="14">
        <f t="shared" si="3169"/>
        <v>0.80694444444444446</v>
      </c>
      <c r="AV134" s="10">
        <v>0.80763888888888891</v>
      </c>
      <c r="AW134" s="14">
        <f t="shared" ref="AW134" si="3267">AV134+TIME(0,1,0)</f>
        <v>0.80833333333333335</v>
      </c>
      <c r="AX134" s="10">
        <v>0.80972222222222223</v>
      </c>
      <c r="AY134" s="14">
        <f t="shared" ref="AY134:BA134" si="3268">AX134+TIME(0,1,0)</f>
        <v>0.81041666666666667</v>
      </c>
      <c r="AZ134" s="14">
        <f t="shared" si="3268"/>
        <v>0.81111111111111112</v>
      </c>
      <c r="BA134" s="14">
        <f t="shared" si="3268"/>
        <v>0.81180555555555556</v>
      </c>
      <c r="BB134" s="10">
        <v>0.81527777777777777</v>
      </c>
      <c r="BG134" s="6" t="s">
        <v>0</v>
      </c>
      <c r="BH134" s="14" t="e">
        <f t="shared" ref="BH134:BJ134" si="3269">BG134+TIME(0,1,0)</f>
        <v>#VALUE!</v>
      </c>
      <c r="BI134" s="14" t="e">
        <f t="shared" si="3269"/>
        <v>#VALUE!</v>
      </c>
      <c r="BJ134" s="14" t="e">
        <f t="shared" si="3269"/>
        <v>#VALUE!</v>
      </c>
      <c r="BK134" s="10">
        <v>0.7090277777777777</v>
      </c>
      <c r="BL134" s="14">
        <f t="shared" ref="BL134" si="3270">BK134+TIME(0,1,0)</f>
        <v>0.70972222222222214</v>
      </c>
      <c r="BM134" s="10">
        <v>0.71111111111111114</v>
      </c>
      <c r="BN134" s="14">
        <f t="shared" ref="BN134:BP134" si="3271">BM134+TIME(0,1,0)</f>
        <v>0.71180555555555558</v>
      </c>
      <c r="BO134" s="14">
        <f t="shared" si="3271"/>
        <v>0.71250000000000002</v>
      </c>
      <c r="BP134" s="14">
        <f t="shared" si="3271"/>
        <v>0.71319444444444446</v>
      </c>
      <c r="BQ134" s="10">
        <v>0.71527777777777779</v>
      </c>
      <c r="BR134" s="10">
        <v>0.71736111111111101</v>
      </c>
      <c r="BS134" s="10">
        <v>0.71944444444444444</v>
      </c>
      <c r="BT134" s="14">
        <f t="shared" ref="BT134" si="3272">BS134+TIME(0,1,0)</f>
        <v>0.72013888888888888</v>
      </c>
      <c r="BU134" s="10">
        <v>0.72361111111111109</v>
      </c>
      <c r="BV134" s="14">
        <f t="shared" ref="BV134:CD134" si="3273">BU134+TIME(0,1,0)</f>
        <v>0.72430555555555554</v>
      </c>
      <c r="BW134" s="14">
        <f t="shared" si="3273"/>
        <v>0.72499999999999998</v>
      </c>
      <c r="BX134" s="14">
        <f t="shared" si="3273"/>
        <v>0.72569444444444442</v>
      </c>
      <c r="BY134" s="14">
        <f t="shared" si="3273"/>
        <v>0.72638888888888886</v>
      </c>
      <c r="BZ134" s="14">
        <f t="shared" si="3273"/>
        <v>0.7270833333333333</v>
      </c>
      <c r="CA134" s="14">
        <f t="shared" si="3273"/>
        <v>0.72777777777777775</v>
      </c>
      <c r="CB134" s="14">
        <f t="shared" si="3273"/>
        <v>0.72847222222222219</v>
      </c>
      <c r="CC134" s="14">
        <f t="shared" si="3273"/>
        <v>0.72916666666666663</v>
      </c>
      <c r="CD134" s="14">
        <f t="shared" si="3273"/>
        <v>0.72986111111111107</v>
      </c>
      <c r="CE134" s="10">
        <v>0.7319444444444444</v>
      </c>
      <c r="CF134" s="14">
        <f t="shared" ref="CF134:CM134" si="3274">CE134+TIME(0,1,0)</f>
        <v>0.73263888888888884</v>
      </c>
      <c r="CG134" s="14">
        <f t="shared" si="3274"/>
        <v>0.73333333333333328</v>
      </c>
      <c r="CH134" s="14">
        <f t="shared" si="3178"/>
        <v>0.73368055555555556</v>
      </c>
      <c r="CI134" s="14">
        <f t="shared" ref="CI134:CM134" si="3275">CH134+TIME(0,1,0)</f>
        <v>0.734375</v>
      </c>
      <c r="CJ134" s="14">
        <f t="shared" ref="CJ134:CK134" si="3276">CI134+TIME(0,0,30)</f>
        <v>0.73472222222222228</v>
      </c>
      <c r="CK134" s="14">
        <f t="shared" si="3276"/>
        <v>0.73506944444444455</v>
      </c>
      <c r="CL134" s="14">
        <f t="shared" ref="CL134:CM134" si="3277">CK134+TIME(0,1,0)</f>
        <v>0.73576388888888899</v>
      </c>
      <c r="CM134" s="14">
        <f t="shared" si="3277"/>
        <v>0.73645833333333344</v>
      </c>
      <c r="CN134" s="10">
        <v>0.73958333333333337</v>
      </c>
      <c r="CO134" s="14">
        <f t="shared" ref="CO134:CP134" si="3278">CN134+TIME(0,1,0)</f>
        <v>0.74027777777777781</v>
      </c>
      <c r="CP134" s="14">
        <f t="shared" si="3278"/>
        <v>0.74097222222222225</v>
      </c>
      <c r="CQ134" s="10">
        <v>0.74375000000000002</v>
      </c>
      <c r="CR134" s="14">
        <f t="shared" ref="CR134:CS134" si="3279">CQ134+TIME(0,1,0)</f>
        <v>0.74444444444444446</v>
      </c>
      <c r="CS134" s="14">
        <f t="shared" si="3279"/>
        <v>0.74513888888888891</v>
      </c>
      <c r="CT134" s="10">
        <v>0.75</v>
      </c>
      <c r="CU134" s="14">
        <f t="shared" ref="CU134:CW134" si="3280">CT134+TIME(0,1,0)</f>
        <v>0.75069444444444444</v>
      </c>
      <c r="CV134" s="14">
        <f t="shared" si="3280"/>
        <v>0.75138888888888888</v>
      </c>
      <c r="CW134" s="14">
        <f t="shared" si="3280"/>
        <v>0.75208333333333333</v>
      </c>
      <c r="CX134" s="10">
        <v>0.75347222222222221</v>
      </c>
      <c r="CY134" s="14">
        <f t="shared" ref="CY134:CZ134" si="3281">CX134+TIME(0,1,0)</f>
        <v>0.75416666666666665</v>
      </c>
      <c r="CZ134" s="14">
        <f t="shared" si="3281"/>
        <v>0.75486111111111109</v>
      </c>
      <c r="DA134" s="10">
        <v>0.75624999999999998</v>
      </c>
      <c r="DB134" s="14">
        <f t="shared" ref="DB134:DG134" si="3282">DA134+TIME(0,1,0)</f>
        <v>0.75694444444444442</v>
      </c>
      <c r="DC134" s="14">
        <f t="shared" si="3282"/>
        <v>0.75763888888888886</v>
      </c>
      <c r="DD134" s="14">
        <f t="shared" si="3282"/>
        <v>0.7583333333333333</v>
      </c>
      <c r="DE134" s="14">
        <f t="shared" si="3282"/>
        <v>0.75902777777777775</v>
      </c>
      <c r="DF134" s="14">
        <f t="shared" si="3282"/>
        <v>0.75972222222222219</v>
      </c>
      <c r="DG134" s="14">
        <f t="shared" si="3282"/>
        <v>0.76041666666666663</v>
      </c>
      <c r="DH134" s="6" t="s">
        <v>0</v>
      </c>
    </row>
    <row r="135" spans="1:112" ht="15" x14ac:dyDescent="0.55000000000000004">
      <c r="A135" s="8" t="s">
        <v>0</v>
      </c>
      <c r="B135" s="8" t="s">
        <v>0</v>
      </c>
      <c r="C135" s="8" t="s">
        <v>0</v>
      </c>
      <c r="D135" s="8" t="s">
        <v>0</v>
      </c>
      <c r="E135" s="8" t="s">
        <v>0</v>
      </c>
      <c r="F135" s="8" t="s">
        <v>0</v>
      </c>
      <c r="G135" s="8" t="s">
        <v>0</v>
      </c>
      <c r="H135" s="10">
        <v>0.77083333333333337</v>
      </c>
      <c r="I135" s="14">
        <f t="shared" ref="I135:J135" si="3283">H135+TIME(0,2,0)</f>
        <v>0.77222222222222225</v>
      </c>
      <c r="J135" s="14">
        <f t="shared" si="3283"/>
        <v>0.77361111111111114</v>
      </c>
      <c r="K135" s="10">
        <v>0.77361111111111114</v>
      </c>
      <c r="L135" s="14">
        <f t="shared" si="3156"/>
        <v>0.77500000000000002</v>
      </c>
      <c r="M135" s="14">
        <f t="shared" si="3157"/>
        <v>0.77569444444444446</v>
      </c>
      <c r="N135" s="14">
        <f t="shared" si="3158"/>
        <v>0.77708333333333335</v>
      </c>
      <c r="O135" s="10">
        <v>0.77777777777777779</v>
      </c>
      <c r="P135" s="14">
        <f t="shared" ref="P135:Q135" si="3284">O135+TIME(0,2,0)</f>
        <v>0.77916666666666667</v>
      </c>
      <c r="Q135" s="14">
        <f t="shared" si="3284"/>
        <v>0.78055555555555556</v>
      </c>
      <c r="R135" s="10">
        <v>0.78402777777777777</v>
      </c>
      <c r="S135" s="14">
        <f t="shared" ref="S135:T135" si="3285">R135+TIME(0,1,0)</f>
        <v>0.78472222222222221</v>
      </c>
      <c r="T135" s="14">
        <f t="shared" si="3285"/>
        <v>0.78541666666666665</v>
      </c>
      <c r="U135" s="10">
        <v>0.78749999999999998</v>
      </c>
      <c r="V135" s="14">
        <f t="shared" ref="V135:W135" si="3286">U135+TIME(0,1,0)</f>
        <v>0.78819444444444442</v>
      </c>
      <c r="W135" s="14">
        <f t="shared" si="3286"/>
        <v>0.78888888888888886</v>
      </c>
      <c r="X135" s="14">
        <f t="shared" si="3162"/>
        <v>0.78923611111111114</v>
      </c>
      <c r="Y135" s="14">
        <f t="shared" ref="Y135:Z135" si="3287">X135+TIME(0,1,0)</f>
        <v>0.78993055555555558</v>
      </c>
      <c r="Z135" s="14">
        <f t="shared" si="3287"/>
        <v>0.79062500000000002</v>
      </c>
      <c r="AA135" s="14">
        <f t="shared" si="3164"/>
        <v>0.7909722222222223</v>
      </c>
      <c r="AB135" s="14">
        <f t="shared" ref="AB135:AC135" si="3288">AA135+TIME(0,1,0)</f>
        <v>0.79166666666666674</v>
      </c>
      <c r="AC135" s="14">
        <f t="shared" si="3288"/>
        <v>0.79236111111111118</v>
      </c>
      <c r="AD135" s="10">
        <v>0.79375000000000007</v>
      </c>
      <c r="AE135" s="14">
        <f t="shared" ref="AE135:AM135" si="3289">AD135+TIME(0,1,0)</f>
        <v>0.79444444444444451</v>
      </c>
      <c r="AF135" s="14">
        <f t="shared" si="3289"/>
        <v>0.79513888888888895</v>
      </c>
      <c r="AG135" s="14">
        <f t="shared" si="3289"/>
        <v>0.79583333333333339</v>
      </c>
      <c r="AH135" s="14">
        <f t="shared" si="3289"/>
        <v>0.79652777777777783</v>
      </c>
      <c r="AI135" s="14">
        <f t="shared" si="3289"/>
        <v>0.79722222222222228</v>
      </c>
      <c r="AJ135" s="14">
        <f t="shared" si="3289"/>
        <v>0.79791666666666672</v>
      </c>
      <c r="AK135" s="14">
        <f t="shared" si="3289"/>
        <v>0.79861111111111116</v>
      </c>
      <c r="AL135" s="14">
        <f t="shared" si="3289"/>
        <v>0.7993055555555556</v>
      </c>
      <c r="AM135" s="14">
        <f t="shared" si="3289"/>
        <v>0.8</v>
      </c>
      <c r="AN135" s="10">
        <v>0.80208333333333337</v>
      </c>
      <c r="AO135" s="14">
        <f t="shared" si="3167"/>
        <v>0.80277777777777781</v>
      </c>
      <c r="AP135" s="10">
        <v>0.80555555555555547</v>
      </c>
      <c r="AQ135" s="10">
        <v>0.80694444444444446</v>
      </c>
      <c r="AR135" s="10">
        <v>0.80833333333333324</v>
      </c>
      <c r="AS135" s="14">
        <f t="shared" ref="AS135:AU135" si="3290">AR135+TIME(0,1,0)</f>
        <v>0.80902777777777768</v>
      </c>
      <c r="AT135" s="14">
        <f t="shared" si="3290"/>
        <v>0.80972222222222212</v>
      </c>
      <c r="AU135" s="14">
        <f t="shared" si="3169"/>
        <v>0.81111111111111101</v>
      </c>
      <c r="AV135" s="10">
        <v>0.81180555555555556</v>
      </c>
      <c r="AW135" s="14">
        <f t="shared" ref="AW135" si="3291">AV135+TIME(0,1,0)</f>
        <v>0.8125</v>
      </c>
      <c r="AX135" s="10">
        <v>0.81388888888888899</v>
      </c>
      <c r="AY135" s="14">
        <f t="shared" ref="AY135:BA135" si="3292">AX135+TIME(0,1,0)</f>
        <v>0.81458333333333344</v>
      </c>
      <c r="AZ135" s="14">
        <f t="shared" si="3292"/>
        <v>0.81527777777777788</v>
      </c>
      <c r="BA135" s="14">
        <f t="shared" si="3292"/>
        <v>0.81597222222222232</v>
      </c>
      <c r="BB135" s="10">
        <v>0.81944444444444453</v>
      </c>
      <c r="BG135" s="10">
        <v>0.70763888888888893</v>
      </c>
      <c r="BH135" s="14">
        <f t="shared" ref="BH135:BJ135" si="3293">BG135+TIME(0,1,0)</f>
        <v>0.70833333333333337</v>
      </c>
      <c r="BI135" s="14">
        <f t="shared" si="3293"/>
        <v>0.70902777777777781</v>
      </c>
      <c r="BJ135" s="14">
        <f t="shared" si="3293"/>
        <v>0.70972222222222225</v>
      </c>
      <c r="BK135" s="10">
        <v>0.71319444444444446</v>
      </c>
      <c r="BL135" s="14">
        <f t="shared" ref="BL135" si="3294">BK135+TIME(0,1,0)</f>
        <v>0.71388888888888891</v>
      </c>
      <c r="BM135" s="10">
        <v>0.71527777777777779</v>
      </c>
      <c r="BN135" s="14">
        <f t="shared" ref="BN135:BP135" si="3295">BM135+TIME(0,1,0)</f>
        <v>0.71597222222222223</v>
      </c>
      <c r="BO135" s="14">
        <f t="shared" si="3295"/>
        <v>0.71666666666666667</v>
      </c>
      <c r="BP135" s="14">
        <f t="shared" si="3295"/>
        <v>0.71736111111111112</v>
      </c>
      <c r="BQ135" s="10">
        <v>0.71944444444444444</v>
      </c>
      <c r="BR135" s="10">
        <v>0.72083333333333333</v>
      </c>
      <c r="BS135" s="10">
        <v>0.72291666666666676</v>
      </c>
      <c r="BT135" s="14">
        <f t="shared" ref="BT135" si="3296">BS135+TIME(0,1,0)</f>
        <v>0.7236111111111112</v>
      </c>
      <c r="BU135" s="10">
        <v>0.72638888888888886</v>
      </c>
      <c r="BV135" s="14">
        <f t="shared" ref="BV135:CD135" si="3297">BU135+TIME(0,1,0)</f>
        <v>0.7270833333333333</v>
      </c>
      <c r="BW135" s="14">
        <f t="shared" si="3297"/>
        <v>0.72777777777777775</v>
      </c>
      <c r="BX135" s="14">
        <f t="shared" si="3297"/>
        <v>0.72847222222222219</v>
      </c>
      <c r="BY135" s="14">
        <f t="shared" si="3297"/>
        <v>0.72916666666666663</v>
      </c>
      <c r="BZ135" s="14">
        <f t="shared" si="3297"/>
        <v>0.72986111111111107</v>
      </c>
      <c r="CA135" s="14">
        <f t="shared" si="3297"/>
        <v>0.73055555555555551</v>
      </c>
      <c r="CB135" s="14">
        <f t="shared" si="3297"/>
        <v>0.73124999999999996</v>
      </c>
      <c r="CC135" s="14">
        <f t="shared" si="3297"/>
        <v>0.7319444444444444</v>
      </c>
      <c r="CD135" s="14">
        <f t="shared" si="3297"/>
        <v>0.73263888888888884</v>
      </c>
      <c r="CE135" s="10">
        <v>0.73541666666666661</v>
      </c>
      <c r="CF135" s="14">
        <f t="shared" ref="CF135:CM135" si="3298">CE135+TIME(0,1,0)</f>
        <v>0.73611111111111105</v>
      </c>
      <c r="CG135" s="14">
        <f t="shared" si="3298"/>
        <v>0.73680555555555549</v>
      </c>
      <c r="CH135" s="14">
        <f t="shared" si="3178"/>
        <v>0.73715277777777777</v>
      </c>
      <c r="CI135" s="14">
        <f t="shared" ref="CI135:CM135" si="3299">CH135+TIME(0,1,0)</f>
        <v>0.73784722222222221</v>
      </c>
      <c r="CJ135" s="14">
        <f t="shared" ref="CJ135:CK135" si="3300">CI135+TIME(0,0,30)</f>
        <v>0.73819444444444449</v>
      </c>
      <c r="CK135" s="14">
        <f t="shared" si="3300"/>
        <v>0.73854166666666676</v>
      </c>
      <c r="CL135" s="14">
        <f t="shared" ref="CL135:CM135" si="3301">CK135+TIME(0,1,0)</f>
        <v>0.7392361111111112</v>
      </c>
      <c r="CM135" s="14">
        <f t="shared" si="3301"/>
        <v>0.73993055555555565</v>
      </c>
      <c r="CN135" s="10">
        <v>0.74305555555555547</v>
      </c>
      <c r="CO135" s="14">
        <f t="shared" ref="CO135:CP135" si="3302">CN135+TIME(0,1,0)</f>
        <v>0.74374999999999991</v>
      </c>
      <c r="CP135" s="14">
        <f t="shared" si="3302"/>
        <v>0.74444444444444435</v>
      </c>
      <c r="CQ135" s="10">
        <v>0.74652777777777779</v>
      </c>
      <c r="CR135" s="14">
        <f t="shared" ref="CR135:CS135" si="3303">CQ135+TIME(0,1,0)</f>
        <v>0.74722222222222223</v>
      </c>
      <c r="CS135" s="14">
        <f t="shared" si="3303"/>
        <v>0.74791666666666667</v>
      </c>
      <c r="CT135" s="10">
        <v>0.75347222222222221</v>
      </c>
      <c r="CU135" s="14">
        <f t="shared" ref="CU135:CW135" si="3304">CT135+TIME(0,1,0)</f>
        <v>0.75416666666666665</v>
      </c>
      <c r="CV135" s="14">
        <f t="shared" si="3304"/>
        <v>0.75486111111111109</v>
      </c>
      <c r="CW135" s="14">
        <f t="shared" si="3304"/>
        <v>0.75555555555555554</v>
      </c>
      <c r="CX135" s="10">
        <v>0.75624999999999998</v>
      </c>
      <c r="CY135" s="14">
        <f t="shared" ref="CY135:CZ135" si="3305">CX135+TIME(0,1,0)</f>
        <v>0.75694444444444442</v>
      </c>
      <c r="CZ135" s="14">
        <f t="shared" si="3305"/>
        <v>0.75763888888888886</v>
      </c>
      <c r="DA135" s="10">
        <v>0.7597222222222223</v>
      </c>
      <c r="DB135" s="14">
        <f t="shared" ref="DB135:DG135" si="3306">DA135+TIME(0,1,0)</f>
        <v>0.76041666666666674</v>
      </c>
      <c r="DC135" s="14">
        <f t="shared" si="3306"/>
        <v>0.76111111111111118</v>
      </c>
      <c r="DD135" s="14">
        <f t="shared" si="3306"/>
        <v>0.76180555555555562</v>
      </c>
      <c r="DE135" s="14">
        <f t="shared" si="3306"/>
        <v>0.76250000000000007</v>
      </c>
      <c r="DF135" s="14">
        <f t="shared" si="3306"/>
        <v>0.76319444444444451</v>
      </c>
      <c r="DG135" s="14">
        <f t="shared" si="3306"/>
        <v>0.76388888888888895</v>
      </c>
      <c r="DH135" s="10">
        <v>0.7680555555555556</v>
      </c>
    </row>
    <row r="136" spans="1:112" ht="15" x14ac:dyDescent="0.55000000000000004">
      <c r="A136" s="8" t="s">
        <v>0</v>
      </c>
      <c r="B136" s="8" t="s">
        <v>0</v>
      </c>
      <c r="C136" s="8" t="s">
        <v>0</v>
      </c>
      <c r="D136" s="8" t="s">
        <v>0</v>
      </c>
      <c r="E136" s="8" t="s">
        <v>0</v>
      </c>
      <c r="F136" s="8" t="s">
        <v>0</v>
      </c>
      <c r="G136" s="8" t="s">
        <v>0</v>
      </c>
      <c r="H136" s="10">
        <v>0.77361111111111114</v>
      </c>
      <c r="I136" s="14">
        <f t="shared" ref="I136:J136" si="3307">H136+TIME(0,2,0)</f>
        <v>0.77500000000000002</v>
      </c>
      <c r="J136" s="14">
        <f t="shared" si="3307"/>
        <v>0.77638888888888891</v>
      </c>
      <c r="K136" s="10">
        <v>0.77638888888888891</v>
      </c>
      <c r="L136" s="14">
        <f t="shared" si="3156"/>
        <v>0.77777777777777779</v>
      </c>
      <c r="M136" s="14">
        <f t="shared" si="3157"/>
        <v>0.77847222222222223</v>
      </c>
      <c r="N136" s="14">
        <f t="shared" si="3158"/>
        <v>0.77986111111111112</v>
      </c>
      <c r="O136" s="10">
        <v>0.78055555555555556</v>
      </c>
      <c r="P136" s="14">
        <f t="shared" ref="P136:Q136" si="3308">O136+TIME(0,2,0)</f>
        <v>0.78194444444444444</v>
      </c>
      <c r="Q136" s="14">
        <f t="shared" si="3308"/>
        <v>0.78333333333333333</v>
      </c>
      <c r="R136" s="10">
        <v>0.78680555555555554</v>
      </c>
      <c r="S136" s="14">
        <f t="shared" ref="S136:T136" si="3309">R136+TIME(0,1,0)</f>
        <v>0.78749999999999998</v>
      </c>
      <c r="T136" s="14">
        <f t="shared" si="3309"/>
        <v>0.78819444444444442</v>
      </c>
      <c r="U136" s="10">
        <v>0.79027777777777775</v>
      </c>
      <c r="V136" s="14">
        <f t="shared" ref="V136:W136" si="3310">U136+TIME(0,1,0)</f>
        <v>0.79097222222222219</v>
      </c>
      <c r="W136" s="14">
        <f t="shared" si="3310"/>
        <v>0.79166666666666663</v>
      </c>
      <c r="X136" s="14">
        <f t="shared" si="3162"/>
        <v>0.79201388888888891</v>
      </c>
      <c r="Y136" s="14">
        <f t="shared" ref="Y136:Z136" si="3311">X136+TIME(0,1,0)</f>
        <v>0.79270833333333335</v>
      </c>
      <c r="Z136" s="14">
        <f t="shared" si="3311"/>
        <v>0.79340277777777779</v>
      </c>
      <c r="AA136" s="14">
        <f t="shared" si="3164"/>
        <v>0.79375000000000007</v>
      </c>
      <c r="AB136" s="14">
        <f t="shared" ref="AB136:AC136" si="3312">AA136+TIME(0,1,0)</f>
        <v>0.79444444444444451</v>
      </c>
      <c r="AC136" s="14">
        <f t="shared" si="3312"/>
        <v>0.79513888888888895</v>
      </c>
      <c r="AD136" s="10">
        <v>0.79652777777777783</v>
      </c>
      <c r="AE136" s="14">
        <f t="shared" ref="AE136:AM136" si="3313">AD136+TIME(0,1,0)</f>
        <v>0.79722222222222228</v>
      </c>
      <c r="AF136" s="14">
        <f t="shared" si="3313"/>
        <v>0.79791666666666672</v>
      </c>
      <c r="AG136" s="14">
        <f t="shared" si="3313"/>
        <v>0.79861111111111116</v>
      </c>
      <c r="AH136" s="14">
        <f t="shared" si="3313"/>
        <v>0.7993055555555556</v>
      </c>
      <c r="AI136" s="14">
        <f t="shared" si="3313"/>
        <v>0.8</v>
      </c>
      <c r="AJ136" s="14">
        <f t="shared" si="3313"/>
        <v>0.80069444444444449</v>
      </c>
      <c r="AK136" s="14">
        <f t="shared" si="3313"/>
        <v>0.80138888888888893</v>
      </c>
      <c r="AL136" s="14">
        <f t="shared" si="3313"/>
        <v>0.80208333333333337</v>
      </c>
      <c r="AM136" s="14">
        <f t="shared" si="3313"/>
        <v>0.80277777777777781</v>
      </c>
      <c r="AN136" s="10">
        <v>0.80486111111111114</v>
      </c>
      <c r="AO136" s="14">
        <f t="shared" si="3167"/>
        <v>0.80555555555555558</v>
      </c>
      <c r="AP136" s="10">
        <v>0.80833333333333324</v>
      </c>
      <c r="AQ136" s="10">
        <v>0.80972222222222223</v>
      </c>
      <c r="AR136" s="10">
        <v>0.81111111111111101</v>
      </c>
      <c r="AS136" s="14">
        <f t="shared" ref="AS136:AU136" si="3314">AR136+TIME(0,1,0)</f>
        <v>0.81180555555555545</v>
      </c>
      <c r="AT136" s="14">
        <f t="shared" si="3314"/>
        <v>0.81249999999999989</v>
      </c>
      <c r="AU136" s="14">
        <f t="shared" si="3169"/>
        <v>0.81388888888888877</v>
      </c>
      <c r="AV136" s="10">
        <v>0.81458333333333333</v>
      </c>
      <c r="AW136" s="14">
        <f t="shared" ref="AW136" si="3315">AV136+TIME(0,1,0)</f>
        <v>0.81527777777777777</v>
      </c>
      <c r="AX136" s="10">
        <v>0.81666666666666676</v>
      </c>
      <c r="AY136" s="14">
        <f t="shared" ref="AY136:BA136" si="3316">AX136+TIME(0,1,0)</f>
        <v>0.8173611111111112</v>
      </c>
      <c r="AZ136" s="14">
        <f t="shared" si="3316"/>
        <v>0.81805555555555565</v>
      </c>
      <c r="BA136" s="14">
        <f t="shared" si="3316"/>
        <v>0.81875000000000009</v>
      </c>
      <c r="BB136" s="10">
        <v>0.82152777777777775</v>
      </c>
      <c r="BG136" s="10">
        <v>0.7104166666666667</v>
      </c>
      <c r="BH136" s="14">
        <f t="shared" ref="BH136:BJ136" si="3317">BG136+TIME(0,1,0)</f>
        <v>0.71111111111111114</v>
      </c>
      <c r="BI136" s="14">
        <f t="shared" si="3317"/>
        <v>0.71180555555555558</v>
      </c>
      <c r="BJ136" s="14">
        <f t="shared" si="3317"/>
        <v>0.71250000000000002</v>
      </c>
      <c r="BK136" s="10">
        <v>0.71597222222222223</v>
      </c>
      <c r="BL136" s="14">
        <f t="shared" ref="BL136" si="3318">BK136+TIME(0,1,0)</f>
        <v>0.71666666666666667</v>
      </c>
      <c r="BM136" s="10">
        <v>0.71805555555555556</v>
      </c>
      <c r="BN136" s="14">
        <f t="shared" ref="BN136:BP136" si="3319">BM136+TIME(0,1,0)</f>
        <v>0.71875</v>
      </c>
      <c r="BO136" s="14">
        <f t="shared" si="3319"/>
        <v>0.71944444444444444</v>
      </c>
      <c r="BP136" s="14">
        <f t="shared" si="3319"/>
        <v>0.72013888888888888</v>
      </c>
      <c r="BQ136" s="10">
        <v>0.72222222222222221</v>
      </c>
      <c r="BR136" s="10">
        <v>0.72361111111111109</v>
      </c>
      <c r="BS136" s="10">
        <v>0.72569444444444453</v>
      </c>
      <c r="BT136" s="14">
        <f t="shared" ref="BT136" si="3320">BS136+TIME(0,1,0)</f>
        <v>0.72638888888888897</v>
      </c>
      <c r="BU136" s="10">
        <v>0.72986111111111107</v>
      </c>
      <c r="BV136" s="14">
        <f t="shared" ref="BV136:CD136" si="3321">BU136+TIME(0,1,0)</f>
        <v>0.73055555555555551</v>
      </c>
      <c r="BW136" s="14">
        <f t="shared" si="3321"/>
        <v>0.73124999999999996</v>
      </c>
      <c r="BX136" s="14">
        <f t="shared" si="3321"/>
        <v>0.7319444444444444</v>
      </c>
      <c r="BY136" s="14">
        <f t="shared" si="3321"/>
        <v>0.73263888888888884</v>
      </c>
      <c r="BZ136" s="14">
        <f t="shared" si="3321"/>
        <v>0.73333333333333328</v>
      </c>
      <c r="CA136" s="14">
        <f t="shared" si="3321"/>
        <v>0.73402777777777772</v>
      </c>
      <c r="CB136" s="14">
        <f t="shared" si="3321"/>
        <v>0.73472222222222217</v>
      </c>
      <c r="CC136" s="14">
        <f t="shared" si="3321"/>
        <v>0.73541666666666661</v>
      </c>
      <c r="CD136" s="14">
        <f t="shared" si="3321"/>
        <v>0.73611111111111105</v>
      </c>
      <c r="CE136" s="10">
        <v>0.73819444444444438</v>
      </c>
      <c r="CF136" s="14">
        <f t="shared" ref="CF136:CM136" si="3322">CE136+TIME(0,1,0)</f>
        <v>0.73888888888888882</v>
      </c>
      <c r="CG136" s="14">
        <f t="shared" si="3322"/>
        <v>0.73958333333333326</v>
      </c>
      <c r="CH136" s="14">
        <f t="shared" si="3178"/>
        <v>0.73993055555555554</v>
      </c>
      <c r="CI136" s="14">
        <f t="shared" ref="CI136:CM136" si="3323">CH136+TIME(0,1,0)</f>
        <v>0.74062499999999998</v>
      </c>
      <c r="CJ136" s="14">
        <f t="shared" ref="CJ136:CK136" si="3324">CI136+TIME(0,0,30)</f>
        <v>0.74097222222222225</v>
      </c>
      <c r="CK136" s="14">
        <f t="shared" si="3324"/>
        <v>0.74131944444444453</v>
      </c>
      <c r="CL136" s="14">
        <f t="shared" ref="CL136:CM136" si="3325">CK136+TIME(0,1,0)</f>
        <v>0.74201388888888897</v>
      </c>
      <c r="CM136" s="14">
        <f t="shared" si="3325"/>
        <v>0.74270833333333341</v>
      </c>
      <c r="CN136" s="10">
        <v>0.74583333333333324</v>
      </c>
      <c r="CO136" s="14">
        <f t="shared" ref="CO136:CP136" si="3326">CN136+TIME(0,1,0)</f>
        <v>0.74652777777777768</v>
      </c>
      <c r="CP136" s="14">
        <f t="shared" si="3326"/>
        <v>0.74722222222222212</v>
      </c>
      <c r="CQ136" s="10">
        <v>0.74930555555555556</v>
      </c>
      <c r="CR136" s="14">
        <f t="shared" ref="CR136:CS136" si="3327">CQ136+TIME(0,1,0)</f>
        <v>0.75</v>
      </c>
      <c r="CS136" s="14">
        <f t="shared" si="3327"/>
        <v>0.75069444444444444</v>
      </c>
      <c r="CT136" s="10">
        <v>0.75624999999999998</v>
      </c>
      <c r="CU136" s="14">
        <f t="shared" ref="CU136:CW136" si="3328">CT136+TIME(0,1,0)</f>
        <v>0.75694444444444442</v>
      </c>
      <c r="CV136" s="14">
        <f t="shared" si="3328"/>
        <v>0.75763888888888886</v>
      </c>
      <c r="CW136" s="14">
        <f t="shared" si="3328"/>
        <v>0.7583333333333333</v>
      </c>
      <c r="CX136" s="10">
        <v>0.75902777777777775</v>
      </c>
      <c r="CY136" s="14">
        <f t="shared" ref="CY136:CZ136" si="3329">CX136+TIME(0,1,0)</f>
        <v>0.75972222222222219</v>
      </c>
      <c r="CZ136" s="14">
        <f t="shared" si="3329"/>
        <v>0.76041666666666663</v>
      </c>
      <c r="DA136" s="10">
        <v>0.76180555555555562</v>
      </c>
      <c r="DB136" s="14">
        <f t="shared" ref="DB136:DG136" si="3330">DA136+TIME(0,1,0)</f>
        <v>0.76250000000000007</v>
      </c>
      <c r="DC136" s="14">
        <f t="shared" si="3330"/>
        <v>0.76319444444444451</v>
      </c>
      <c r="DD136" s="14">
        <f t="shared" si="3330"/>
        <v>0.76388888888888895</v>
      </c>
      <c r="DE136" s="14">
        <f t="shared" si="3330"/>
        <v>0.76458333333333339</v>
      </c>
      <c r="DF136" s="14">
        <f t="shared" si="3330"/>
        <v>0.76527777777777783</v>
      </c>
      <c r="DG136" s="14">
        <f t="shared" si="3330"/>
        <v>0.76597222222222228</v>
      </c>
      <c r="DH136" s="6" t="s">
        <v>0</v>
      </c>
    </row>
    <row r="137" spans="1:112" ht="15.3" x14ac:dyDescent="0.55000000000000004">
      <c r="A137" s="8" t="s">
        <v>0</v>
      </c>
      <c r="B137" s="8" t="s">
        <v>0</v>
      </c>
      <c r="C137" s="8" t="s">
        <v>0</v>
      </c>
      <c r="D137" s="8" t="s">
        <v>0</v>
      </c>
      <c r="E137" s="8" t="s">
        <v>0</v>
      </c>
      <c r="F137" s="8" t="s">
        <v>0</v>
      </c>
      <c r="G137" s="8" t="s">
        <v>0</v>
      </c>
      <c r="H137" s="10">
        <v>0.77708333333333324</v>
      </c>
      <c r="I137" s="14">
        <f t="shared" ref="I137:J137" si="3331">H137+TIME(0,2,0)</f>
        <v>0.77847222222222212</v>
      </c>
      <c r="J137" s="14">
        <f t="shared" si="3331"/>
        <v>0.77986111111111101</v>
      </c>
      <c r="K137" s="10">
        <v>0.77986111111111101</v>
      </c>
      <c r="L137" s="14">
        <f t="shared" si="3156"/>
        <v>0.78124999999999989</v>
      </c>
      <c r="M137" s="14">
        <f t="shared" si="3157"/>
        <v>0.78194444444444433</v>
      </c>
      <c r="N137" s="14">
        <f t="shared" si="3158"/>
        <v>0.78333333333333321</v>
      </c>
      <c r="O137" s="10">
        <v>0.78333333333333333</v>
      </c>
      <c r="P137" s="14">
        <f t="shared" ref="P137:Q137" si="3332">O137+TIME(0,2,0)</f>
        <v>0.78472222222222221</v>
      </c>
      <c r="Q137" s="14">
        <f t="shared" si="3332"/>
        <v>0.78611111111111109</v>
      </c>
      <c r="R137" s="10">
        <v>0.7895833333333333</v>
      </c>
      <c r="S137" s="14">
        <f t="shared" ref="S137:T137" si="3333">R137+TIME(0,1,0)</f>
        <v>0.79027777777777775</v>
      </c>
      <c r="T137" s="14">
        <f t="shared" si="3333"/>
        <v>0.79097222222222219</v>
      </c>
      <c r="U137" s="10">
        <v>0.79305555555555562</v>
      </c>
      <c r="V137" s="14">
        <f t="shared" ref="V137:W137" si="3334">U137+TIME(0,1,0)</f>
        <v>0.79375000000000007</v>
      </c>
      <c r="W137" s="14">
        <f t="shared" si="3334"/>
        <v>0.79444444444444451</v>
      </c>
      <c r="X137" s="14">
        <f t="shared" si="3162"/>
        <v>0.79479166666666679</v>
      </c>
      <c r="Y137" s="14">
        <f t="shared" ref="Y137:Z137" si="3335">X137+TIME(0,1,0)</f>
        <v>0.79548611111111123</v>
      </c>
      <c r="Z137" s="14">
        <f t="shared" si="3335"/>
        <v>0.79618055555555567</v>
      </c>
      <c r="AA137" s="14">
        <f t="shared" si="3164"/>
        <v>0.79652777777777795</v>
      </c>
      <c r="AB137" s="14">
        <f t="shared" ref="AB137:AC137" si="3336">AA137+TIME(0,1,0)</f>
        <v>0.79722222222222239</v>
      </c>
      <c r="AC137" s="14">
        <f t="shared" si="3336"/>
        <v>0.79791666666666683</v>
      </c>
      <c r="AD137" s="10">
        <v>0.7993055555555556</v>
      </c>
      <c r="AE137" s="14">
        <f t="shared" ref="AE137:AM137" si="3337">AD137+TIME(0,1,0)</f>
        <v>0.8</v>
      </c>
      <c r="AF137" s="14">
        <f t="shared" si="3337"/>
        <v>0.80069444444444449</v>
      </c>
      <c r="AG137" s="14">
        <f t="shared" si="3337"/>
        <v>0.80138888888888893</v>
      </c>
      <c r="AH137" s="14">
        <f t="shared" si="3337"/>
        <v>0.80208333333333337</v>
      </c>
      <c r="AI137" s="14">
        <f t="shared" si="3337"/>
        <v>0.80277777777777781</v>
      </c>
      <c r="AJ137" s="14">
        <f t="shared" si="3337"/>
        <v>0.80347222222222225</v>
      </c>
      <c r="AK137" s="14">
        <f t="shared" si="3337"/>
        <v>0.8041666666666667</v>
      </c>
      <c r="AL137" s="14">
        <f t="shared" si="3337"/>
        <v>0.80486111111111114</v>
      </c>
      <c r="AM137" s="14">
        <f t="shared" si="3337"/>
        <v>0.80555555555555558</v>
      </c>
      <c r="AN137" s="10">
        <v>0.80763888888888891</v>
      </c>
      <c r="AO137" s="14">
        <f t="shared" si="3167"/>
        <v>0.80833333333333335</v>
      </c>
      <c r="AP137" s="10">
        <v>0.81180555555555556</v>
      </c>
      <c r="AQ137" s="10">
        <v>0.81388888888888899</v>
      </c>
      <c r="AR137" s="10">
        <v>0.81458333333333333</v>
      </c>
      <c r="AS137" s="14">
        <f t="shared" ref="AS137:AU137" si="3338">AR137+TIME(0,1,0)</f>
        <v>0.81527777777777777</v>
      </c>
      <c r="AT137" s="14">
        <f t="shared" si="3338"/>
        <v>0.81597222222222221</v>
      </c>
      <c r="AU137" s="14">
        <f t="shared" si="3169"/>
        <v>0.81736111111111109</v>
      </c>
      <c r="AV137" s="10">
        <v>0.81805555555555554</v>
      </c>
      <c r="AW137" s="14">
        <f t="shared" ref="AW137" si="3339">AV137+TIME(0,1,0)</f>
        <v>0.81874999999999998</v>
      </c>
      <c r="AX137" s="10">
        <v>0.82013888888888886</v>
      </c>
      <c r="AY137" s="14">
        <f t="shared" ref="AY137:BA137" si="3340">AX137+TIME(0,1,0)</f>
        <v>0.8208333333333333</v>
      </c>
      <c r="AZ137" s="14">
        <f t="shared" si="3340"/>
        <v>0.82152777777777775</v>
      </c>
      <c r="BA137" s="14">
        <f t="shared" si="3340"/>
        <v>0.82222222222222219</v>
      </c>
      <c r="BB137" s="10">
        <v>0.8256944444444444</v>
      </c>
      <c r="BG137" s="4">
        <f>BG136+TIME(0,6,30)</f>
        <v>0.71493055555555562</v>
      </c>
      <c r="BH137" s="14">
        <f t="shared" ref="BH137:BJ137" si="3341">BG137+TIME(0,1,0)</f>
        <v>0.71562500000000007</v>
      </c>
      <c r="BI137" s="14">
        <f t="shared" si="3341"/>
        <v>0.71631944444444451</v>
      </c>
      <c r="BJ137" s="14">
        <f t="shared" si="3341"/>
        <v>0.71701388888888895</v>
      </c>
      <c r="BK137" s="4">
        <f t="shared" ref="BK137:BV152" si="3342">BK136+TIME(0,6,30)</f>
        <v>0.72048611111111116</v>
      </c>
      <c r="BL137" s="14">
        <f t="shared" ref="BL137" si="3343">BK137+TIME(0,1,0)</f>
        <v>0.7211805555555556</v>
      </c>
      <c r="BM137" s="4">
        <f>BM136+TIME(0,6,30)</f>
        <v>0.72256944444444449</v>
      </c>
      <c r="BN137" s="14">
        <f t="shared" ref="BN137:BP137" si="3344">BM137+TIME(0,1,0)</f>
        <v>0.72326388888888893</v>
      </c>
      <c r="BO137" s="14">
        <f t="shared" si="3344"/>
        <v>0.72395833333333337</v>
      </c>
      <c r="BP137" s="14">
        <f t="shared" si="3344"/>
        <v>0.72465277777777781</v>
      </c>
      <c r="BQ137" s="4">
        <f>BQ136+TIME(0,6,30)</f>
        <v>0.72673611111111114</v>
      </c>
      <c r="BR137" s="4">
        <f>BR136+TIME(0,6,30)</f>
        <v>0.72812500000000002</v>
      </c>
      <c r="BS137" s="4">
        <f>BS136+TIME(0,6,30)</f>
        <v>0.73020833333333346</v>
      </c>
      <c r="BT137" s="14">
        <f t="shared" ref="BT137" si="3345">BS137+TIME(0,1,0)</f>
        <v>0.7309027777777779</v>
      </c>
      <c r="BU137" s="4">
        <f>BU136+TIME(0,6,30)</f>
        <v>0.734375</v>
      </c>
      <c r="BV137" s="14">
        <f t="shared" ref="BV137:CD137" si="3346">BU137+TIME(0,1,0)</f>
        <v>0.73506944444444444</v>
      </c>
      <c r="BW137" s="14">
        <f t="shared" si="3346"/>
        <v>0.73576388888888888</v>
      </c>
      <c r="BX137" s="14">
        <f t="shared" si="3346"/>
        <v>0.73645833333333333</v>
      </c>
      <c r="BY137" s="14">
        <f t="shared" si="3346"/>
        <v>0.73715277777777777</v>
      </c>
      <c r="BZ137" s="14">
        <f t="shared" si="3346"/>
        <v>0.73784722222222221</v>
      </c>
      <c r="CA137" s="14">
        <f t="shared" si="3346"/>
        <v>0.73854166666666665</v>
      </c>
      <c r="CB137" s="14">
        <f t="shared" si="3346"/>
        <v>0.73923611111111109</v>
      </c>
      <c r="CC137" s="14">
        <f t="shared" si="3346"/>
        <v>0.73993055555555554</v>
      </c>
      <c r="CD137" s="14">
        <f t="shared" si="3346"/>
        <v>0.74062499999999998</v>
      </c>
      <c r="CE137" s="4">
        <f>CE136+TIME(0,6,30)</f>
        <v>0.7427083333333333</v>
      </c>
      <c r="CF137" s="14">
        <f t="shared" ref="CF137:CM137" si="3347">CE137+TIME(0,1,0)</f>
        <v>0.74340277777777775</v>
      </c>
      <c r="CG137" s="14">
        <f t="shared" si="3347"/>
        <v>0.74409722222222219</v>
      </c>
      <c r="CH137" s="14">
        <f t="shared" si="3178"/>
        <v>0.74444444444444446</v>
      </c>
      <c r="CI137" s="14">
        <f t="shared" ref="CI137:CM137" si="3348">CH137+TIME(0,1,0)</f>
        <v>0.74513888888888891</v>
      </c>
      <c r="CJ137" s="14">
        <f t="shared" ref="CJ137:CK137" si="3349">CI137+TIME(0,0,30)</f>
        <v>0.74548611111111118</v>
      </c>
      <c r="CK137" s="14">
        <f t="shared" si="3349"/>
        <v>0.74583333333333346</v>
      </c>
      <c r="CL137" s="14">
        <f t="shared" ref="CL137:CM137" si="3350">CK137+TIME(0,1,0)</f>
        <v>0.7465277777777779</v>
      </c>
      <c r="CM137" s="14">
        <f t="shared" si="3350"/>
        <v>0.74722222222222234</v>
      </c>
      <c r="CN137" s="4">
        <f>CN136+TIME(0,6,30)</f>
        <v>0.75034722222222217</v>
      </c>
      <c r="CO137" s="14">
        <f t="shared" ref="CO137:CP137" si="3351">CN137+TIME(0,1,0)</f>
        <v>0.75104166666666661</v>
      </c>
      <c r="CP137" s="14">
        <f t="shared" si="3351"/>
        <v>0.75173611111111105</v>
      </c>
      <c r="CQ137" s="4">
        <f>CQ136+TIME(0,6,30)</f>
        <v>0.75381944444444449</v>
      </c>
      <c r="CR137" s="14">
        <f t="shared" ref="CR137:CS137" si="3352">CQ137+TIME(0,1,0)</f>
        <v>0.75451388888888893</v>
      </c>
      <c r="CS137" s="14">
        <f t="shared" si="3352"/>
        <v>0.75520833333333337</v>
      </c>
      <c r="CT137" s="4">
        <f>CT136+TIME(0,6,30)</f>
        <v>0.76076388888888891</v>
      </c>
      <c r="CU137" s="14">
        <f t="shared" ref="CU137:CW137" si="3353">CT137+TIME(0,1,0)</f>
        <v>0.76145833333333335</v>
      </c>
      <c r="CV137" s="14">
        <f t="shared" si="3353"/>
        <v>0.76215277777777779</v>
      </c>
      <c r="CW137" s="14">
        <f t="shared" si="3353"/>
        <v>0.76284722222222223</v>
      </c>
      <c r="CX137" s="4">
        <f>CX136+TIME(0,6,30)</f>
        <v>0.76354166666666667</v>
      </c>
      <c r="CY137" s="14">
        <f t="shared" ref="CY137:CZ137" si="3354">CX137+TIME(0,1,0)</f>
        <v>0.76423611111111112</v>
      </c>
      <c r="CZ137" s="14">
        <f t="shared" si="3354"/>
        <v>0.76493055555555556</v>
      </c>
      <c r="DA137" s="4">
        <f>DA136+TIME(0,6,30)</f>
        <v>0.76631944444444455</v>
      </c>
      <c r="DB137" s="14">
        <f t="shared" ref="DB137:DG137" si="3355">DA137+TIME(0,1,0)</f>
        <v>0.76701388888888899</v>
      </c>
      <c r="DC137" s="14">
        <f t="shared" si="3355"/>
        <v>0.76770833333333344</v>
      </c>
      <c r="DD137" s="14">
        <f t="shared" si="3355"/>
        <v>0.76840277777777788</v>
      </c>
      <c r="DE137" s="14">
        <f t="shared" si="3355"/>
        <v>0.76909722222222232</v>
      </c>
      <c r="DF137" s="14">
        <f t="shared" si="3355"/>
        <v>0.76979166666666676</v>
      </c>
      <c r="DG137" s="14">
        <f t="shared" si="3355"/>
        <v>0.7704861111111112</v>
      </c>
      <c r="DH137" s="6" t="s">
        <v>0</v>
      </c>
    </row>
    <row r="138" spans="1:112" ht="15.3" x14ac:dyDescent="0.55000000000000004">
      <c r="A138" s="8" t="s">
        <v>0</v>
      </c>
      <c r="B138" s="8" t="s">
        <v>0</v>
      </c>
      <c r="C138" s="8" t="s">
        <v>0</v>
      </c>
      <c r="D138" s="8" t="s">
        <v>0</v>
      </c>
      <c r="E138" s="8" t="s">
        <v>0</v>
      </c>
      <c r="F138" s="8" t="s">
        <v>0</v>
      </c>
      <c r="G138" s="8" t="s">
        <v>0</v>
      </c>
      <c r="H138" s="10">
        <v>0.78263888888888899</v>
      </c>
      <c r="I138" s="14">
        <f t="shared" ref="I138:J138" si="3356">H138+TIME(0,2,0)</f>
        <v>0.78402777777777788</v>
      </c>
      <c r="J138" s="14">
        <f t="shared" si="3356"/>
        <v>0.78541666666666676</v>
      </c>
      <c r="K138" s="10">
        <v>0.78541666666666676</v>
      </c>
      <c r="L138" s="14">
        <f t="shared" si="3156"/>
        <v>0.78680555555555565</v>
      </c>
      <c r="M138" s="14">
        <f t="shared" si="3157"/>
        <v>0.78750000000000009</v>
      </c>
      <c r="N138" s="14">
        <f t="shared" si="3158"/>
        <v>0.78888888888888897</v>
      </c>
      <c r="O138" s="10">
        <v>0.78888888888888886</v>
      </c>
      <c r="P138" s="14">
        <f t="shared" ref="P138:Q138" si="3357">O138+TIME(0,2,0)</f>
        <v>0.79027777777777775</v>
      </c>
      <c r="Q138" s="14">
        <f t="shared" si="3357"/>
        <v>0.79166666666666663</v>
      </c>
      <c r="R138" s="10">
        <v>0.79513888888888884</v>
      </c>
      <c r="S138" s="14">
        <f t="shared" ref="S138:T138" si="3358">R138+TIME(0,1,0)</f>
        <v>0.79583333333333328</v>
      </c>
      <c r="T138" s="14">
        <f t="shared" si="3358"/>
        <v>0.79652777777777772</v>
      </c>
      <c r="U138" s="10">
        <v>0.79861111111111116</v>
      </c>
      <c r="V138" s="14">
        <f t="shared" ref="V138:W138" si="3359">U138+TIME(0,1,0)</f>
        <v>0.7993055555555556</v>
      </c>
      <c r="W138" s="14">
        <f t="shared" si="3359"/>
        <v>0.8</v>
      </c>
      <c r="X138" s="14">
        <f t="shared" si="3162"/>
        <v>0.80034722222222232</v>
      </c>
      <c r="Y138" s="14">
        <f t="shared" ref="Y138:Z138" si="3360">X138+TIME(0,1,0)</f>
        <v>0.80104166666666676</v>
      </c>
      <c r="Z138" s="14">
        <f t="shared" si="3360"/>
        <v>0.8017361111111112</v>
      </c>
      <c r="AA138" s="14">
        <f t="shared" si="3164"/>
        <v>0.80208333333333348</v>
      </c>
      <c r="AB138" s="14">
        <f t="shared" ref="AB138:AC138" si="3361">AA138+TIME(0,1,0)</f>
        <v>0.80277777777777792</v>
      </c>
      <c r="AC138" s="14">
        <f t="shared" si="3361"/>
        <v>0.80347222222222237</v>
      </c>
      <c r="AD138" s="10">
        <v>0.80486111111111114</v>
      </c>
      <c r="AE138" s="14">
        <f t="shared" ref="AE138:AM138" si="3362">AD138+TIME(0,1,0)</f>
        <v>0.80555555555555558</v>
      </c>
      <c r="AF138" s="14">
        <f t="shared" si="3362"/>
        <v>0.80625000000000002</v>
      </c>
      <c r="AG138" s="14">
        <f t="shared" si="3362"/>
        <v>0.80694444444444446</v>
      </c>
      <c r="AH138" s="14">
        <f t="shared" si="3362"/>
        <v>0.80763888888888891</v>
      </c>
      <c r="AI138" s="14">
        <f t="shared" si="3362"/>
        <v>0.80833333333333335</v>
      </c>
      <c r="AJ138" s="14">
        <f t="shared" si="3362"/>
        <v>0.80902777777777779</v>
      </c>
      <c r="AK138" s="14">
        <f t="shared" si="3362"/>
        <v>0.80972222222222223</v>
      </c>
      <c r="AL138" s="14">
        <f t="shared" si="3362"/>
        <v>0.81041666666666667</v>
      </c>
      <c r="AM138" s="14">
        <f t="shared" si="3362"/>
        <v>0.81111111111111112</v>
      </c>
      <c r="AN138" s="10">
        <v>0.81319444444444444</v>
      </c>
      <c r="AO138" s="14">
        <f t="shared" si="3167"/>
        <v>0.81388888888888888</v>
      </c>
      <c r="AP138" s="10">
        <v>0.81666666666666676</v>
      </c>
      <c r="AQ138" s="10">
        <v>0.81736111111111109</v>
      </c>
      <c r="AR138" s="8" t="s">
        <v>30</v>
      </c>
      <c r="AS138" s="14" t="e">
        <f t="shared" ref="AS138:AU138" si="3363">AR138+TIME(0,1,0)</f>
        <v>#VALUE!</v>
      </c>
      <c r="AT138" s="14" t="e">
        <f t="shared" si="3363"/>
        <v>#VALUE!</v>
      </c>
      <c r="AU138" s="14" t="e">
        <f t="shared" si="3169"/>
        <v>#VALUE!</v>
      </c>
      <c r="AV138" s="10">
        <v>0.8222222222222223</v>
      </c>
      <c r="AW138" s="14">
        <f t="shared" ref="AW138" si="3364">AV138+TIME(0,1,0)</f>
        <v>0.82291666666666674</v>
      </c>
      <c r="AX138" s="8" t="s">
        <v>0</v>
      </c>
      <c r="AY138" s="14" t="e">
        <f t="shared" ref="AY138:BA138" si="3365">AX138+TIME(0,1,0)</f>
        <v>#VALUE!</v>
      </c>
      <c r="AZ138" s="14" t="e">
        <f t="shared" si="3365"/>
        <v>#VALUE!</v>
      </c>
      <c r="BA138" s="14" t="e">
        <f t="shared" si="3365"/>
        <v>#VALUE!</v>
      </c>
      <c r="BB138" s="8" t="s">
        <v>0</v>
      </c>
      <c r="BG138" s="4">
        <f t="shared" ref="BG138:BG149" si="3366">BG137+TIME(0,6,30)</f>
        <v>0.71944444444444455</v>
      </c>
      <c r="BH138" s="14">
        <f t="shared" ref="BH138:BJ138" si="3367">BG138+TIME(0,1,0)</f>
        <v>0.72013888888888899</v>
      </c>
      <c r="BI138" s="14">
        <f t="shared" si="3367"/>
        <v>0.72083333333333344</v>
      </c>
      <c r="BJ138" s="14">
        <f t="shared" si="3367"/>
        <v>0.72152777777777788</v>
      </c>
      <c r="BK138" s="4">
        <f t="shared" si="3342"/>
        <v>0.72500000000000009</v>
      </c>
      <c r="BL138" s="14">
        <f t="shared" ref="BL138" si="3368">BK138+TIME(0,1,0)</f>
        <v>0.72569444444444453</v>
      </c>
      <c r="BM138" s="4">
        <f>BM137+TIME(0,6,30)</f>
        <v>0.72708333333333341</v>
      </c>
      <c r="BN138" s="14">
        <f t="shared" ref="BN138:BP138" si="3369">BM138+TIME(0,1,0)</f>
        <v>0.72777777777777786</v>
      </c>
      <c r="BO138" s="14">
        <f t="shared" si="3369"/>
        <v>0.7284722222222223</v>
      </c>
      <c r="BP138" s="14">
        <f t="shared" si="3369"/>
        <v>0.72916666666666674</v>
      </c>
      <c r="BQ138" s="4">
        <f>BQ137+TIME(0,6,30)</f>
        <v>0.73125000000000007</v>
      </c>
      <c r="BR138" s="4">
        <f>BR137+TIME(0,6,30)</f>
        <v>0.73263888888888895</v>
      </c>
      <c r="BS138" s="4">
        <f>BS137+TIME(0,6,30)</f>
        <v>0.73472222222222239</v>
      </c>
      <c r="BT138" s="14">
        <f t="shared" ref="BT138" si="3370">BS138+TIME(0,1,0)</f>
        <v>0.73541666666666683</v>
      </c>
      <c r="BU138" s="4">
        <f>BU137+TIME(0,6,30)</f>
        <v>0.73888888888888893</v>
      </c>
      <c r="BV138" s="14">
        <f t="shared" ref="BV138:CD138" si="3371">BU138+TIME(0,1,0)</f>
        <v>0.73958333333333337</v>
      </c>
      <c r="BW138" s="14">
        <f t="shared" si="3371"/>
        <v>0.74027777777777781</v>
      </c>
      <c r="BX138" s="14">
        <f t="shared" si="3371"/>
        <v>0.74097222222222225</v>
      </c>
      <c r="BY138" s="14">
        <f t="shared" si="3371"/>
        <v>0.7416666666666667</v>
      </c>
      <c r="BZ138" s="14">
        <f t="shared" si="3371"/>
        <v>0.74236111111111114</v>
      </c>
      <c r="CA138" s="14">
        <f t="shared" si="3371"/>
        <v>0.74305555555555558</v>
      </c>
      <c r="CB138" s="14">
        <f t="shared" si="3371"/>
        <v>0.74375000000000002</v>
      </c>
      <c r="CC138" s="14">
        <f t="shared" si="3371"/>
        <v>0.74444444444444446</v>
      </c>
      <c r="CD138" s="14">
        <f t="shared" si="3371"/>
        <v>0.74513888888888891</v>
      </c>
      <c r="CE138" s="4">
        <f>CE137+TIME(0,6,30)</f>
        <v>0.74722222222222223</v>
      </c>
      <c r="CF138" s="14">
        <f t="shared" ref="CF138:CM138" si="3372">CE138+TIME(0,1,0)</f>
        <v>0.74791666666666667</v>
      </c>
      <c r="CG138" s="14">
        <f t="shared" si="3372"/>
        <v>0.74861111111111112</v>
      </c>
      <c r="CH138" s="14">
        <f t="shared" si="3178"/>
        <v>0.74895833333333339</v>
      </c>
      <c r="CI138" s="14">
        <f t="shared" ref="CI138:CM138" si="3373">CH138+TIME(0,1,0)</f>
        <v>0.74965277777777783</v>
      </c>
      <c r="CJ138" s="14">
        <f t="shared" ref="CJ138:CK138" si="3374">CI138+TIME(0,0,30)</f>
        <v>0.75000000000000011</v>
      </c>
      <c r="CK138" s="14">
        <f t="shared" si="3374"/>
        <v>0.75034722222222239</v>
      </c>
      <c r="CL138" s="14">
        <f t="shared" ref="CL138:CM138" si="3375">CK138+TIME(0,1,0)</f>
        <v>0.75104166666666683</v>
      </c>
      <c r="CM138" s="14">
        <f t="shared" si="3375"/>
        <v>0.75173611111111127</v>
      </c>
      <c r="CN138" s="4">
        <f>CN137+TIME(0,6,30)</f>
        <v>0.75486111111111109</v>
      </c>
      <c r="CO138" s="14">
        <f t="shared" ref="CO138:CP138" si="3376">CN138+TIME(0,1,0)</f>
        <v>0.75555555555555554</v>
      </c>
      <c r="CP138" s="14">
        <f t="shared" si="3376"/>
        <v>0.75624999999999998</v>
      </c>
      <c r="CQ138" s="4">
        <f>CQ137+TIME(0,6,30)</f>
        <v>0.75833333333333341</v>
      </c>
      <c r="CR138" s="14">
        <f t="shared" ref="CR138:CS138" si="3377">CQ138+TIME(0,1,0)</f>
        <v>0.75902777777777786</v>
      </c>
      <c r="CS138" s="14">
        <f t="shared" si="3377"/>
        <v>0.7597222222222223</v>
      </c>
      <c r="CT138" s="4">
        <f>CT137+TIME(0,6,30)</f>
        <v>0.76527777777777783</v>
      </c>
      <c r="CU138" s="14">
        <f t="shared" ref="CU138:CW138" si="3378">CT138+TIME(0,1,0)</f>
        <v>0.76597222222222228</v>
      </c>
      <c r="CV138" s="14">
        <f t="shared" si="3378"/>
        <v>0.76666666666666672</v>
      </c>
      <c r="CW138" s="14">
        <f t="shared" si="3378"/>
        <v>0.76736111111111116</v>
      </c>
      <c r="CX138" s="4">
        <f>CX137+TIME(0,6,30)</f>
        <v>0.7680555555555556</v>
      </c>
      <c r="CY138" s="14">
        <f t="shared" ref="CY138:CZ138" si="3379">CX138+TIME(0,1,0)</f>
        <v>0.76875000000000004</v>
      </c>
      <c r="CZ138" s="14">
        <f t="shared" si="3379"/>
        <v>0.76944444444444449</v>
      </c>
      <c r="DA138" s="4">
        <f>DA137+TIME(0,6,30)</f>
        <v>0.77083333333333348</v>
      </c>
      <c r="DB138" s="14">
        <f t="shared" ref="DB138:DG138" si="3380">DA138+TIME(0,1,0)</f>
        <v>0.77152777777777792</v>
      </c>
      <c r="DC138" s="14">
        <f t="shared" si="3380"/>
        <v>0.77222222222222237</v>
      </c>
      <c r="DD138" s="14">
        <f t="shared" si="3380"/>
        <v>0.77291666666666681</v>
      </c>
      <c r="DE138" s="14">
        <f t="shared" si="3380"/>
        <v>0.77361111111111125</v>
      </c>
      <c r="DF138" s="14">
        <f t="shared" si="3380"/>
        <v>0.77430555555555569</v>
      </c>
      <c r="DG138" s="14">
        <f t="shared" si="3380"/>
        <v>0.77500000000000013</v>
      </c>
      <c r="DH138" s="6" t="s">
        <v>0</v>
      </c>
    </row>
    <row r="139" spans="1:112" ht="15.3" x14ac:dyDescent="0.55000000000000004">
      <c r="A139" s="8" t="s">
        <v>0</v>
      </c>
      <c r="B139" s="8" t="s">
        <v>0</v>
      </c>
      <c r="C139" s="8" t="s">
        <v>0</v>
      </c>
      <c r="D139" s="8" t="s">
        <v>0</v>
      </c>
      <c r="E139" s="8" t="s">
        <v>0</v>
      </c>
      <c r="F139" s="8" t="s">
        <v>0</v>
      </c>
      <c r="G139" s="8" t="s">
        <v>0</v>
      </c>
      <c r="H139" s="10">
        <v>0.78472222222222221</v>
      </c>
      <c r="I139" s="14">
        <f t="shared" ref="I139:J139" si="3381">H139+TIME(0,2,0)</f>
        <v>0.78611111111111109</v>
      </c>
      <c r="J139" s="14">
        <f t="shared" si="3381"/>
        <v>0.78749999999999998</v>
      </c>
      <c r="K139" s="10">
        <v>0.78749999999999998</v>
      </c>
      <c r="L139" s="14">
        <f t="shared" si="3156"/>
        <v>0.78888888888888886</v>
      </c>
      <c r="M139" s="14">
        <f t="shared" si="3157"/>
        <v>0.7895833333333333</v>
      </c>
      <c r="N139" s="14">
        <f t="shared" si="3158"/>
        <v>0.79097222222222219</v>
      </c>
      <c r="O139" s="10">
        <v>0.7909722222222223</v>
      </c>
      <c r="P139" s="14">
        <f t="shared" ref="P139:Q139" si="3382">O139+TIME(0,2,0)</f>
        <v>0.79236111111111118</v>
      </c>
      <c r="Q139" s="14">
        <f t="shared" si="3382"/>
        <v>0.79375000000000007</v>
      </c>
      <c r="R139" s="10">
        <v>0.79722222222222217</v>
      </c>
      <c r="S139" s="14">
        <f t="shared" ref="S139:T139" si="3383">R139+TIME(0,1,0)</f>
        <v>0.79791666666666661</v>
      </c>
      <c r="T139" s="14">
        <f t="shared" si="3383"/>
        <v>0.79861111111111105</v>
      </c>
      <c r="U139" s="10">
        <v>0.80069444444444438</v>
      </c>
      <c r="V139" s="14">
        <f t="shared" ref="V139:W139" si="3384">U139+TIME(0,1,0)</f>
        <v>0.80138888888888882</v>
      </c>
      <c r="W139" s="14">
        <f t="shared" si="3384"/>
        <v>0.80208333333333326</v>
      </c>
      <c r="X139" s="14">
        <f t="shared" si="3162"/>
        <v>0.80243055555555554</v>
      </c>
      <c r="Y139" s="14">
        <f t="shared" ref="Y139:Z139" si="3385">X139+TIME(0,1,0)</f>
        <v>0.80312499999999998</v>
      </c>
      <c r="Z139" s="14">
        <f t="shared" si="3385"/>
        <v>0.80381944444444442</v>
      </c>
      <c r="AA139" s="14">
        <f t="shared" si="3164"/>
        <v>0.8041666666666667</v>
      </c>
      <c r="AB139" s="14">
        <f t="shared" ref="AB139:AC139" si="3386">AA139+TIME(0,1,0)</f>
        <v>0.80486111111111114</v>
      </c>
      <c r="AC139" s="14">
        <f t="shared" si="3386"/>
        <v>0.80555555555555558</v>
      </c>
      <c r="AD139" s="10">
        <v>0.80694444444444446</v>
      </c>
      <c r="AE139" s="14">
        <f t="shared" ref="AE139:AM139" si="3387">AD139+TIME(0,1,0)</f>
        <v>0.80763888888888891</v>
      </c>
      <c r="AF139" s="14">
        <f t="shared" si="3387"/>
        <v>0.80833333333333335</v>
      </c>
      <c r="AG139" s="14">
        <f t="shared" si="3387"/>
        <v>0.80902777777777779</v>
      </c>
      <c r="AH139" s="14">
        <f t="shared" si="3387"/>
        <v>0.80972222222222223</v>
      </c>
      <c r="AI139" s="14">
        <f t="shared" si="3387"/>
        <v>0.81041666666666667</v>
      </c>
      <c r="AJ139" s="14">
        <f t="shared" si="3387"/>
        <v>0.81111111111111112</v>
      </c>
      <c r="AK139" s="14">
        <f t="shared" si="3387"/>
        <v>0.81180555555555556</v>
      </c>
      <c r="AL139" s="14">
        <f t="shared" si="3387"/>
        <v>0.8125</v>
      </c>
      <c r="AM139" s="14">
        <f t="shared" si="3387"/>
        <v>0.81319444444444444</v>
      </c>
      <c r="AN139" s="10">
        <v>0.81527777777777777</v>
      </c>
      <c r="AO139" s="14">
        <f t="shared" si="3167"/>
        <v>0.81597222222222221</v>
      </c>
      <c r="AP139" s="10">
        <v>0.81944444444444453</v>
      </c>
      <c r="AQ139" s="10">
        <v>0.82152777777777775</v>
      </c>
      <c r="AR139" s="10">
        <v>0.8222222222222223</v>
      </c>
      <c r="AS139" s="14">
        <f t="shared" ref="AS139:AU139" si="3388">AR139+TIME(0,1,0)</f>
        <v>0.82291666666666674</v>
      </c>
      <c r="AT139" s="14">
        <f t="shared" si="3388"/>
        <v>0.82361111111111118</v>
      </c>
      <c r="AU139" s="14">
        <f t="shared" si="3169"/>
        <v>0.82500000000000007</v>
      </c>
      <c r="AV139" s="10">
        <v>0.8256944444444444</v>
      </c>
      <c r="AW139" s="14">
        <f t="shared" ref="AW139" si="3389">AV139+TIME(0,1,0)</f>
        <v>0.82638888888888884</v>
      </c>
      <c r="AX139" s="10">
        <v>0.82777777777777783</v>
      </c>
      <c r="AY139" s="14">
        <f t="shared" ref="AY139:BA139" si="3390">AX139+TIME(0,1,0)</f>
        <v>0.82847222222222228</v>
      </c>
      <c r="AZ139" s="14">
        <f t="shared" si="3390"/>
        <v>0.82916666666666672</v>
      </c>
      <c r="BA139" s="14">
        <f t="shared" si="3390"/>
        <v>0.82986111111111116</v>
      </c>
      <c r="BB139" s="10">
        <v>0.83333333333333337</v>
      </c>
      <c r="BG139" s="4">
        <f t="shared" si="3366"/>
        <v>0.72395833333333348</v>
      </c>
      <c r="BH139" s="14">
        <f t="shared" ref="BH139:BJ139" si="3391">BG139+TIME(0,1,0)</f>
        <v>0.72465277777777792</v>
      </c>
      <c r="BI139" s="14">
        <f t="shared" si="3391"/>
        <v>0.72534722222222237</v>
      </c>
      <c r="BJ139" s="14">
        <f t="shared" si="3391"/>
        <v>0.72604166666666681</v>
      </c>
      <c r="BK139" s="4">
        <f t="shared" si="3342"/>
        <v>0.72951388888888902</v>
      </c>
      <c r="BL139" s="14">
        <f t="shared" ref="BL139" si="3392">BK139+TIME(0,1,0)</f>
        <v>0.73020833333333346</v>
      </c>
      <c r="BM139" s="4">
        <f>BM138+TIME(0,6,30)</f>
        <v>0.73159722222222234</v>
      </c>
      <c r="BN139" s="14">
        <f t="shared" ref="BN139:BP139" si="3393">BM139+TIME(0,1,0)</f>
        <v>0.73229166666666679</v>
      </c>
      <c r="BO139" s="14">
        <f t="shared" si="3393"/>
        <v>0.73298611111111123</v>
      </c>
      <c r="BP139" s="14">
        <f t="shared" si="3393"/>
        <v>0.73368055555555567</v>
      </c>
      <c r="BQ139" s="4">
        <f>BQ138+TIME(0,6,30)</f>
        <v>0.73576388888888899</v>
      </c>
      <c r="BR139" s="4">
        <f>BR138+TIME(0,6,30)</f>
        <v>0.73715277777777788</v>
      </c>
      <c r="BS139" s="4">
        <f>BS138+TIME(0,6,30)</f>
        <v>0.73923611111111132</v>
      </c>
      <c r="BT139" s="14">
        <f t="shared" ref="BT139" si="3394">BS139+TIME(0,1,0)</f>
        <v>0.73993055555555576</v>
      </c>
      <c r="BU139" s="4">
        <f>BU138+TIME(0,6,30)</f>
        <v>0.74340277777777786</v>
      </c>
      <c r="BV139" s="14">
        <f t="shared" ref="BV139:CD139" si="3395">BU139+TIME(0,1,0)</f>
        <v>0.7440972222222223</v>
      </c>
      <c r="BW139" s="14">
        <f t="shared" si="3395"/>
        <v>0.74479166666666674</v>
      </c>
      <c r="BX139" s="14">
        <f t="shared" si="3395"/>
        <v>0.74548611111111118</v>
      </c>
      <c r="BY139" s="14">
        <f t="shared" si="3395"/>
        <v>0.74618055555555562</v>
      </c>
      <c r="BZ139" s="14">
        <f t="shared" si="3395"/>
        <v>0.74687500000000007</v>
      </c>
      <c r="CA139" s="14">
        <f t="shared" si="3395"/>
        <v>0.74756944444444451</v>
      </c>
      <c r="CB139" s="14">
        <f t="shared" si="3395"/>
        <v>0.74826388888888895</v>
      </c>
      <c r="CC139" s="14">
        <f t="shared" si="3395"/>
        <v>0.74895833333333339</v>
      </c>
      <c r="CD139" s="14">
        <f t="shared" si="3395"/>
        <v>0.74965277777777783</v>
      </c>
      <c r="CE139" s="4">
        <f>CE138+TIME(0,6,30)</f>
        <v>0.75173611111111116</v>
      </c>
      <c r="CF139" s="14">
        <f t="shared" ref="CF139:CM139" si="3396">CE139+TIME(0,1,0)</f>
        <v>0.7524305555555556</v>
      </c>
      <c r="CG139" s="14">
        <f t="shared" si="3396"/>
        <v>0.75312500000000004</v>
      </c>
      <c r="CH139" s="14">
        <f t="shared" si="3178"/>
        <v>0.75347222222222232</v>
      </c>
      <c r="CI139" s="14">
        <f t="shared" ref="CI139:CM139" si="3397">CH139+TIME(0,1,0)</f>
        <v>0.75416666666666676</v>
      </c>
      <c r="CJ139" s="14">
        <f t="shared" ref="CJ139:CK139" si="3398">CI139+TIME(0,0,30)</f>
        <v>0.75451388888888904</v>
      </c>
      <c r="CK139" s="14">
        <f t="shared" si="3398"/>
        <v>0.75486111111111132</v>
      </c>
      <c r="CL139" s="14">
        <f t="shared" ref="CL139:CM139" si="3399">CK139+TIME(0,1,0)</f>
        <v>0.75555555555555576</v>
      </c>
      <c r="CM139" s="14">
        <f t="shared" si="3399"/>
        <v>0.7562500000000002</v>
      </c>
      <c r="CN139" s="4">
        <f>CN138+TIME(0,6,30)</f>
        <v>0.75937500000000002</v>
      </c>
      <c r="CO139" s="14">
        <f t="shared" ref="CO139:CP139" si="3400">CN139+TIME(0,1,0)</f>
        <v>0.76006944444444446</v>
      </c>
      <c r="CP139" s="14">
        <f t="shared" si="3400"/>
        <v>0.76076388888888891</v>
      </c>
      <c r="CQ139" s="4">
        <f>CQ138+TIME(0,6,30)</f>
        <v>0.76284722222222234</v>
      </c>
      <c r="CR139" s="14">
        <f t="shared" ref="CR139:CS139" si="3401">CQ139+TIME(0,1,0)</f>
        <v>0.76354166666666679</v>
      </c>
      <c r="CS139" s="14">
        <f t="shared" si="3401"/>
        <v>0.76423611111111123</v>
      </c>
      <c r="CT139" s="4">
        <f>CT138+TIME(0,6,30)</f>
        <v>0.76979166666666676</v>
      </c>
      <c r="CU139" s="14">
        <f t="shared" ref="CU139:CW139" si="3402">CT139+TIME(0,1,0)</f>
        <v>0.7704861111111112</v>
      </c>
      <c r="CV139" s="14">
        <f t="shared" si="3402"/>
        <v>0.77118055555555565</v>
      </c>
      <c r="CW139" s="14">
        <f t="shared" si="3402"/>
        <v>0.77187500000000009</v>
      </c>
      <c r="CX139" s="4">
        <f>CX138+TIME(0,6,30)</f>
        <v>0.77256944444444453</v>
      </c>
      <c r="CY139" s="14">
        <f t="shared" ref="CY139:CZ139" si="3403">CX139+TIME(0,1,0)</f>
        <v>0.77326388888888897</v>
      </c>
      <c r="CZ139" s="14">
        <f t="shared" si="3403"/>
        <v>0.77395833333333341</v>
      </c>
      <c r="DA139" s="4">
        <f>DA138+TIME(0,6,30)</f>
        <v>0.77534722222222241</v>
      </c>
      <c r="DB139" s="14">
        <f t="shared" ref="DB139:DG139" si="3404">DA139+TIME(0,1,0)</f>
        <v>0.77604166666666685</v>
      </c>
      <c r="DC139" s="14">
        <f t="shared" si="3404"/>
        <v>0.77673611111111129</v>
      </c>
      <c r="DD139" s="14">
        <f t="shared" si="3404"/>
        <v>0.77743055555555574</v>
      </c>
      <c r="DE139" s="14">
        <f t="shared" si="3404"/>
        <v>0.77812500000000018</v>
      </c>
      <c r="DF139" s="14">
        <f t="shared" si="3404"/>
        <v>0.77881944444444462</v>
      </c>
      <c r="DG139" s="14">
        <f t="shared" si="3404"/>
        <v>0.77951388888888906</v>
      </c>
      <c r="DH139" s="6" t="s">
        <v>0</v>
      </c>
    </row>
    <row r="140" spans="1:112" ht="15.3" x14ac:dyDescent="0.55000000000000004">
      <c r="A140" s="8" t="s">
        <v>0</v>
      </c>
      <c r="B140" s="8" t="s">
        <v>0</v>
      </c>
      <c r="C140" s="8" t="s">
        <v>0</v>
      </c>
      <c r="D140" s="8" t="s">
        <v>0</v>
      </c>
      <c r="E140" s="8" t="s">
        <v>0</v>
      </c>
      <c r="F140" s="8" t="s">
        <v>0</v>
      </c>
      <c r="G140" s="8" t="s">
        <v>0</v>
      </c>
      <c r="H140" s="10">
        <v>0.7895833333333333</v>
      </c>
      <c r="I140" s="14">
        <f t="shared" ref="I140:J140" si="3405">H140+TIME(0,2,0)</f>
        <v>0.79097222222222219</v>
      </c>
      <c r="J140" s="14">
        <f t="shared" si="3405"/>
        <v>0.79236111111111107</v>
      </c>
      <c r="K140" s="10">
        <v>0.79236111111111107</v>
      </c>
      <c r="L140" s="14">
        <f t="shared" si="3156"/>
        <v>0.79374999999999996</v>
      </c>
      <c r="M140" s="14">
        <f t="shared" si="3157"/>
        <v>0.7944444444444444</v>
      </c>
      <c r="N140" s="14">
        <f t="shared" si="3158"/>
        <v>0.79583333333333328</v>
      </c>
      <c r="O140" s="10">
        <v>0.79583333333333339</v>
      </c>
      <c r="P140" s="14">
        <f t="shared" ref="P140:Q140" si="3406">O140+TIME(0,2,0)</f>
        <v>0.79722222222222228</v>
      </c>
      <c r="Q140" s="14">
        <f t="shared" si="3406"/>
        <v>0.79861111111111116</v>
      </c>
      <c r="R140" s="10">
        <v>0.80208333333333337</v>
      </c>
      <c r="S140" s="14">
        <f t="shared" ref="S140:T140" si="3407">R140+TIME(0,1,0)</f>
        <v>0.80277777777777781</v>
      </c>
      <c r="T140" s="14">
        <f t="shared" si="3407"/>
        <v>0.80347222222222225</v>
      </c>
      <c r="U140" s="10">
        <v>0.80555555555555547</v>
      </c>
      <c r="V140" s="14">
        <f t="shared" ref="V140:W140" si="3408">U140+TIME(0,1,0)</f>
        <v>0.80624999999999991</v>
      </c>
      <c r="W140" s="14">
        <f t="shared" si="3408"/>
        <v>0.80694444444444435</v>
      </c>
      <c r="X140" s="14">
        <f t="shared" si="3162"/>
        <v>0.80729166666666663</v>
      </c>
      <c r="Y140" s="14">
        <f t="shared" ref="Y140:Z140" si="3409">X140+TIME(0,1,0)</f>
        <v>0.80798611111111107</v>
      </c>
      <c r="Z140" s="14">
        <f t="shared" si="3409"/>
        <v>0.80868055555555551</v>
      </c>
      <c r="AA140" s="14">
        <f t="shared" si="3164"/>
        <v>0.80902777777777779</v>
      </c>
      <c r="AB140" s="14">
        <f t="shared" ref="AB140:AC140" si="3410">AA140+TIME(0,1,0)</f>
        <v>0.80972222222222223</v>
      </c>
      <c r="AC140" s="14">
        <f t="shared" si="3410"/>
        <v>0.81041666666666667</v>
      </c>
      <c r="AD140" s="10">
        <v>0.81111111111111101</v>
      </c>
      <c r="AE140" s="14">
        <f t="shared" ref="AE140:AM140" si="3411">AD140+TIME(0,1,0)</f>
        <v>0.81180555555555545</v>
      </c>
      <c r="AF140" s="14">
        <f t="shared" si="3411"/>
        <v>0.81249999999999989</v>
      </c>
      <c r="AG140" s="14">
        <f t="shared" si="3411"/>
        <v>0.81319444444444433</v>
      </c>
      <c r="AH140" s="14">
        <f t="shared" si="3411"/>
        <v>0.81388888888888877</v>
      </c>
      <c r="AI140" s="14">
        <f t="shared" si="3411"/>
        <v>0.81458333333333321</v>
      </c>
      <c r="AJ140" s="14">
        <f t="shared" si="3411"/>
        <v>0.81527777777777766</v>
      </c>
      <c r="AK140" s="14">
        <f t="shared" si="3411"/>
        <v>0.8159722222222221</v>
      </c>
      <c r="AL140" s="14">
        <f t="shared" si="3411"/>
        <v>0.81666666666666654</v>
      </c>
      <c r="AM140" s="14">
        <f t="shared" si="3411"/>
        <v>0.81736111111111098</v>
      </c>
      <c r="AN140" s="10">
        <v>0.81874999999999998</v>
      </c>
      <c r="AO140" s="14">
        <f t="shared" si="3167"/>
        <v>0.81944444444444442</v>
      </c>
      <c r="AP140" s="10">
        <v>0.8222222222222223</v>
      </c>
      <c r="AQ140" s="10">
        <v>0.82430555555555562</v>
      </c>
      <c r="AR140" s="10">
        <v>0.82500000000000007</v>
      </c>
      <c r="AS140" s="14">
        <f t="shared" ref="AS140:AU140" si="3412">AR140+TIME(0,1,0)</f>
        <v>0.82569444444444451</v>
      </c>
      <c r="AT140" s="14">
        <f t="shared" si="3412"/>
        <v>0.82638888888888895</v>
      </c>
      <c r="AU140" s="14">
        <f t="shared" si="3169"/>
        <v>0.82777777777777783</v>
      </c>
      <c r="AV140" s="10">
        <v>0.82847222222222217</v>
      </c>
      <c r="AW140" s="14">
        <f t="shared" ref="AW140" si="3413">AV140+TIME(0,1,0)</f>
        <v>0.82916666666666661</v>
      </c>
      <c r="AX140" s="10">
        <v>0.8305555555555556</v>
      </c>
      <c r="AY140" s="14">
        <f t="shared" ref="AY140:BA140" si="3414">AX140+TIME(0,1,0)</f>
        <v>0.83125000000000004</v>
      </c>
      <c r="AZ140" s="14">
        <f t="shared" si="3414"/>
        <v>0.83194444444444449</v>
      </c>
      <c r="BA140" s="14">
        <f t="shared" si="3414"/>
        <v>0.83263888888888893</v>
      </c>
      <c r="BB140" s="10">
        <v>0.83611111111111114</v>
      </c>
      <c r="BG140" s="4">
        <f t="shared" si="3366"/>
        <v>0.72847222222222241</v>
      </c>
      <c r="BH140" s="14">
        <f t="shared" ref="BH140:BJ140" si="3415">BG140+TIME(0,1,0)</f>
        <v>0.72916666666666685</v>
      </c>
      <c r="BI140" s="14">
        <f t="shared" si="3415"/>
        <v>0.72986111111111129</v>
      </c>
      <c r="BJ140" s="14">
        <f t="shared" si="3415"/>
        <v>0.73055555555555574</v>
      </c>
      <c r="BK140" s="4">
        <f t="shared" si="3342"/>
        <v>0.73402777777777795</v>
      </c>
      <c r="BL140" s="14">
        <f t="shared" ref="BL140" si="3416">BK140+TIME(0,1,0)</f>
        <v>0.73472222222222239</v>
      </c>
      <c r="BM140" s="4">
        <f>BM139+TIME(0,6,30)</f>
        <v>0.73611111111111127</v>
      </c>
      <c r="BN140" s="14">
        <f t="shared" ref="BN140:BP140" si="3417">BM140+TIME(0,1,0)</f>
        <v>0.73680555555555571</v>
      </c>
      <c r="BO140" s="14">
        <f t="shared" si="3417"/>
        <v>0.73750000000000016</v>
      </c>
      <c r="BP140" s="14">
        <f t="shared" si="3417"/>
        <v>0.7381944444444446</v>
      </c>
      <c r="BQ140" s="4">
        <f>BQ139+TIME(0,6,30)</f>
        <v>0.74027777777777792</v>
      </c>
      <c r="BR140" s="4">
        <f>BR139+TIME(0,6,30)</f>
        <v>0.74166666666666681</v>
      </c>
      <c r="BS140" s="4">
        <f>BS139+TIME(0,6,30)</f>
        <v>0.74375000000000024</v>
      </c>
      <c r="BT140" s="14">
        <f t="shared" ref="BT140" si="3418">BS140+TIME(0,1,0)</f>
        <v>0.74444444444444469</v>
      </c>
      <c r="BU140" s="4">
        <f>BU139+TIME(0,6,30)</f>
        <v>0.74791666666666679</v>
      </c>
      <c r="BV140" s="14">
        <f t="shared" ref="BV140:CD140" si="3419">BU140+TIME(0,1,0)</f>
        <v>0.74861111111111123</v>
      </c>
      <c r="BW140" s="14">
        <f t="shared" si="3419"/>
        <v>0.74930555555555567</v>
      </c>
      <c r="BX140" s="14">
        <f t="shared" si="3419"/>
        <v>0.75000000000000011</v>
      </c>
      <c r="BY140" s="14">
        <f t="shared" si="3419"/>
        <v>0.75069444444444455</v>
      </c>
      <c r="BZ140" s="14">
        <f t="shared" si="3419"/>
        <v>0.75138888888888899</v>
      </c>
      <c r="CA140" s="14">
        <f t="shared" si="3419"/>
        <v>0.75208333333333344</v>
      </c>
      <c r="CB140" s="14">
        <f t="shared" si="3419"/>
        <v>0.75277777777777788</v>
      </c>
      <c r="CC140" s="14">
        <f t="shared" si="3419"/>
        <v>0.75347222222222232</v>
      </c>
      <c r="CD140" s="14">
        <f t="shared" si="3419"/>
        <v>0.75416666666666676</v>
      </c>
      <c r="CE140" s="4">
        <f>CE139+TIME(0,6,30)</f>
        <v>0.75625000000000009</v>
      </c>
      <c r="CF140" s="14">
        <f t="shared" ref="CF140:CM140" si="3420">CE140+TIME(0,1,0)</f>
        <v>0.75694444444444453</v>
      </c>
      <c r="CG140" s="14">
        <f t="shared" si="3420"/>
        <v>0.75763888888888897</v>
      </c>
      <c r="CH140" s="14">
        <f t="shared" si="3178"/>
        <v>0.75798611111111125</v>
      </c>
      <c r="CI140" s="14">
        <f t="shared" ref="CI140:CM140" si="3421">CH140+TIME(0,1,0)</f>
        <v>0.75868055555555569</v>
      </c>
      <c r="CJ140" s="14">
        <f t="shared" ref="CJ140:CK140" si="3422">CI140+TIME(0,0,30)</f>
        <v>0.75902777777777797</v>
      </c>
      <c r="CK140" s="14">
        <f t="shared" si="3422"/>
        <v>0.75937500000000024</v>
      </c>
      <c r="CL140" s="14">
        <f t="shared" ref="CL140:CM140" si="3423">CK140+TIME(0,1,0)</f>
        <v>0.76006944444444469</v>
      </c>
      <c r="CM140" s="14">
        <f t="shared" si="3423"/>
        <v>0.76076388888888913</v>
      </c>
      <c r="CN140" s="4">
        <f>CN139+TIME(0,6,30)</f>
        <v>0.76388888888888895</v>
      </c>
      <c r="CO140" s="14">
        <f t="shared" ref="CO140:CP140" si="3424">CN140+TIME(0,1,0)</f>
        <v>0.76458333333333339</v>
      </c>
      <c r="CP140" s="14">
        <f t="shared" si="3424"/>
        <v>0.76527777777777783</v>
      </c>
      <c r="CQ140" s="4">
        <f>CQ139+TIME(0,6,30)</f>
        <v>0.76736111111111127</v>
      </c>
      <c r="CR140" s="14">
        <f t="shared" ref="CR140:CS140" si="3425">CQ140+TIME(0,1,0)</f>
        <v>0.76805555555555571</v>
      </c>
      <c r="CS140" s="14">
        <f t="shared" si="3425"/>
        <v>0.76875000000000016</v>
      </c>
      <c r="CT140" s="4">
        <f>CT139+TIME(0,6,30)</f>
        <v>0.77430555555555569</v>
      </c>
      <c r="CU140" s="14">
        <f t="shared" ref="CU140:CW140" si="3426">CT140+TIME(0,1,0)</f>
        <v>0.77500000000000013</v>
      </c>
      <c r="CV140" s="14">
        <f t="shared" si="3426"/>
        <v>0.77569444444444458</v>
      </c>
      <c r="CW140" s="14">
        <f t="shared" si="3426"/>
        <v>0.77638888888888902</v>
      </c>
      <c r="CX140" s="4">
        <f>CX139+TIME(0,6,30)</f>
        <v>0.77708333333333346</v>
      </c>
      <c r="CY140" s="14">
        <f t="shared" ref="CY140:CZ140" si="3427">CX140+TIME(0,1,0)</f>
        <v>0.7777777777777779</v>
      </c>
      <c r="CZ140" s="14">
        <f t="shared" si="3427"/>
        <v>0.77847222222222234</v>
      </c>
      <c r="DA140" s="4">
        <f>DA139+TIME(0,6,30)</f>
        <v>0.77986111111111134</v>
      </c>
      <c r="DB140" s="14">
        <f t="shared" ref="DB140:DG140" si="3428">DA140+TIME(0,1,0)</f>
        <v>0.78055555555555578</v>
      </c>
      <c r="DC140" s="14">
        <f t="shared" si="3428"/>
        <v>0.78125000000000022</v>
      </c>
      <c r="DD140" s="14">
        <f t="shared" si="3428"/>
        <v>0.78194444444444466</v>
      </c>
      <c r="DE140" s="14">
        <f t="shared" si="3428"/>
        <v>0.78263888888888911</v>
      </c>
      <c r="DF140" s="14">
        <f t="shared" si="3428"/>
        <v>0.78333333333333355</v>
      </c>
      <c r="DG140" s="14">
        <f t="shared" si="3428"/>
        <v>0.78402777777777799</v>
      </c>
      <c r="DH140" s="6" t="s">
        <v>0</v>
      </c>
    </row>
    <row r="141" spans="1:112" ht="15.3" x14ac:dyDescent="0.55000000000000004">
      <c r="A141" s="8" t="s">
        <v>0</v>
      </c>
      <c r="B141" s="8" t="s">
        <v>0</v>
      </c>
      <c r="C141" s="8" t="s">
        <v>0</v>
      </c>
      <c r="D141" s="8" t="s">
        <v>0</v>
      </c>
      <c r="E141" s="8" t="s">
        <v>0</v>
      </c>
      <c r="F141" s="8" t="s">
        <v>0</v>
      </c>
      <c r="G141" s="8" t="s">
        <v>0</v>
      </c>
      <c r="H141" s="10">
        <v>0.79375000000000007</v>
      </c>
      <c r="I141" s="14">
        <f t="shared" ref="I141:J141" si="3429">H141+TIME(0,2,0)</f>
        <v>0.79513888888888895</v>
      </c>
      <c r="J141" s="14">
        <f t="shared" si="3429"/>
        <v>0.79652777777777783</v>
      </c>
      <c r="K141" s="10">
        <v>0.79652777777777783</v>
      </c>
      <c r="L141" s="14">
        <f t="shared" si="3156"/>
        <v>0.79791666666666672</v>
      </c>
      <c r="M141" s="14">
        <f t="shared" si="3157"/>
        <v>0.79861111111111116</v>
      </c>
      <c r="N141" s="14">
        <f t="shared" si="3158"/>
        <v>0.8</v>
      </c>
      <c r="O141" s="10">
        <v>0.79999999999999993</v>
      </c>
      <c r="P141" s="14">
        <f t="shared" ref="P141:Q141" si="3430">O141+TIME(0,2,0)</f>
        <v>0.80138888888888882</v>
      </c>
      <c r="Q141" s="14">
        <f t="shared" si="3430"/>
        <v>0.8027777777777777</v>
      </c>
      <c r="R141" s="10">
        <v>0.80625000000000002</v>
      </c>
      <c r="S141" s="14">
        <f t="shared" ref="S141:T141" si="3431">R141+TIME(0,1,0)</f>
        <v>0.80694444444444446</v>
      </c>
      <c r="T141" s="14">
        <f t="shared" si="3431"/>
        <v>0.80763888888888891</v>
      </c>
      <c r="U141" s="10">
        <v>0.80972222222222223</v>
      </c>
      <c r="V141" s="14">
        <f t="shared" ref="V141:W141" si="3432">U141+TIME(0,1,0)</f>
        <v>0.81041666666666667</v>
      </c>
      <c r="W141" s="14">
        <f t="shared" si="3432"/>
        <v>0.81111111111111112</v>
      </c>
      <c r="X141" s="14">
        <f t="shared" si="3162"/>
        <v>0.81145833333333339</v>
      </c>
      <c r="Y141" s="14">
        <f t="shared" ref="Y141:Z141" si="3433">X141+TIME(0,1,0)</f>
        <v>0.81215277777777783</v>
      </c>
      <c r="Z141" s="14">
        <f t="shared" si="3433"/>
        <v>0.81284722222222228</v>
      </c>
      <c r="AA141" s="14">
        <f t="shared" si="3164"/>
        <v>0.81319444444444455</v>
      </c>
      <c r="AB141" s="14">
        <f t="shared" ref="AB141:AC141" si="3434">AA141+TIME(0,1,0)</f>
        <v>0.81388888888888899</v>
      </c>
      <c r="AC141" s="14">
        <f t="shared" si="3434"/>
        <v>0.81458333333333344</v>
      </c>
      <c r="AD141" s="10">
        <v>0.81527777777777777</v>
      </c>
      <c r="AE141" s="14">
        <f t="shared" ref="AE141:AM141" si="3435">AD141+TIME(0,1,0)</f>
        <v>0.81597222222222221</v>
      </c>
      <c r="AF141" s="14">
        <f t="shared" si="3435"/>
        <v>0.81666666666666665</v>
      </c>
      <c r="AG141" s="14">
        <f t="shared" si="3435"/>
        <v>0.81736111111111109</v>
      </c>
      <c r="AH141" s="14">
        <f t="shared" si="3435"/>
        <v>0.81805555555555554</v>
      </c>
      <c r="AI141" s="14">
        <f t="shared" si="3435"/>
        <v>0.81874999999999998</v>
      </c>
      <c r="AJ141" s="14">
        <f t="shared" si="3435"/>
        <v>0.81944444444444442</v>
      </c>
      <c r="AK141" s="14">
        <f t="shared" si="3435"/>
        <v>0.82013888888888886</v>
      </c>
      <c r="AL141" s="14">
        <f t="shared" si="3435"/>
        <v>0.8208333333333333</v>
      </c>
      <c r="AM141" s="14">
        <f t="shared" si="3435"/>
        <v>0.82152777777777775</v>
      </c>
      <c r="AN141" s="10">
        <v>0.82291666666666663</v>
      </c>
      <c r="AO141" s="14">
        <f t="shared" si="3167"/>
        <v>0.82361111111111107</v>
      </c>
      <c r="AP141" s="10">
        <v>0.82708333333333339</v>
      </c>
      <c r="AQ141" s="10">
        <v>0.82847222222222217</v>
      </c>
      <c r="AR141" s="8" t="s">
        <v>31</v>
      </c>
      <c r="AS141" s="14" t="e">
        <f t="shared" ref="AS141:AU141" si="3436">AR141+TIME(0,1,0)</f>
        <v>#VALUE!</v>
      </c>
      <c r="AT141" s="14" t="e">
        <f t="shared" si="3436"/>
        <v>#VALUE!</v>
      </c>
      <c r="AU141" s="14" t="e">
        <f t="shared" si="3169"/>
        <v>#VALUE!</v>
      </c>
      <c r="AV141" s="10">
        <v>0.83263888888888893</v>
      </c>
      <c r="AW141" s="14">
        <f t="shared" ref="AW141" si="3437">AV141+TIME(0,1,0)</f>
        <v>0.83333333333333337</v>
      </c>
      <c r="AX141" s="8" t="s">
        <v>0</v>
      </c>
      <c r="AY141" s="14" t="e">
        <f t="shared" ref="AY141:BA141" si="3438">AX141+TIME(0,1,0)</f>
        <v>#VALUE!</v>
      </c>
      <c r="AZ141" s="14" t="e">
        <f t="shared" si="3438"/>
        <v>#VALUE!</v>
      </c>
      <c r="BA141" s="14" t="e">
        <f t="shared" si="3438"/>
        <v>#VALUE!</v>
      </c>
      <c r="BB141" s="8" t="s">
        <v>0</v>
      </c>
      <c r="BG141" s="4">
        <f t="shared" si="3366"/>
        <v>0.73298611111111134</v>
      </c>
      <c r="BH141" s="14">
        <f t="shared" ref="BH141:BJ141" si="3439">BG141+TIME(0,1,0)</f>
        <v>0.73368055555555578</v>
      </c>
      <c r="BI141" s="14">
        <f t="shared" si="3439"/>
        <v>0.73437500000000022</v>
      </c>
      <c r="BJ141" s="14">
        <f t="shared" si="3439"/>
        <v>0.73506944444444466</v>
      </c>
      <c r="BK141" s="4">
        <f t="shared" si="3342"/>
        <v>0.73854166666666687</v>
      </c>
      <c r="BL141" s="14">
        <f t="shared" ref="BL141" si="3440">BK141+TIME(0,1,0)</f>
        <v>0.73923611111111132</v>
      </c>
      <c r="BM141" s="4">
        <f>BM140+TIME(0,6,30)</f>
        <v>0.7406250000000002</v>
      </c>
      <c r="BN141" s="14">
        <f t="shared" ref="BN141:BP141" si="3441">BM141+TIME(0,1,0)</f>
        <v>0.74131944444444464</v>
      </c>
      <c r="BO141" s="14">
        <f t="shared" si="3441"/>
        <v>0.74201388888888908</v>
      </c>
      <c r="BP141" s="14">
        <f t="shared" si="3441"/>
        <v>0.74270833333333353</v>
      </c>
      <c r="BQ141" s="4">
        <f>BQ140+TIME(0,6,30)</f>
        <v>0.74479166666666685</v>
      </c>
      <c r="BR141" s="4">
        <f>BR140+TIME(0,6,30)</f>
        <v>0.74618055555555574</v>
      </c>
      <c r="BS141" s="4">
        <f>BS140+TIME(0,6,30)</f>
        <v>0.74826388888888917</v>
      </c>
      <c r="BT141" s="14">
        <f t="shared" ref="BT141" si="3442">BS141+TIME(0,1,0)</f>
        <v>0.74895833333333361</v>
      </c>
      <c r="BU141" s="4">
        <f>BU140+TIME(0,6,30)</f>
        <v>0.75243055555555571</v>
      </c>
      <c r="BV141" s="14">
        <f t="shared" ref="BV141:CD141" si="3443">BU141+TIME(0,1,0)</f>
        <v>0.75312500000000016</v>
      </c>
      <c r="BW141" s="14">
        <f t="shared" si="3443"/>
        <v>0.7538194444444446</v>
      </c>
      <c r="BX141" s="14">
        <f t="shared" si="3443"/>
        <v>0.75451388888888904</v>
      </c>
      <c r="BY141" s="14">
        <f t="shared" si="3443"/>
        <v>0.75520833333333348</v>
      </c>
      <c r="BZ141" s="14">
        <f t="shared" si="3443"/>
        <v>0.75590277777777792</v>
      </c>
      <c r="CA141" s="14">
        <f t="shared" si="3443"/>
        <v>0.75659722222222237</v>
      </c>
      <c r="CB141" s="14">
        <f t="shared" si="3443"/>
        <v>0.75729166666666681</v>
      </c>
      <c r="CC141" s="14">
        <f t="shared" si="3443"/>
        <v>0.75798611111111125</v>
      </c>
      <c r="CD141" s="14">
        <f t="shared" si="3443"/>
        <v>0.75868055555555569</v>
      </c>
      <c r="CE141" s="4">
        <f>CE140+TIME(0,6,30)</f>
        <v>0.76076388888888902</v>
      </c>
      <c r="CF141" s="14">
        <f t="shared" ref="CF141:CM141" si="3444">CE141+TIME(0,1,0)</f>
        <v>0.76145833333333346</v>
      </c>
      <c r="CG141" s="14">
        <f t="shared" si="3444"/>
        <v>0.7621527777777779</v>
      </c>
      <c r="CH141" s="14">
        <f t="shared" si="3178"/>
        <v>0.76250000000000018</v>
      </c>
      <c r="CI141" s="14">
        <f t="shared" ref="CI141:CM141" si="3445">CH141+TIME(0,1,0)</f>
        <v>0.76319444444444462</v>
      </c>
      <c r="CJ141" s="14">
        <f t="shared" ref="CJ141:CK141" si="3446">CI141+TIME(0,0,30)</f>
        <v>0.7635416666666669</v>
      </c>
      <c r="CK141" s="14">
        <f t="shared" si="3446"/>
        <v>0.76388888888888917</v>
      </c>
      <c r="CL141" s="14">
        <f t="shared" ref="CL141:CM141" si="3447">CK141+TIME(0,1,0)</f>
        <v>0.76458333333333361</v>
      </c>
      <c r="CM141" s="14">
        <f t="shared" si="3447"/>
        <v>0.76527777777777806</v>
      </c>
      <c r="CN141" s="4">
        <f>CN140+TIME(0,6,30)</f>
        <v>0.76840277777777788</v>
      </c>
      <c r="CO141" s="14">
        <f t="shared" ref="CO141:CP141" si="3448">CN141+TIME(0,1,0)</f>
        <v>0.76909722222222232</v>
      </c>
      <c r="CP141" s="14">
        <f t="shared" si="3448"/>
        <v>0.76979166666666676</v>
      </c>
      <c r="CQ141" s="4">
        <f>CQ140+TIME(0,6,30)</f>
        <v>0.7718750000000002</v>
      </c>
      <c r="CR141" s="14">
        <f t="shared" ref="CR141:CS141" si="3449">CQ141+TIME(0,1,0)</f>
        <v>0.77256944444444464</v>
      </c>
      <c r="CS141" s="14">
        <f t="shared" si="3449"/>
        <v>0.77326388888888908</v>
      </c>
      <c r="CT141" s="4">
        <f>CT140+TIME(0,6,30)</f>
        <v>0.77881944444444462</v>
      </c>
      <c r="CU141" s="14">
        <f t="shared" ref="CU141:CW141" si="3450">CT141+TIME(0,1,0)</f>
        <v>0.77951388888888906</v>
      </c>
      <c r="CV141" s="14">
        <f t="shared" si="3450"/>
        <v>0.7802083333333335</v>
      </c>
      <c r="CW141" s="14">
        <f t="shared" si="3450"/>
        <v>0.78090277777777795</v>
      </c>
      <c r="CX141" s="4">
        <f>CX140+TIME(0,6,30)</f>
        <v>0.78159722222222239</v>
      </c>
      <c r="CY141" s="14">
        <f t="shared" ref="CY141:CZ141" si="3451">CX141+TIME(0,1,0)</f>
        <v>0.78229166666666683</v>
      </c>
      <c r="CZ141" s="14">
        <f t="shared" si="3451"/>
        <v>0.78298611111111127</v>
      </c>
      <c r="DA141" s="4">
        <f>DA140+TIME(0,6,30)</f>
        <v>0.78437500000000027</v>
      </c>
      <c r="DB141" s="14">
        <f t="shared" ref="DB141:DG141" si="3452">DA141+TIME(0,1,0)</f>
        <v>0.78506944444444471</v>
      </c>
      <c r="DC141" s="14">
        <f t="shared" si="3452"/>
        <v>0.78576388888888915</v>
      </c>
      <c r="DD141" s="14">
        <f t="shared" si="3452"/>
        <v>0.78645833333333359</v>
      </c>
      <c r="DE141" s="14">
        <f t="shared" si="3452"/>
        <v>0.78715277777777803</v>
      </c>
      <c r="DF141" s="14">
        <f t="shared" si="3452"/>
        <v>0.78784722222222248</v>
      </c>
      <c r="DG141" s="14">
        <f t="shared" si="3452"/>
        <v>0.78854166666666692</v>
      </c>
      <c r="DH141" s="6" t="s">
        <v>0</v>
      </c>
    </row>
    <row r="142" spans="1:112" ht="15.3" x14ac:dyDescent="0.55000000000000004">
      <c r="A142" s="8" t="s">
        <v>0</v>
      </c>
      <c r="B142" s="8" t="s">
        <v>0</v>
      </c>
      <c r="C142" s="8" t="s">
        <v>0</v>
      </c>
      <c r="D142" s="8" t="s">
        <v>0</v>
      </c>
      <c r="E142" s="8" t="s">
        <v>0</v>
      </c>
      <c r="F142" s="8" t="s">
        <v>0</v>
      </c>
      <c r="G142" s="8" t="s">
        <v>0</v>
      </c>
      <c r="H142" s="10">
        <v>0.79583333333333339</v>
      </c>
      <c r="I142" s="14">
        <f t="shared" ref="I142:J142" si="3453">H142+TIME(0,2,0)</f>
        <v>0.79722222222222228</v>
      </c>
      <c r="J142" s="14">
        <f t="shared" si="3453"/>
        <v>0.79861111111111116</v>
      </c>
      <c r="K142" s="10">
        <v>0.7993055555555556</v>
      </c>
      <c r="L142" s="14">
        <f t="shared" si="3156"/>
        <v>0.80069444444444449</v>
      </c>
      <c r="M142" s="14">
        <f t="shared" si="3157"/>
        <v>0.80138888888888893</v>
      </c>
      <c r="N142" s="14">
        <f t="shared" si="3158"/>
        <v>0.80277777777777781</v>
      </c>
      <c r="O142" s="10">
        <v>0.8027777777777777</v>
      </c>
      <c r="P142" s="14">
        <f t="shared" ref="P142:Q142" si="3454">O142+TIME(0,2,0)</f>
        <v>0.80416666666666659</v>
      </c>
      <c r="Q142" s="14">
        <f t="shared" si="3454"/>
        <v>0.80555555555555547</v>
      </c>
      <c r="R142" s="10">
        <v>0.80902777777777779</v>
      </c>
      <c r="S142" s="14">
        <f t="shared" ref="S142:T142" si="3455">R142+TIME(0,1,0)</f>
        <v>0.80972222222222223</v>
      </c>
      <c r="T142" s="14">
        <f t="shared" si="3455"/>
        <v>0.81041666666666667</v>
      </c>
      <c r="U142" s="10">
        <v>0.8125</v>
      </c>
      <c r="V142" s="14">
        <f t="shared" ref="V142:W142" si="3456">U142+TIME(0,1,0)</f>
        <v>0.81319444444444444</v>
      </c>
      <c r="W142" s="14">
        <f t="shared" si="3456"/>
        <v>0.81388888888888888</v>
      </c>
      <c r="X142" s="14">
        <f t="shared" si="3162"/>
        <v>0.81423611111111116</v>
      </c>
      <c r="Y142" s="14">
        <f t="shared" ref="Y142:Z142" si="3457">X142+TIME(0,1,0)</f>
        <v>0.8149305555555556</v>
      </c>
      <c r="Z142" s="14">
        <f t="shared" si="3457"/>
        <v>0.81562500000000004</v>
      </c>
      <c r="AA142" s="14">
        <f t="shared" si="3164"/>
        <v>0.81597222222222232</v>
      </c>
      <c r="AB142" s="14">
        <f t="shared" ref="AB142:AC142" si="3458">AA142+TIME(0,1,0)</f>
        <v>0.81666666666666676</v>
      </c>
      <c r="AC142" s="14">
        <f t="shared" si="3458"/>
        <v>0.8173611111111112</v>
      </c>
      <c r="AD142" s="10">
        <v>0.81805555555555554</v>
      </c>
      <c r="AE142" s="14">
        <f t="shared" ref="AE142:AM142" si="3459">AD142+TIME(0,1,0)</f>
        <v>0.81874999999999998</v>
      </c>
      <c r="AF142" s="14">
        <f t="shared" si="3459"/>
        <v>0.81944444444444442</v>
      </c>
      <c r="AG142" s="14">
        <f t="shared" si="3459"/>
        <v>0.82013888888888886</v>
      </c>
      <c r="AH142" s="14">
        <f t="shared" si="3459"/>
        <v>0.8208333333333333</v>
      </c>
      <c r="AI142" s="14">
        <f t="shared" si="3459"/>
        <v>0.82152777777777775</v>
      </c>
      <c r="AJ142" s="14">
        <f t="shared" si="3459"/>
        <v>0.82222222222222219</v>
      </c>
      <c r="AK142" s="14">
        <f t="shared" si="3459"/>
        <v>0.82291666666666663</v>
      </c>
      <c r="AL142" s="14">
        <f t="shared" si="3459"/>
        <v>0.82361111111111107</v>
      </c>
      <c r="AM142" s="14">
        <f t="shared" si="3459"/>
        <v>0.82430555555555551</v>
      </c>
      <c r="AN142" s="10">
        <v>0.8256944444444444</v>
      </c>
      <c r="AO142" s="14">
        <f t="shared" si="3167"/>
        <v>0.82638888888888884</v>
      </c>
      <c r="AP142" s="10">
        <v>0.83124999999999993</v>
      </c>
      <c r="AQ142" s="10">
        <v>0.83333333333333337</v>
      </c>
      <c r="AR142" s="10">
        <v>0.8340277777777777</v>
      </c>
      <c r="AS142" s="14">
        <f t="shared" ref="AS142:AU142" si="3460">AR142+TIME(0,1,0)</f>
        <v>0.83472222222222214</v>
      </c>
      <c r="AT142" s="14">
        <f t="shared" si="3460"/>
        <v>0.83541666666666659</v>
      </c>
      <c r="AU142" s="14">
        <f t="shared" si="3169"/>
        <v>0.83680555555555547</v>
      </c>
      <c r="AV142" s="10">
        <v>0.83750000000000002</v>
      </c>
      <c r="AW142" s="14">
        <f t="shared" ref="AW142" si="3461">AV142+TIME(0,1,0)</f>
        <v>0.83819444444444446</v>
      </c>
      <c r="AX142" s="10">
        <v>0.83958333333333324</v>
      </c>
      <c r="AY142" s="14">
        <f t="shared" ref="AY142:BA142" si="3462">AX142+TIME(0,1,0)</f>
        <v>0.84027777777777768</v>
      </c>
      <c r="AZ142" s="14">
        <f t="shared" si="3462"/>
        <v>0.84097222222222212</v>
      </c>
      <c r="BA142" s="14">
        <f t="shared" si="3462"/>
        <v>0.84166666666666656</v>
      </c>
      <c r="BB142" s="10">
        <v>0.84513888888888899</v>
      </c>
      <c r="BG142" s="4">
        <f t="shared" si="3366"/>
        <v>0.73750000000000027</v>
      </c>
      <c r="BH142" s="14">
        <f t="shared" ref="BH142:BJ142" si="3463">BG142+TIME(0,1,0)</f>
        <v>0.73819444444444471</v>
      </c>
      <c r="BI142" s="14">
        <f t="shared" si="3463"/>
        <v>0.73888888888888915</v>
      </c>
      <c r="BJ142" s="14">
        <f t="shared" si="3463"/>
        <v>0.73958333333333359</v>
      </c>
      <c r="BK142" s="4">
        <f t="shared" si="3342"/>
        <v>0.7430555555555558</v>
      </c>
      <c r="BL142" s="14">
        <f t="shared" ref="BL142" si="3464">BK142+TIME(0,1,0)</f>
        <v>0.74375000000000024</v>
      </c>
      <c r="BM142" s="4">
        <f>BM141+TIME(0,6,30)</f>
        <v>0.74513888888888913</v>
      </c>
      <c r="BN142" s="14">
        <f t="shared" ref="BN142:BP142" si="3465">BM142+TIME(0,1,0)</f>
        <v>0.74583333333333357</v>
      </c>
      <c r="BO142" s="14">
        <f t="shared" si="3465"/>
        <v>0.74652777777777801</v>
      </c>
      <c r="BP142" s="14">
        <f t="shared" si="3465"/>
        <v>0.74722222222222245</v>
      </c>
      <c r="BQ142" s="4">
        <f>BQ141+TIME(0,6,30)</f>
        <v>0.74930555555555578</v>
      </c>
      <c r="BR142" s="4">
        <f>BR141+TIME(0,6,30)</f>
        <v>0.75069444444444466</v>
      </c>
      <c r="BS142" s="4">
        <f>BS141+TIME(0,6,30)</f>
        <v>0.7527777777777781</v>
      </c>
      <c r="BT142" s="14">
        <f t="shared" ref="BT142" si="3466">BS142+TIME(0,1,0)</f>
        <v>0.75347222222222254</v>
      </c>
      <c r="BU142" s="4">
        <f>BU141+TIME(0,6,30)</f>
        <v>0.75694444444444464</v>
      </c>
      <c r="BV142" s="14">
        <f t="shared" ref="BV142:CD142" si="3467">BU142+TIME(0,1,0)</f>
        <v>0.75763888888888908</v>
      </c>
      <c r="BW142" s="14">
        <f t="shared" si="3467"/>
        <v>0.75833333333333353</v>
      </c>
      <c r="BX142" s="14">
        <f t="shared" si="3467"/>
        <v>0.75902777777777797</v>
      </c>
      <c r="BY142" s="14">
        <f t="shared" si="3467"/>
        <v>0.75972222222222241</v>
      </c>
      <c r="BZ142" s="14">
        <f t="shared" si="3467"/>
        <v>0.76041666666666685</v>
      </c>
      <c r="CA142" s="14">
        <f t="shared" si="3467"/>
        <v>0.76111111111111129</v>
      </c>
      <c r="CB142" s="14">
        <f t="shared" si="3467"/>
        <v>0.76180555555555574</v>
      </c>
      <c r="CC142" s="14">
        <f t="shared" si="3467"/>
        <v>0.76250000000000018</v>
      </c>
      <c r="CD142" s="14">
        <f t="shared" si="3467"/>
        <v>0.76319444444444462</v>
      </c>
      <c r="CE142" s="4">
        <f>CE141+TIME(0,6,30)</f>
        <v>0.76527777777777795</v>
      </c>
      <c r="CF142" s="14">
        <f t="shared" ref="CF142:CM142" si="3468">CE142+TIME(0,1,0)</f>
        <v>0.76597222222222239</v>
      </c>
      <c r="CG142" s="14">
        <f t="shared" si="3468"/>
        <v>0.76666666666666683</v>
      </c>
      <c r="CH142" s="14">
        <f t="shared" si="3178"/>
        <v>0.76701388888888911</v>
      </c>
      <c r="CI142" s="14">
        <f t="shared" ref="CI142:CM142" si="3469">CH142+TIME(0,1,0)</f>
        <v>0.76770833333333355</v>
      </c>
      <c r="CJ142" s="14">
        <f t="shared" ref="CJ142:CK142" si="3470">CI142+TIME(0,0,30)</f>
        <v>0.76805555555555582</v>
      </c>
      <c r="CK142" s="14">
        <f t="shared" si="3470"/>
        <v>0.7684027777777781</v>
      </c>
      <c r="CL142" s="14">
        <f t="shared" ref="CL142:CM142" si="3471">CK142+TIME(0,1,0)</f>
        <v>0.76909722222222254</v>
      </c>
      <c r="CM142" s="14">
        <f t="shared" si="3471"/>
        <v>0.76979166666666698</v>
      </c>
      <c r="CN142" s="4">
        <f>CN141+TIME(0,6,30)</f>
        <v>0.77291666666666681</v>
      </c>
      <c r="CO142" s="14">
        <f t="shared" ref="CO142:CP142" si="3472">CN142+TIME(0,1,0)</f>
        <v>0.77361111111111125</v>
      </c>
      <c r="CP142" s="14">
        <f t="shared" si="3472"/>
        <v>0.77430555555555569</v>
      </c>
      <c r="CQ142" s="4">
        <f>CQ141+TIME(0,6,30)</f>
        <v>0.77638888888888913</v>
      </c>
      <c r="CR142" s="14">
        <f t="shared" ref="CR142:CS142" si="3473">CQ142+TIME(0,1,0)</f>
        <v>0.77708333333333357</v>
      </c>
      <c r="CS142" s="14">
        <f t="shared" si="3473"/>
        <v>0.77777777777777801</v>
      </c>
      <c r="CT142" s="4">
        <f>CT141+TIME(0,6,30)</f>
        <v>0.78333333333333355</v>
      </c>
      <c r="CU142" s="14">
        <f t="shared" ref="CU142:CW142" si="3474">CT142+TIME(0,1,0)</f>
        <v>0.78402777777777799</v>
      </c>
      <c r="CV142" s="14">
        <f t="shared" si="3474"/>
        <v>0.78472222222222243</v>
      </c>
      <c r="CW142" s="14">
        <f t="shared" si="3474"/>
        <v>0.78541666666666687</v>
      </c>
      <c r="CX142" s="4">
        <f>CX141+TIME(0,6,30)</f>
        <v>0.78611111111111132</v>
      </c>
      <c r="CY142" s="14">
        <f t="shared" ref="CY142:CZ142" si="3475">CX142+TIME(0,1,0)</f>
        <v>0.78680555555555576</v>
      </c>
      <c r="CZ142" s="14">
        <f t="shared" si="3475"/>
        <v>0.7875000000000002</v>
      </c>
      <c r="DA142" s="4">
        <f>DA141+TIME(0,6,30)</f>
        <v>0.78888888888888919</v>
      </c>
      <c r="DB142" s="14">
        <f t="shared" ref="DB142:DG142" si="3476">DA142+TIME(0,1,0)</f>
        <v>0.78958333333333364</v>
      </c>
      <c r="DC142" s="14">
        <f t="shared" si="3476"/>
        <v>0.79027777777777808</v>
      </c>
      <c r="DD142" s="14">
        <f t="shared" si="3476"/>
        <v>0.79097222222222252</v>
      </c>
      <c r="DE142" s="14">
        <f t="shared" si="3476"/>
        <v>0.79166666666666696</v>
      </c>
      <c r="DF142" s="14">
        <f t="shared" si="3476"/>
        <v>0.7923611111111114</v>
      </c>
      <c r="DG142" s="14">
        <f t="shared" si="3476"/>
        <v>0.79305555555555585</v>
      </c>
      <c r="DH142" s="6" t="s">
        <v>0</v>
      </c>
    </row>
    <row r="143" spans="1:112" ht="15.3" x14ac:dyDescent="0.55000000000000004">
      <c r="A143" s="8" t="s">
        <v>0</v>
      </c>
      <c r="B143" s="8" t="s">
        <v>0</v>
      </c>
      <c r="C143" s="8" t="s">
        <v>0</v>
      </c>
      <c r="D143" s="8" t="s">
        <v>0</v>
      </c>
      <c r="E143" s="8" t="s">
        <v>0</v>
      </c>
      <c r="F143" s="8" t="s">
        <v>0</v>
      </c>
      <c r="G143" s="8" t="s">
        <v>0</v>
      </c>
      <c r="H143" s="10">
        <v>0.80347222222222225</v>
      </c>
      <c r="I143" s="14">
        <f t="shared" ref="I143:J143" si="3477">H143+TIME(0,2,0)</f>
        <v>0.80486111111111114</v>
      </c>
      <c r="J143" s="14">
        <f t="shared" si="3477"/>
        <v>0.80625000000000002</v>
      </c>
      <c r="K143" s="10">
        <v>0.80625000000000002</v>
      </c>
      <c r="L143" s="14">
        <f t="shared" si="3156"/>
        <v>0.80763888888888891</v>
      </c>
      <c r="M143" s="14">
        <f t="shared" si="3157"/>
        <v>0.80833333333333335</v>
      </c>
      <c r="N143" s="14">
        <f t="shared" si="3158"/>
        <v>0.80972222222222223</v>
      </c>
      <c r="O143" s="10">
        <v>0.80972222222222223</v>
      </c>
      <c r="P143" s="14">
        <f t="shared" ref="P143:Q143" si="3478">O143+TIME(0,2,0)</f>
        <v>0.81111111111111112</v>
      </c>
      <c r="Q143" s="14">
        <f t="shared" si="3478"/>
        <v>0.8125</v>
      </c>
      <c r="R143" s="10">
        <v>0.81597222222222221</v>
      </c>
      <c r="S143" s="14">
        <f t="shared" ref="S143:T143" si="3479">R143+TIME(0,1,0)</f>
        <v>0.81666666666666665</v>
      </c>
      <c r="T143" s="14">
        <f t="shared" si="3479"/>
        <v>0.81736111111111109</v>
      </c>
      <c r="U143" s="10">
        <v>0.81944444444444453</v>
      </c>
      <c r="V143" s="14">
        <f t="shared" ref="V143:W143" si="3480">U143+TIME(0,1,0)</f>
        <v>0.82013888888888897</v>
      </c>
      <c r="W143" s="14">
        <f t="shared" si="3480"/>
        <v>0.82083333333333341</v>
      </c>
      <c r="X143" s="14">
        <f t="shared" si="3162"/>
        <v>0.82118055555555569</v>
      </c>
      <c r="Y143" s="14">
        <f t="shared" ref="Y143:Z143" si="3481">X143+TIME(0,1,0)</f>
        <v>0.82187500000000013</v>
      </c>
      <c r="Z143" s="14">
        <f t="shared" si="3481"/>
        <v>0.82256944444444458</v>
      </c>
      <c r="AA143" s="14">
        <f t="shared" si="3164"/>
        <v>0.82291666666666685</v>
      </c>
      <c r="AB143" s="14">
        <f t="shared" ref="AB143:AC143" si="3482">AA143+TIME(0,1,0)</f>
        <v>0.82361111111111129</v>
      </c>
      <c r="AC143" s="14">
        <f t="shared" si="3482"/>
        <v>0.82430555555555574</v>
      </c>
      <c r="AD143" s="10">
        <v>0.82500000000000007</v>
      </c>
      <c r="AE143" s="14">
        <f t="shared" ref="AE143:AM143" si="3483">AD143+TIME(0,1,0)</f>
        <v>0.82569444444444451</v>
      </c>
      <c r="AF143" s="14">
        <f t="shared" si="3483"/>
        <v>0.82638888888888895</v>
      </c>
      <c r="AG143" s="14">
        <f t="shared" si="3483"/>
        <v>0.82708333333333339</v>
      </c>
      <c r="AH143" s="14">
        <f t="shared" si="3483"/>
        <v>0.82777777777777783</v>
      </c>
      <c r="AI143" s="14">
        <f t="shared" si="3483"/>
        <v>0.82847222222222228</v>
      </c>
      <c r="AJ143" s="14">
        <f t="shared" si="3483"/>
        <v>0.82916666666666672</v>
      </c>
      <c r="AK143" s="14">
        <f t="shared" si="3483"/>
        <v>0.82986111111111116</v>
      </c>
      <c r="AL143" s="14">
        <f t="shared" si="3483"/>
        <v>0.8305555555555556</v>
      </c>
      <c r="AM143" s="14">
        <f t="shared" si="3483"/>
        <v>0.83125000000000004</v>
      </c>
      <c r="AN143" s="10">
        <v>0.83263888888888893</v>
      </c>
      <c r="AO143" s="14">
        <f t="shared" si="3167"/>
        <v>0.83333333333333337</v>
      </c>
      <c r="AP143" s="10">
        <v>0.83680555555555547</v>
      </c>
      <c r="AQ143" s="10">
        <v>0.83888888888888891</v>
      </c>
      <c r="AR143" s="10">
        <v>0.83958333333333324</v>
      </c>
      <c r="AS143" s="14">
        <f t="shared" ref="AS143:AU143" si="3484">AR143+TIME(0,1,0)</f>
        <v>0.84027777777777768</v>
      </c>
      <c r="AT143" s="14">
        <f t="shared" si="3484"/>
        <v>0.84097222222222212</v>
      </c>
      <c r="AU143" s="14">
        <f t="shared" si="3169"/>
        <v>0.84236111111111101</v>
      </c>
      <c r="AV143" s="10">
        <v>0.84305555555555556</v>
      </c>
      <c r="AW143" s="14">
        <f t="shared" ref="AW143" si="3485">AV143+TIME(0,1,0)</f>
        <v>0.84375</v>
      </c>
      <c r="AX143" s="10">
        <v>0.84513888888888899</v>
      </c>
      <c r="AY143" s="14">
        <f t="shared" ref="AY143:BA143" si="3486">AX143+TIME(0,1,0)</f>
        <v>0.84583333333333344</v>
      </c>
      <c r="AZ143" s="14">
        <f t="shared" si="3486"/>
        <v>0.84652777777777788</v>
      </c>
      <c r="BA143" s="14">
        <f t="shared" si="3486"/>
        <v>0.84722222222222232</v>
      </c>
      <c r="BB143" s="10">
        <v>0.85069444444444453</v>
      </c>
      <c r="BG143" s="4">
        <f t="shared" si="3366"/>
        <v>0.74201388888888919</v>
      </c>
      <c r="BH143" s="14">
        <f t="shared" ref="BH143:BJ143" si="3487">BG143+TIME(0,1,0)</f>
        <v>0.74270833333333364</v>
      </c>
      <c r="BI143" s="14">
        <f t="shared" si="3487"/>
        <v>0.74340277777777808</v>
      </c>
      <c r="BJ143" s="14">
        <f t="shared" si="3487"/>
        <v>0.74409722222222252</v>
      </c>
      <c r="BK143" s="4">
        <f t="shared" si="3342"/>
        <v>0.74756944444444473</v>
      </c>
      <c r="BL143" s="14">
        <f t="shared" ref="BL143" si="3488">BK143+TIME(0,1,0)</f>
        <v>0.74826388888888917</v>
      </c>
      <c r="BM143" s="4">
        <f>BM142+TIME(0,6,30)</f>
        <v>0.74965277777777806</v>
      </c>
      <c r="BN143" s="14">
        <f t="shared" ref="BN143:BP143" si="3489">BM143+TIME(0,1,0)</f>
        <v>0.7503472222222225</v>
      </c>
      <c r="BO143" s="14">
        <f t="shared" si="3489"/>
        <v>0.75104166666666694</v>
      </c>
      <c r="BP143" s="14">
        <f t="shared" si="3489"/>
        <v>0.75173611111111138</v>
      </c>
      <c r="BQ143" s="4">
        <f>BQ142+TIME(0,6,30)</f>
        <v>0.75381944444444471</v>
      </c>
      <c r="BR143" s="4">
        <f>BR142+TIME(0,6,30)</f>
        <v>0.75520833333333359</v>
      </c>
      <c r="BS143" s="4">
        <f>BS142+TIME(0,6,30)</f>
        <v>0.75729166666666703</v>
      </c>
      <c r="BT143" s="14">
        <f t="shared" ref="BT143" si="3490">BS143+TIME(0,1,0)</f>
        <v>0.75798611111111147</v>
      </c>
      <c r="BU143" s="4">
        <f>BU142+TIME(0,6,30)</f>
        <v>0.76145833333333357</v>
      </c>
      <c r="BV143" s="14">
        <f t="shared" ref="BV143:CD143" si="3491">BU143+TIME(0,1,0)</f>
        <v>0.76215277777777801</v>
      </c>
      <c r="BW143" s="14">
        <f t="shared" si="3491"/>
        <v>0.76284722222222245</v>
      </c>
      <c r="BX143" s="14">
        <f t="shared" si="3491"/>
        <v>0.7635416666666669</v>
      </c>
      <c r="BY143" s="14">
        <f t="shared" si="3491"/>
        <v>0.76423611111111134</v>
      </c>
      <c r="BZ143" s="14">
        <f t="shared" si="3491"/>
        <v>0.76493055555555578</v>
      </c>
      <c r="CA143" s="14">
        <f t="shared" si="3491"/>
        <v>0.76562500000000022</v>
      </c>
      <c r="CB143" s="14">
        <f t="shared" si="3491"/>
        <v>0.76631944444444466</v>
      </c>
      <c r="CC143" s="14">
        <f t="shared" si="3491"/>
        <v>0.76701388888888911</v>
      </c>
      <c r="CD143" s="14">
        <f t="shared" si="3491"/>
        <v>0.76770833333333355</v>
      </c>
      <c r="CE143" s="4">
        <f>CE142+TIME(0,6,30)</f>
        <v>0.76979166666666687</v>
      </c>
      <c r="CF143" s="14">
        <f t="shared" ref="CF143:CM143" si="3492">CE143+TIME(0,1,0)</f>
        <v>0.77048611111111132</v>
      </c>
      <c r="CG143" s="14">
        <f t="shared" si="3492"/>
        <v>0.77118055555555576</v>
      </c>
      <c r="CH143" s="14">
        <f t="shared" si="3178"/>
        <v>0.77152777777777803</v>
      </c>
      <c r="CI143" s="14">
        <f t="shared" ref="CI143:CM143" si="3493">CH143+TIME(0,1,0)</f>
        <v>0.77222222222222248</v>
      </c>
      <c r="CJ143" s="14">
        <f t="shared" ref="CJ143:CK143" si="3494">CI143+TIME(0,0,30)</f>
        <v>0.77256944444444475</v>
      </c>
      <c r="CK143" s="14">
        <f t="shared" si="3494"/>
        <v>0.77291666666666703</v>
      </c>
      <c r="CL143" s="14">
        <f t="shared" ref="CL143:CM143" si="3495">CK143+TIME(0,1,0)</f>
        <v>0.77361111111111147</v>
      </c>
      <c r="CM143" s="14">
        <f t="shared" si="3495"/>
        <v>0.77430555555555591</v>
      </c>
      <c r="CN143" s="4">
        <f>CN142+TIME(0,6,30)</f>
        <v>0.77743055555555574</v>
      </c>
      <c r="CO143" s="14">
        <f t="shared" ref="CO143:CP143" si="3496">CN143+TIME(0,1,0)</f>
        <v>0.77812500000000018</v>
      </c>
      <c r="CP143" s="14">
        <f t="shared" si="3496"/>
        <v>0.77881944444444462</v>
      </c>
      <c r="CQ143" s="4">
        <f>CQ142+TIME(0,6,30)</f>
        <v>0.78090277777777806</v>
      </c>
      <c r="CR143" s="14">
        <f t="shared" ref="CR143:CS143" si="3497">CQ143+TIME(0,1,0)</f>
        <v>0.7815972222222225</v>
      </c>
      <c r="CS143" s="14">
        <f t="shared" si="3497"/>
        <v>0.78229166666666694</v>
      </c>
      <c r="CT143" s="4">
        <f>CT142+TIME(0,6,30)</f>
        <v>0.78784722222222248</v>
      </c>
      <c r="CU143" s="14">
        <f t="shared" ref="CU143:CW143" si="3498">CT143+TIME(0,1,0)</f>
        <v>0.78854166666666692</v>
      </c>
      <c r="CV143" s="14">
        <f t="shared" si="3498"/>
        <v>0.78923611111111136</v>
      </c>
      <c r="CW143" s="14">
        <f t="shared" si="3498"/>
        <v>0.7899305555555558</v>
      </c>
      <c r="CX143" s="4">
        <f>CX142+TIME(0,6,30)</f>
        <v>0.79062500000000024</v>
      </c>
      <c r="CY143" s="14">
        <f t="shared" ref="CY143:CZ143" si="3499">CX143+TIME(0,1,0)</f>
        <v>0.79131944444444469</v>
      </c>
      <c r="CZ143" s="14">
        <f t="shared" si="3499"/>
        <v>0.79201388888888913</v>
      </c>
      <c r="DA143" s="4">
        <f>DA142+TIME(0,6,30)</f>
        <v>0.79340277777777812</v>
      </c>
      <c r="DB143" s="14">
        <f t="shared" ref="DB143:DG143" si="3500">DA143+TIME(0,1,0)</f>
        <v>0.79409722222222257</v>
      </c>
      <c r="DC143" s="14">
        <f t="shared" si="3500"/>
        <v>0.79479166666666701</v>
      </c>
      <c r="DD143" s="14">
        <f t="shared" si="3500"/>
        <v>0.79548611111111145</v>
      </c>
      <c r="DE143" s="14">
        <f t="shared" si="3500"/>
        <v>0.79618055555555589</v>
      </c>
      <c r="DF143" s="14">
        <f t="shared" si="3500"/>
        <v>0.79687500000000033</v>
      </c>
      <c r="DG143" s="14">
        <f t="shared" si="3500"/>
        <v>0.79756944444444478</v>
      </c>
      <c r="DH143" s="6" t="s">
        <v>0</v>
      </c>
    </row>
    <row r="144" spans="1:112" ht="15.3" x14ac:dyDescent="0.55000000000000004">
      <c r="A144" s="8" t="s">
        <v>0</v>
      </c>
      <c r="B144" s="8" t="s">
        <v>0</v>
      </c>
      <c r="C144" s="8" t="s">
        <v>0</v>
      </c>
      <c r="D144" s="8" t="s">
        <v>0</v>
      </c>
      <c r="E144" s="8" t="s">
        <v>0</v>
      </c>
      <c r="F144" s="8" t="s">
        <v>0</v>
      </c>
      <c r="G144" s="8" t="s">
        <v>0</v>
      </c>
      <c r="H144" s="10">
        <v>0.80694444444444446</v>
      </c>
      <c r="I144" s="14">
        <f t="shared" ref="I144:J144" si="3501">H144+TIME(0,2,0)</f>
        <v>0.80833333333333335</v>
      </c>
      <c r="J144" s="14">
        <f t="shared" si="3501"/>
        <v>0.80972222222222223</v>
      </c>
      <c r="K144" s="10">
        <v>0.80972222222222223</v>
      </c>
      <c r="L144" s="14">
        <f t="shared" si="3156"/>
        <v>0.81111111111111112</v>
      </c>
      <c r="M144" s="14">
        <f t="shared" si="3157"/>
        <v>0.81180555555555556</v>
      </c>
      <c r="N144" s="14">
        <f t="shared" si="3158"/>
        <v>0.81319444444444444</v>
      </c>
      <c r="O144" s="10">
        <v>0.81319444444444444</v>
      </c>
      <c r="P144" s="14">
        <f t="shared" ref="P144:Q144" si="3502">O144+TIME(0,2,0)</f>
        <v>0.81458333333333333</v>
      </c>
      <c r="Q144" s="14">
        <f t="shared" si="3502"/>
        <v>0.81597222222222221</v>
      </c>
      <c r="R144" s="10">
        <v>0.81944444444444453</v>
      </c>
      <c r="S144" s="14">
        <f t="shared" ref="S144:T144" si="3503">R144+TIME(0,1,0)</f>
        <v>0.82013888888888897</v>
      </c>
      <c r="T144" s="14">
        <f t="shared" si="3503"/>
        <v>0.82083333333333341</v>
      </c>
      <c r="U144" s="10">
        <v>0.82291666666666663</v>
      </c>
      <c r="V144" s="14">
        <f t="shared" ref="V144:W144" si="3504">U144+TIME(0,1,0)</f>
        <v>0.82361111111111107</v>
      </c>
      <c r="W144" s="14">
        <f t="shared" si="3504"/>
        <v>0.82430555555555551</v>
      </c>
      <c r="X144" s="14">
        <f t="shared" si="3162"/>
        <v>0.82465277777777779</v>
      </c>
      <c r="Y144" s="14">
        <f t="shared" ref="Y144:Z144" si="3505">X144+TIME(0,1,0)</f>
        <v>0.82534722222222223</v>
      </c>
      <c r="Z144" s="14">
        <f t="shared" si="3505"/>
        <v>0.82604166666666667</v>
      </c>
      <c r="AA144" s="14">
        <f t="shared" si="3164"/>
        <v>0.82638888888888895</v>
      </c>
      <c r="AB144" s="14">
        <f t="shared" ref="AB144:AC144" si="3506">AA144+TIME(0,1,0)</f>
        <v>0.82708333333333339</v>
      </c>
      <c r="AC144" s="14">
        <f t="shared" si="3506"/>
        <v>0.82777777777777783</v>
      </c>
      <c r="AD144" s="10">
        <v>0.82847222222222217</v>
      </c>
      <c r="AE144" s="14">
        <f t="shared" ref="AE144:AM144" si="3507">AD144+TIME(0,1,0)</f>
        <v>0.82916666666666661</v>
      </c>
      <c r="AF144" s="14">
        <f t="shared" si="3507"/>
        <v>0.82986111111111105</v>
      </c>
      <c r="AG144" s="14">
        <f t="shared" si="3507"/>
        <v>0.83055555555555549</v>
      </c>
      <c r="AH144" s="14">
        <f t="shared" si="3507"/>
        <v>0.83124999999999993</v>
      </c>
      <c r="AI144" s="14">
        <f t="shared" si="3507"/>
        <v>0.83194444444444438</v>
      </c>
      <c r="AJ144" s="14">
        <f t="shared" si="3507"/>
        <v>0.83263888888888882</v>
      </c>
      <c r="AK144" s="14">
        <f t="shared" si="3507"/>
        <v>0.83333333333333326</v>
      </c>
      <c r="AL144" s="14">
        <f t="shared" si="3507"/>
        <v>0.8340277777777777</v>
      </c>
      <c r="AM144" s="14">
        <f t="shared" si="3507"/>
        <v>0.83472222222222214</v>
      </c>
      <c r="AN144" s="10">
        <v>0.83611111111111114</v>
      </c>
      <c r="AO144" s="14">
        <f t="shared" si="3167"/>
        <v>0.83680555555555558</v>
      </c>
      <c r="AP144" s="10">
        <v>0.83958333333333324</v>
      </c>
      <c r="AQ144" s="10">
        <v>0.84166666666666667</v>
      </c>
      <c r="AR144" s="10">
        <v>0.84236111111111101</v>
      </c>
      <c r="AS144" s="14">
        <f t="shared" ref="AS144:AU144" si="3508">AR144+TIME(0,1,0)</f>
        <v>0.84305555555555545</v>
      </c>
      <c r="AT144" s="14">
        <f t="shared" si="3508"/>
        <v>0.84374999999999989</v>
      </c>
      <c r="AU144" s="14">
        <f t="shared" si="3169"/>
        <v>0.84513888888888877</v>
      </c>
      <c r="AV144" s="10">
        <v>0.84583333333333333</v>
      </c>
      <c r="AW144" s="14">
        <f t="shared" ref="AW144" si="3509">AV144+TIME(0,1,0)</f>
        <v>0.84652777777777777</v>
      </c>
      <c r="AX144" s="10">
        <v>0.84791666666666676</v>
      </c>
      <c r="AY144" s="14">
        <f t="shared" ref="AY144:BA144" si="3510">AX144+TIME(0,1,0)</f>
        <v>0.8486111111111112</v>
      </c>
      <c r="AZ144" s="14">
        <f t="shared" si="3510"/>
        <v>0.84930555555555565</v>
      </c>
      <c r="BA144" s="14">
        <f t="shared" si="3510"/>
        <v>0.85000000000000009</v>
      </c>
      <c r="BB144" s="10">
        <v>0.8534722222222223</v>
      </c>
      <c r="BG144" s="4">
        <f t="shared" si="3366"/>
        <v>0.74652777777777812</v>
      </c>
      <c r="BH144" s="14">
        <f t="shared" ref="BH144:BJ144" si="3511">BG144+TIME(0,1,0)</f>
        <v>0.74722222222222257</v>
      </c>
      <c r="BI144" s="14">
        <f t="shared" si="3511"/>
        <v>0.74791666666666701</v>
      </c>
      <c r="BJ144" s="14">
        <f t="shared" si="3511"/>
        <v>0.74861111111111145</v>
      </c>
      <c r="BK144" s="4">
        <f t="shared" si="3342"/>
        <v>0.75208333333333366</v>
      </c>
      <c r="BL144" s="14">
        <f t="shared" ref="BL144" si="3512">BK144+TIME(0,1,0)</f>
        <v>0.7527777777777781</v>
      </c>
      <c r="BM144" s="4">
        <f>BM143+TIME(0,6,30)</f>
        <v>0.75416666666666698</v>
      </c>
      <c r="BN144" s="14">
        <f t="shared" ref="BN144:BP144" si="3513">BM144+TIME(0,1,0)</f>
        <v>0.75486111111111143</v>
      </c>
      <c r="BO144" s="14">
        <f t="shared" si="3513"/>
        <v>0.75555555555555587</v>
      </c>
      <c r="BP144" s="14">
        <f t="shared" si="3513"/>
        <v>0.75625000000000031</v>
      </c>
      <c r="BQ144" s="4">
        <f>BQ143+TIME(0,6,30)</f>
        <v>0.75833333333333364</v>
      </c>
      <c r="BR144" s="4">
        <f>BR143+TIME(0,6,30)</f>
        <v>0.75972222222222252</v>
      </c>
      <c r="BS144" s="4">
        <f>BS143+TIME(0,6,30)</f>
        <v>0.76180555555555596</v>
      </c>
      <c r="BT144" s="14">
        <f t="shared" ref="BT144" si="3514">BS144+TIME(0,1,0)</f>
        <v>0.7625000000000004</v>
      </c>
      <c r="BU144" s="4">
        <f>BU143+TIME(0,6,30)</f>
        <v>0.7659722222222225</v>
      </c>
      <c r="BV144" s="14">
        <f t="shared" ref="BV144:CD144" si="3515">BU144+TIME(0,1,0)</f>
        <v>0.76666666666666694</v>
      </c>
      <c r="BW144" s="14">
        <f t="shared" si="3515"/>
        <v>0.76736111111111138</v>
      </c>
      <c r="BX144" s="14">
        <f t="shared" si="3515"/>
        <v>0.76805555555555582</v>
      </c>
      <c r="BY144" s="14">
        <f t="shared" si="3515"/>
        <v>0.76875000000000027</v>
      </c>
      <c r="BZ144" s="14">
        <f t="shared" si="3515"/>
        <v>0.76944444444444471</v>
      </c>
      <c r="CA144" s="14">
        <f t="shared" si="3515"/>
        <v>0.77013888888888915</v>
      </c>
      <c r="CB144" s="14">
        <f t="shared" si="3515"/>
        <v>0.77083333333333359</v>
      </c>
      <c r="CC144" s="14">
        <f t="shared" si="3515"/>
        <v>0.77152777777777803</v>
      </c>
      <c r="CD144" s="14">
        <f t="shared" si="3515"/>
        <v>0.77222222222222248</v>
      </c>
      <c r="CE144" s="4">
        <f>CE143+TIME(0,6,30)</f>
        <v>0.7743055555555558</v>
      </c>
      <c r="CF144" s="14">
        <f t="shared" ref="CF144:CM144" si="3516">CE144+TIME(0,1,0)</f>
        <v>0.77500000000000024</v>
      </c>
      <c r="CG144" s="14">
        <f t="shared" si="3516"/>
        <v>0.77569444444444469</v>
      </c>
      <c r="CH144" s="14">
        <f t="shared" si="3178"/>
        <v>0.77604166666666696</v>
      </c>
      <c r="CI144" s="14">
        <f t="shared" ref="CI144:CM144" si="3517">CH144+TIME(0,1,0)</f>
        <v>0.7767361111111114</v>
      </c>
      <c r="CJ144" s="14">
        <f t="shared" ref="CJ144:CK144" si="3518">CI144+TIME(0,0,30)</f>
        <v>0.77708333333333368</v>
      </c>
      <c r="CK144" s="14">
        <f t="shared" si="3518"/>
        <v>0.77743055555555596</v>
      </c>
      <c r="CL144" s="14">
        <f t="shared" ref="CL144:CM144" si="3519">CK144+TIME(0,1,0)</f>
        <v>0.7781250000000004</v>
      </c>
      <c r="CM144" s="14">
        <f t="shared" si="3519"/>
        <v>0.77881944444444484</v>
      </c>
      <c r="CN144" s="4">
        <f>CN143+TIME(0,6,30)</f>
        <v>0.78194444444444466</v>
      </c>
      <c r="CO144" s="14">
        <f t="shared" ref="CO144:CP144" si="3520">CN144+TIME(0,1,0)</f>
        <v>0.78263888888888911</v>
      </c>
      <c r="CP144" s="14">
        <f t="shared" si="3520"/>
        <v>0.78333333333333355</v>
      </c>
      <c r="CQ144" s="4">
        <f>CQ143+TIME(0,6,30)</f>
        <v>0.78541666666666698</v>
      </c>
      <c r="CR144" s="14">
        <f t="shared" ref="CR144:CS144" si="3521">CQ144+TIME(0,1,0)</f>
        <v>0.78611111111111143</v>
      </c>
      <c r="CS144" s="14">
        <f t="shared" si="3521"/>
        <v>0.78680555555555587</v>
      </c>
      <c r="CT144" s="4">
        <f>CT143+TIME(0,6,30)</f>
        <v>0.7923611111111114</v>
      </c>
      <c r="CU144" s="14">
        <f t="shared" ref="CU144:CW144" si="3522">CT144+TIME(0,1,0)</f>
        <v>0.79305555555555585</v>
      </c>
      <c r="CV144" s="14">
        <f t="shared" si="3522"/>
        <v>0.79375000000000029</v>
      </c>
      <c r="CW144" s="14">
        <f t="shared" si="3522"/>
        <v>0.79444444444444473</v>
      </c>
      <c r="CX144" s="4">
        <f>CX143+TIME(0,6,30)</f>
        <v>0.79513888888888917</v>
      </c>
      <c r="CY144" s="14">
        <f t="shared" ref="CY144:CZ144" si="3523">CX144+TIME(0,1,0)</f>
        <v>0.79583333333333361</v>
      </c>
      <c r="CZ144" s="14">
        <f t="shared" si="3523"/>
        <v>0.79652777777777806</v>
      </c>
      <c r="DA144" s="4">
        <f>DA143+TIME(0,6,30)</f>
        <v>0.79791666666666705</v>
      </c>
      <c r="DB144" s="14">
        <f t="shared" ref="DB144:DG144" si="3524">DA144+TIME(0,1,0)</f>
        <v>0.79861111111111149</v>
      </c>
      <c r="DC144" s="14">
        <f t="shared" si="3524"/>
        <v>0.79930555555555594</v>
      </c>
      <c r="DD144" s="14">
        <f t="shared" si="3524"/>
        <v>0.80000000000000038</v>
      </c>
      <c r="DE144" s="14">
        <f t="shared" si="3524"/>
        <v>0.80069444444444482</v>
      </c>
      <c r="DF144" s="14">
        <f t="shared" si="3524"/>
        <v>0.80138888888888926</v>
      </c>
      <c r="DG144" s="14">
        <f t="shared" si="3524"/>
        <v>0.8020833333333337</v>
      </c>
      <c r="DH144" s="6" t="s">
        <v>0</v>
      </c>
    </row>
    <row r="145" spans="1:112" ht="15.3" x14ac:dyDescent="0.55000000000000004">
      <c r="A145" s="8" t="s">
        <v>0</v>
      </c>
      <c r="B145" s="8" t="s">
        <v>0</v>
      </c>
      <c r="C145" s="8" t="s">
        <v>0</v>
      </c>
      <c r="D145" s="8" t="s">
        <v>0</v>
      </c>
      <c r="E145" s="8" t="s">
        <v>0</v>
      </c>
      <c r="F145" s="8" t="s">
        <v>0</v>
      </c>
      <c r="G145" s="8" t="s">
        <v>0</v>
      </c>
      <c r="H145" s="10">
        <v>0.81111111111111101</v>
      </c>
      <c r="I145" s="14">
        <f t="shared" ref="I145:J145" si="3525">H145+TIME(0,2,0)</f>
        <v>0.81249999999999989</v>
      </c>
      <c r="J145" s="14">
        <f t="shared" si="3525"/>
        <v>0.81388888888888877</v>
      </c>
      <c r="K145" s="10">
        <v>0.81388888888888899</v>
      </c>
      <c r="L145" s="14">
        <f t="shared" si="3156"/>
        <v>0.81527777777777788</v>
      </c>
      <c r="M145" s="14">
        <f t="shared" si="3157"/>
        <v>0.81597222222222232</v>
      </c>
      <c r="N145" s="14">
        <f t="shared" si="3158"/>
        <v>0.8173611111111112</v>
      </c>
      <c r="O145" s="10">
        <v>0.81736111111111109</v>
      </c>
      <c r="P145" s="14">
        <f t="shared" ref="P145:Q145" si="3526">O145+TIME(0,2,0)</f>
        <v>0.81874999999999998</v>
      </c>
      <c r="Q145" s="14">
        <f t="shared" si="3526"/>
        <v>0.82013888888888886</v>
      </c>
      <c r="R145" s="10">
        <v>0.82361111111111107</v>
      </c>
      <c r="S145" s="14">
        <f t="shared" ref="S145:T145" si="3527">R145+TIME(0,1,0)</f>
        <v>0.82430555555555551</v>
      </c>
      <c r="T145" s="14">
        <f t="shared" si="3527"/>
        <v>0.82499999999999996</v>
      </c>
      <c r="U145" s="10">
        <v>0.82708333333333339</v>
      </c>
      <c r="V145" s="14">
        <f t="shared" ref="V145:W145" si="3528">U145+TIME(0,1,0)</f>
        <v>0.82777777777777783</v>
      </c>
      <c r="W145" s="14">
        <f t="shared" si="3528"/>
        <v>0.82847222222222228</v>
      </c>
      <c r="X145" s="14">
        <f t="shared" si="3162"/>
        <v>0.82881944444444455</v>
      </c>
      <c r="Y145" s="14">
        <f t="shared" ref="Y145:Z145" si="3529">X145+TIME(0,1,0)</f>
        <v>0.82951388888888899</v>
      </c>
      <c r="Z145" s="14">
        <f t="shared" si="3529"/>
        <v>0.83020833333333344</v>
      </c>
      <c r="AA145" s="14">
        <f t="shared" si="3164"/>
        <v>0.83055555555555571</v>
      </c>
      <c r="AB145" s="14">
        <f t="shared" ref="AB145:AC145" si="3530">AA145+TIME(0,1,0)</f>
        <v>0.83125000000000016</v>
      </c>
      <c r="AC145" s="14">
        <f t="shared" si="3530"/>
        <v>0.8319444444444446</v>
      </c>
      <c r="AD145" s="10">
        <v>0.83263888888888893</v>
      </c>
      <c r="AE145" s="14">
        <f t="shared" ref="AE145:AM145" si="3531">AD145+TIME(0,1,0)</f>
        <v>0.83333333333333337</v>
      </c>
      <c r="AF145" s="14">
        <f t="shared" si="3531"/>
        <v>0.83402777777777781</v>
      </c>
      <c r="AG145" s="14">
        <f t="shared" si="3531"/>
        <v>0.83472222222222225</v>
      </c>
      <c r="AH145" s="14">
        <f t="shared" si="3531"/>
        <v>0.8354166666666667</v>
      </c>
      <c r="AI145" s="14">
        <f t="shared" si="3531"/>
        <v>0.83611111111111114</v>
      </c>
      <c r="AJ145" s="14">
        <f t="shared" si="3531"/>
        <v>0.83680555555555558</v>
      </c>
      <c r="AK145" s="14">
        <f t="shared" si="3531"/>
        <v>0.83750000000000002</v>
      </c>
      <c r="AL145" s="14">
        <f t="shared" si="3531"/>
        <v>0.83819444444444446</v>
      </c>
      <c r="AM145" s="14">
        <f t="shared" si="3531"/>
        <v>0.83888888888888891</v>
      </c>
      <c r="AN145" s="10">
        <v>0.84027777777777779</v>
      </c>
      <c r="AO145" s="14">
        <f t="shared" si="3167"/>
        <v>0.84097222222222223</v>
      </c>
      <c r="AP145" s="10">
        <v>0.84375</v>
      </c>
      <c r="AQ145" s="10">
        <v>0.84513888888888899</v>
      </c>
      <c r="AR145" s="8" t="s">
        <v>32</v>
      </c>
      <c r="AS145" s="14" t="e">
        <f t="shared" ref="AS145:AU145" si="3532">AR145+TIME(0,1,0)</f>
        <v>#VALUE!</v>
      </c>
      <c r="AT145" s="14" t="e">
        <f t="shared" si="3532"/>
        <v>#VALUE!</v>
      </c>
      <c r="AU145" s="14" t="e">
        <f t="shared" si="3169"/>
        <v>#VALUE!</v>
      </c>
      <c r="AV145" s="10">
        <v>0.84930555555555554</v>
      </c>
      <c r="AW145" s="14">
        <f t="shared" ref="AW145" si="3533">AV145+TIME(0,1,0)</f>
        <v>0.85</v>
      </c>
      <c r="AX145" s="8" t="s">
        <v>0</v>
      </c>
      <c r="AY145" s="14" t="e">
        <f t="shared" ref="AY145:BA145" si="3534">AX145+TIME(0,1,0)</f>
        <v>#VALUE!</v>
      </c>
      <c r="AZ145" s="14" t="e">
        <f t="shared" si="3534"/>
        <v>#VALUE!</v>
      </c>
      <c r="BA145" s="14" t="e">
        <f t="shared" si="3534"/>
        <v>#VALUE!</v>
      </c>
      <c r="BB145" s="8" t="s">
        <v>0</v>
      </c>
      <c r="BG145" s="4">
        <f t="shared" si="3366"/>
        <v>0.75104166666666705</v>
      </c>
      <c r="BH145" s="14">
        <f t="shared" ref="BH145:BJ145" si="3535">BG145+TIME(0,1,0)</f>
        <v>0.75173611111111149</v>
      </c>
      <c r="BI145" s="14">
        <f t="shared" si="3535"/>
        <v>0.75243055555555594</v>
      </c>
      <c r="BJ145" s="14">
        <f t="shared" si="3535"/>
        <v>0.75312500000000038</v>
      </c>
      <c r="BK145" s="4">
        <f t="shared" si="3342"/>
        <v>0.75659722222222259</v>
      </c>
      <c r="BL145" s="14">
        <f t="shared" ref="BL145" si="3536">BK145+TIME(0,1,0)</f>
        <v>0.75729166666666703</v>
      </c>
      <c r="BM145" s="4">
        <f>BM144+TIME(0,6,30)</f>
        <v>0.75868055555555591</v>
      </c>
      <c r="BN145" s="14">
        <f t="shared" ref="BN145:BP145" si="3537">BM145+TIME(0,1,0)</f>
        <v>0.75937500000000036</v>
      </c>
      <c r="BO145" s="14">
        <f t="shared" si="3537"/>
        <v>0.7600694444444448</v>
      </c>
      <c r="BP145" s="14">
        <f t="shared" si="3537"/>
        <v>0.76076388888888924</v>
      </c>
      <c r="BQ145" s="4">
        <f>BQ144+TIME(0,6,30)</f>
        <v>0.76284722222222257</v>
      </c>
      <c r="BR145" s="4">
        <f>BR144+TIME(0,6,30)</f>
        <v>0.76423611111111145</v>
      </c>
      <c r="BS145" s="4">
        <f>BS144+TIME(0,6,30)</f>
        <v>0.76631944444444489</v>
      </c>
      <c r="BT145" s="14">
        <f t="shared" ref="BT145" si="3538">BS145+TIME(0,1,0)</f>
        <v>0.76701388888888933</v>
      </c>
      <c r="BU145" s="4">
        <f>BU144+TIME(0,6,30)</f>
        <v>0.77048611111111143</v>
      </c>
      <c r="BV145" s="14">
        <f t="shared" ref="BV145:CD145" si="3539">BU145+TIME(0,1,0)</f>
        <v>0.77118055555555587</v>
      </c>
      <c r="BW145" s="14">
        <f t="shared" si="3539"/>
        <v>0.77187500000000031</v>
      </c>
      <c r="BX145" s="14">
        <f t="shared" si="3539"/>
        <v>0.77256944444444475</v>
      </c>
      <c r="BY145" s="14">
        <f t="shared" si="3539"/>
        <v>0.77326388888888919</v>
      </c>
      <c r="BZ145" s="14">
        <f t="shared" si="3539"/>
        <v>0.77395833333333364</v>
      </c>
      <c r="CA145" s="14">
        <f t="shared" si="3539"/>
        <v>0.77465277777777808</v>
      </c>
      <c r="CB145" s="14">
        <f t="shared" si="3539"/>
        <v>0.77534722222222252</v>
      </c>
      <c r="CC145" s="14">
        <f t="shared" si="3539"/>
        <v>0.77604166666666696</v>
      </c>
      <c r="CD145" s="14">
        <f t="shared" si="3539"/>
        <v>0.7767361111111114</v>
      </c>
      <c r="CE145" s="4">
        <f>CE144+TIME(0,6,30)</f>
        <v>0.77881944444444473</v>
      </c>
      <c r="CF145" s="14">
        <f t="shared" ref="CF145:CM145" si="3540">CE145+TIME(0,1,0)</f>
        <v>0.77951388888888917</v>
      </c>
      <c r="CG145" s="14">
        <f t="shared" si="3540"/>
        <v>0.78020833333333361</v>
      </c>
      <c r="CH145" s="14">
        <f t="shared" si="3178"/>
        <v>0.78055555555555589</v>
      </c>
      <c r="CI145" s="14">
        <f t="shared" ref="CI145:CM145" si="3541">CH145+TIME(0,1,0)</f>
        <v>0.78125000000000033</v>
      </c>
      <c r="CJ145" s="14">
        <f t="shared" ref="CJ145:CK145" si="3542">CI145+TIME(0,0,30)</f>
        <v>0.78159722222222261</v>
      </c>
      <c r="CK145" s="14">
        <f t="shared" si="3542"/>
        <v>0.78194444444444489</v>
      </c>
      <c r="CL145" s="14">
        <f t="shared" ref="CL145:CM145" si="3543">CK145+TIME(0,1,0)</f>
        <v>0.78263888888888933</v>
      </c>
      <c r="CM145" s="14">
        <f t="shared" si="3543"/>
        <v>0.78333333333333377</v>
      </c>
      <c r="CN145" s="4">
        <f>CN144+TIME(0,6,30)</f>
        <v>0.78645833333333359</v>
      </c>
      <c r="CO145" s="14">
        <f t="shared" ref="CO145:CP145" si="3544">CN145+TIME(0,1,0)</f>
        <v>0.78715277777777803</v>
      </c>
      <c r="CP145" s="14">
        <f t="shared" si="3544"/>
        <v>0.78784722222222248</v>
      </c>
      <c r="CQ145" s="4">
        <f>CQ144+TIME(0,6,30)</f>
        <v>0.78993055555555591</v>
      </c>
      <c r="CR145" s="14">
        <f t="shared" ref="CR145:CS145" si="3545">CQ145+TIME(0,1,0)</f>
        <v>0.79062500000000036</v>
      </c>
      <c r="CS145" s="14">
        <f t="shared" si="3545"/>
        <v>0.7913194444444448</v>
      </c>
      <c r="CT145" s="4">
        <f>CT144+TIME(0,6,30)</f>
        <v>0.79687500000000033</v>
      </c>
      <c r="CU145" s="14">
        <f t="shared" ref="CU145:CW145" si="3546">CT145+TIME(0,1,0)</f>
        <v>0.79756944444444478</v>
      </c>
      <c r="CV145" s="14">
        <f t="shared" si="3546"/>
        <v>0.79826388888888922</v>
      </c>
      <c r="CW145" s="14">
        <f t="shared" si="3546"/>
        <v>0.79895833333333366</v>
      </c>
      <c r="CX145" s="4">
        <f>CX144+TIME(0,6,30)</f>
        <v>0.7996527777777781</v>
      </c>
      <c r="CY145" s="14">
        <f t="shared" ref="CY145:CZ145" si="3547">CX145+TIME(0,1,0)</f>
        <v>0.80034722222222254</v>
      </c>
      <c r="CZ145" s="14">
        <f t="shared" si="3547"/>
        <v>0.80104166666666698</v>
      </c>
      <c r="DA145" s="4">
        <f>DA144+TIME(0,6,30)</f>
        <v>0.80243055555555598</v>
      </c>
      <c r="DB145" s="14">
        <f t="shared" ref="DB145:DG145" si="3548">DA145+TIME(0,1,0)</f>
        <v>0.80312500000000042</v>
      </c>
      <c r="DC145" s="14">
        <f t="shared" si="3548"/>
        <v>0.80381944444444486</v>
      </c>
      <c r="DD145" s="14">
        <f t="shared" si="3548"/>
        <v>0.80451388888888931</v>
      </c>
      <c r="DE145" s="14">
        <f t="shared" si="3548"/>
        <v>0.80520833333333375</v>
      </c>
      <c r="DF145" s="14">
        <f t="shared" si="3548"/>
        <v>0.80590277777777819</v>
      </c>
      <c r="DG145" s="14">
        <f t="shared" si="3548"/>
        <v>0.80659722222222263</v>
      </c>
      <c r="DH145" s="6" t="s">
        <v>0</v>
      </c>
    </row>
    <row r="146" spans="1:112" ht="15.3" x14ac:dyDescent="0.55000000000000004">
      <c r="A146" s="8" t="s">
        <v>0</v>
      </c>
      <c r="B146" s="8" t="s">
        <v>0</v>
      </c>
      <c r="C146" s="8" t="s">
        <v>0</v>
      </c>
      <c r="D146" s="8" t="s">
        <v>0</v>
      </c>
      <c r="E146" s="8" t="s">
        <v>0</v>
      </c>
      <c r="F146" s="8" t="s">
        <v>0</v>
      </c>
      <c r="G146" s="8" t="s">
        <v>0</v>
      </c>
      <c r="H146" s="10">
        <v>0.81666666666666676</v>
      </c>
      <c r="I146" s="14">
        <f t="shared" ref="I146:J146" si="3549">H146+TIME(0,2,0)</f>
        <v>0.81805555555555565</v>
      </c>
      <c r="J146" s="14">
        <f t="shared" si="3549"/>
        <v>0.81944444444444453</v>
      </c>
      <c r="K146" s="10">
        <v>0.81944444444444453</v>
      </c>
      <c r="L146" s="14">
        <f t="shared" si="3156"/>
        <v>0.82083333333333341</v>
      </c>
      <c r="M146" s="14">
        <f t="shared" si="3157"/>
        <v>0.82152777777777786</v>
      </c>
      <c r="N146" s="14">
        <f t="shared" si="3158"/>
        <v>0.82291666666666674</v>
      </c>
      <c r="O146" s="10">
        <v>0.82291666666666663</v>
      </c>
      <c r="P146" s="14">
        <f t="shared" ref="P146:Q146" si="3550">O146+TIME(0,2,0)</f>
        <v>0.82430555555555551</v>
      </c>
      <c r="Q146" s="14">
        <f t="shared" si="3550"/>
        <v>0.8256944444444444</v>
      </c>
      <c r="R146" s="10">
        <v>0.82916666666666661</v>
      </c>
      <c r="S146" s="14">
        <f t="shared" ref="S146:T146" si="3551">R146+TIME(0,1,0)</f>
        <v>0.82986111111111105</v>
      </c>
      <c r="T146" s="14">
        <f t="shared" si="3551"/>
        <v>0.83055555555555549</v>
      </c>
      <c r="U146" s="10">
        <v>0.83194444444444438</v>
      </c>
      <c r="V146" s="14">
        <f t="shared" ref="V146:W146" si="3552">U146+TIME(0,1,0)</f>
        <v>0.83263888888888882</v>
      </c>
      <c r="W146" s="14">
        <f t="shared" si="3552"/>
        <v>0.83333333333333326</v>
      </c>
      <c r="X146" s="14">
        <f t="shared" si="3162"/>
        <v>0.83368055555555554</v>
      </c>
      <c r="Y146" s="14">
        <f t="shared" ref="Y146:Z146" si="3553">X146+TIME(0,1,0)</f>
        <v>0.83437499999999998</v>
      </c>
      <c r="Z146" s="14">
        <f t="shared" si="3553"/>
        <v>0.83506944444444442</v>
      </c>
      <c r="AA146" s="14">
        <f t="shared" si="3164"/>
        <v>0.8354166666666667</v>
      </c>
      <c r="AB146" s="14">
        <f t="shared" ref="AB146:AC146" si="3554">AA146+TIME(0,1,0)</f>
        <v>0.83611111111111114</v>
      </c>
      <c r="AC146" s="14">
        <f t="shared" si="3554"/>
        <v>0.83680555555555558</v>
      </c>
      <c r="AD146" s="10">
        <v>0.83819444444444446</v>
      </c>
      <c r="AE146" s="14">
        <f t="shared" ref="AE146:AM146" si="3555">AD146+TIME(0,1,0)</f>
        <v>0.83888888888888891</v>
      </c>
      <c r="AF146" s="14">
        <f t="shared" si="3555"/>
        <v>0.83958333333333335</v>
      </c>
      <c r="AG146" s="14">
        <f t="shared" si="3555"/>
        <v>0.84027777777777779</v>
      </c>
      <c r="AH146" s="14">
        <f t="shared" si="3555"/>
        <v>0.84097222222222223</v>
      </c>
      <c r="AI146" s="14">
        <f t="shared" si="3555"/>
        <v>0.84166666666666667</v>
      </c>
      <c r="AJ146" s="14">
        <f t="shared" si="3555"/>
        <v>0.84236111111111112</v>
      </c>
      <c r="AK146" s="14">
        <f t="shared" si="3555"/>
        <v>0.84305555555555556</v>
      </c>
      <c r="AL146" s="14">
        <f t="shared" si="3555"/>
        <v>0.84375</v>
      </c>
      <c r="AM146" s="14">
        <f t="shared" si="3555"/>
        <v>0.84444444444444444</v>
      </c>
      <c r="AN146" s="10">
        <v>0.84583333333333333</v>
      </c>
      <c r="AO146" s="14">
        <f t="shared" si="3167"/>
        <v>0.84652777777777777</v>
      </c>
      <c r="AP146" s="10">
        <v>0.84930555555555554</v>
      </c>
      <c r="AQ146" s="10">
        <v>0.85069444444444453</v>
      </c>
      <c r="AR146" s="10">
        <v>0.8520833333333333</v>
      </c>
      <c r="AS146" s="14">
        <f t="shared" ref="AS146:AU146" si="3556">AR146+TIME(0,1,0)</f>
        <v>0.85277777777777775</v>
      </c>
      <c r="AT146" s="14">
        <f t="shared" si="3556"/>
        <v>0.85347222222222219</v>
      </c>
      <c r="AU146" s="14">
        <f t="shared" si="3169"/>
        <v>0.85486111111111107</v>
      </c>
      <c r="AV146" s="10">
        <v>0.85555555555555562</v>
      </c>
      <c r="AW146" s="14">
        <f t="shared" ref="AW146" si="3557">AV146+TIME(0,1,0)</f>
        <v>0.85625000000000007</v>
      </c>
      <c r="AX146" s="10">
        <v>0.85763888888888884</v>
      </c>
      <c r="AY146" s="14">
        <f t="shared" ref="AY146:BA146" si="3558">AX146+TIME(0,1,0)</f>
        <v>0.85833333333333328</v>
      </c>
      <c r="AZ146" s="14">
        <f t="shared" si="3558"/>
        <v>0.85902777777777772</v>
      </c>
      <c r="BA146" s="14">
        <f t="shared" si="3558"/>
        <v>0.85972222222222217</v>
      </c>
      <c r="BB146" s="10">
        <v>0.86249999999999993</v>
      </c>
      <c r="BG146" s="4">
        <f t="shared" si="3366"/>
        <v>0.75555555555555598</v>
      </c>
      <c r="BH146" s="14">
        <f t="shared" ref="BH146:BJ146" si="3559">BG146+TIME(0,1,0)</f>
        <v>0.75625000000000042</v>
      </c>
      <c r="BI146" s="14">
        <f t="shared" si="3559"/>
        <v>0.75694444444444486</v>
      </c>
      <c r="BJ146" s="14">
        <f t="shared" si="3559"/>
        <v>0.75763888888888931</v>
      </c>
      <c r="BK146" s="4">
        <f t="shared" si="3342"/>
        <v>0.76111111111111152</v>
      </c>
      <c r="BL146" s="14">
        <f t="shared" ref="BL146" si="3560">BK146+TIME(0,1,0)</f>
        <v>0.76180555555555596</v>
      </c>
      <c r="BM146" s="4">
        <f>BM145+TIME(0,6,30)</f>
        <v>0.76319444444444484</v>
      </c>
      <c r="BN146" s="14">
        <f t="shared" ref="BN146:BP146" si="3561">BM146+TIME(0,1,0)</f>
        <v>0.76388888888888928</v>
      </c>
      <c r="BO146" s="14">
        <f t="shared" si="3561"/>
        <v>0.76458333333333373</v>
      </c>
      <c r="BP146" s="14">
        <f t="shared" si="3561"/>
        <v>0.76527777777777817</v>
      </c>
      <c r="BQ146" s="4">
        <f>BQ145+TIME(0,6,30)</f>
        <v>0.76736111111111149</v>
      </c>
      <c r="BR146" s="4">
        <f>BR145+TIME(0,6,30)</f>
        <v>0.76875000000000038</v>
      </c>
      <c r="BS146" s="4">
        <f>BS145+TIME(0,6,30)</f>
        <v>0.77083333333333381</v>
      </c>
      <c r="BT146" s="14">
        <f t="shared" ref="BT146" si="3562">BS146+TIME(0,1,0)</f>
        <v>0.77152777777777826</v>
      </c>
      <c r="BU146" s="4">
        <f>BU145+TIME(0,6,30)</f>
        <v>0.77500000000000036</v>
      </c>
      <c r="BV146" s="14">
        <f t="shared" ref="BV146:CD146" si="3563">BU146+TIME(0,1,0)</f>
        <v>0.7756944444444448</v>
      </c>
      <c r="BW146" s="14">
        <f t="shared" si="3563"/>
        <v>0.77638888888888924</v>
      </c>
      <c r="BX146" s="14">
        <f t="shared" si="3563"/>
        <v>0.77708333333333368</v>
      </c>
      <c r="BY146" s="14">
        <f t="shared" si="3563"/>
        <v>0.77777777777777812</v>
      </c>
      <c r="BZ146" s="14">
        <f t="shared" si="3563"/>
        <v>0.77847222222222257</v>
      </c>
      <c r="CA146" s="14">
        <f t="shared" si="3563"/>
        <v>0.77916666666666701</v>
      </c>
      <c r="CB146" s="14">
        <f t="shared" si="3563"/>
        <v>0.77986111111111145</v>
      </c>
      <c r="CC146" s="14">
        <f t="shared" si="3563"/>
        <v>0.78055555555555589</v>
      </c>
      <c r="CD146" s="14">
        <f t="shared" si="3563"/>
        <v>0.78125000000000033</v>
      </c>
      <c r="CE146" s="4">
        <f>CE145+TIME(0,6,30)</f>
        <v>0.78333333333333366</v>
      </c>
      <c r="CF146" s="14">
        <f t="shared" ref="CF146:CM146" si="3564">CE146+TIME(0,1,0)</f>
        <v>0.7840277777777781</v>
      </c>
      <c r="CG146" s="14">
        <f t="shared" si="3564"/>
        <v>0.78472222222222254</v>
      </c>
      <c r="CH146" s="14">
        <f t="shared" si="3178"/>
        <v>0.78506944444444482</v>
      </c>
      <c r="CI146" s="14">
        <f t="shared" ref="CI146:CM146" si="3565">CH146+TIME(0,1,0)</f>
        <v>0.78576388888888926</v>
      </c>
      <c r="CJ146" s="14">
        <f t="shared" ref="CJ146:CK146" si="3566">CI146+TIME(0,0,30)</f>
        <v>0.78611111111111154</v>
      </c>
      <c r="CK146" s="14">
        <f t="shared" si="3566"/>
        <v>0.78645833333333381</v>
      </c>
      <c r="CL146" s="14">
        <f t="shared" ref="CL146:CM146" si="3567">CK146+TIME(0,1,0)</f>
        <v>0.78715277777777826</v>
      </c>
      <c r="CM146" s="14">
        <f t="shared" si="3567"/>
        <v>0.7878472222222227</v>
      </c>
      <c r="CN146" s="4">
        <f>CN145+TIME(0,6,30)</f>
        <v>0.79097222222222252</v>
      </c>
      <c r="CO146" s="14">
        <f t="shared" ref="CO146:CP146" si="3568">CN146+TIME(0,1,0)</f>
        <v>0.79166666666666696</v>
      </c>
      <c r="CP146" s="14">
        <f t="shared" si="3568"/>
        <v>0.7923611111111114</v>
      </c>
      <c r="CQ146" s="4">
        <f>CQ145+TIME(0,6,30)</f>
        <v>0.79444444444444484</v>
      </c>
      <c r="CR146" s="14">
        <f t="shared" ref="CR146:CS146" si="3569">CQ146+TIME(0,1,0)</f>
        <v>0.79513888888888928</v>
      </c>
      <c r="CS146" s="14">
        <f t="shared" si="3569"/>
        <v>0.79583333333333373</v>
      </c>
      <c r="CT146" s="4">
        <f>CT145+TIME(0,6,30)</f>
        <v>0.80138888888888926</v>
      </c>
      <c r="CU146" s="14">
        <f t="shared" ref="CU146:CW146" si="3570">CT146+TIME(0,1,0)</f>
        <v>0.8020833333333337</v>
      </c>
      <c r="CV146" s="14">
        <f t="shared" si="3570"/>
        <v>0.80277777777777815</v>
      </c>
      <c r="CW146" s="14">
        <f t="shared" si="3570"/>
        <v>0.80347222222222259</v>
      </c>
      <c r="CX146" s="4">
        <f>CX145+TIME(0,6,30)</f>
        <v>0.80416666666666703</v>
      </c>
      <c r="CY146" s="14">
        <f t="shared" ref="CY146:CZ146" si="3571">CX146+TIME(0,1,0)</f>
        <v>0.80486111111111147</v>
      </c>
      <c r="CZ146" s="14">
        <f t="shared" si="3571"/>
        <v>0.80555555555555591</v>
      </c>
      <c r="DA146" s="4">
        <f>DA145+TIME(0,6,30)</f>
        <v>0.80694444444444491</v>
      </c>
      <c r="DB146" s="14">
        <f t="shared" ref="DB146:DG146" si="3572">DA146+TIME(0,1,0)</f>
        <v>0.80763888888888935</v>
      </c>
      <c r="DC146" s="14">
        <f t="shared" si="3572"/>
        <v>0.80833333333333379</v>
      </c>
      <c r="DD146" s="14">
        <f t="shared" si="3572"/>
        <v>0.80902777777777823</v>
      </c>
      <c r="DE146" s="14">
        <f t="shared" si="3572"/>
        <v>0.80972222222222268</v>
      </c>
      <c r="DF146" s="14">
        <f t="shared" si="3572"/>
        <v>0.81041666666666712</v>
      </c>
      <c r="DG146" s="14">
        <f t="shared" si="3572"/>
        <v>0.81111111111111156</v>
      </c>
      <c r="DH146" s="6" t="s">
        <v>0</v>
      </c>
    </row>
    <row r="147" spans="1:112" ht="15.3" x14ac:dyDescent="0.55000000000000004">
      <c r="A147" s="8" t="s">
        <v>0</v>
      </c>
      <c r="B147" s="8" t="s">
        <v>0</v>
      </c>
      <c r="C147" s="8" t="s">
        <v>0</v>
      </c>
      <c r="D147" s="8" t="s">
        <v>0</v>
      </c>
      <c r="E147" s="8" t="s">
        <v>0</v>
      </c>
      <c r="F147" s="8" t="s">
        <v>0</v>
      </c>
      <c r="G147" s="8" t="s">
        <v>0</v>
      </c>
      <c r="H147" s="4">
        <f>H146+TIME(0,5,0)</f>
        <v>0.82013888888888897</v>
      </c>
      <c r="I147" s="14">
        <f t="shared" ref="I147:J147" si="3573">H147+TIME(0,2,0)</f>
        <v>0.82152777777777786</v>
      </c>
      <c r="J147" s="14">
        <f t="shared" si="3573"/>
        <v>0.82291666666666674</v>
      </c>
      <c r="K147" s="4">
        <f t="shared" ref="K147:V162" si="3574">K146+TIME(0,5,0)</f>
        <v>0.82291666666666674</v>
      </c>
      <c r="L147" s="14">
        <f t="shared" si="3156"/>
        <v>0.82430555555555562</v>
      </c>
      <c r="M147" s="14">
        <f t="shared" si="3157"/>
        <v>0.82500000000000007</v>
      </c>
      <c r="N147" s="14">
        <f t="shared" si="3158"/>
        <v>0.82638888888888895</v>
      </c>
      <c r="O147" s="4">
        <f>O146+TIME(0,5,0)</f>
        <v>0.82638888888888884</v>
      </c>
      <c r="P147" s="14">
        <f t="shared" ref="P147:Q147" si="3575">O147+TIME(0,2,0)</f>
        <v>0.82777777777777772</v>
      </c>
      <c r="Q147" s="14">
        <f t="shared" si="3575"/>
        <v>0.82916666666666661</v>
      </c>
      <c r="R147" s="4">
        <f>R146+TIME(0,5,0)</f>
        <v>0.83263888888888882</v>
      </c>
      <c r="S147" s="14">
        <f t="shared" ref="S147:T147" si="3576">R147+TIME(0,1,0)</f>
        <v>0.83333333333333326</v>
      </c>
      <c r="T147" s="14">
        <f t="shared" si="3576"/>
        <v>0.8340277777777777</v>
      </c>
      <c r="U147" s="4">
        <f>U146+TIME(0,5,0)</f>
        <v>0.83541666666666659</v>
      </c>
      <c r="V147" s="14">
        <f t="shared" ref="V147:W147" si="3577">U147+TIME(0,1,0)</f>
        <v>0.83611111111111103</v>
      </c>
      <c r="W147" s="14">
        <f t="shared" si="3577"/>
        <v>0.83680555555555547</v>
      </c>
      <c r="X147" s="14">
        <f t="shared" si="3162"/>
        <v>0.83715277777777775</v>
      </c>
      <c r="Y147" s="14">
        <f t="shared" ref="Y147:Z147" si="3578">X147+TIME(0,1,0)</f>
        <v>0.83784722222222219</v>
      </c>
      <c r="Z147" s="14">
        <f t="shared" si="3578"/>
        <v>0.83854166666666663</v>
      </c>
      <c r="AA147" s="14">
        <f t="shared" si="3164"/>
        <v>0.83888888888888891</v>
      </c>
      <c r="AB147" s="14">
        <f t="shared" ref="AB147:AC147" si="3579">AA147+TIME(0,1,0)</f>
        <v>0.83958333333333335</v>
      </c>
      <c r="AC147" s="14">
        <f t="shared" si="3579"/>
        <v>0.84027777777777779</v>
      </c>
      <c r="AD147" s="4">
        <f>AD146+TIME(0,5,0)</f>
        <v>0.84166666666666667</v>
      </c>
      <c r="AE147" s="14">
        <f t="shared" ref="AE147:AM147" si="3580">AD147+TIME(0,1,0)</f>
        <v>0.84236111111111112</v>
      </c>
      <c r="AF147" s="14">
        <f t="shared" si="3580"/>
        <v>0.84305555555555556</v>
      </c>
      <c r="AG147" s="14">
        <f t="shared" si="3580"/>
        <v>0.84375</v>
      </c>
      <c r="AH147" s="14">
        <f t="shared" si="3580"/>
        <v>0.84444444444444444</v>
      </c>
      <c r="AI147" s="14">
        <f t="shared" si="3580"/>
        <v>0.84513888888888888</v>
      </c>
      <c r="AJ147" s="14">
        <f t="shared" si="3580"/>
        <v>0.84583333333333333</v>
      </c>
      <c r="AK147" s="14">
        <f t="shared" si="3580"/>
        <v>0.84652777777777777</v>
      </c>
      <c r="AL147" s="14">
        <f t="shared" si="3580"/>
        <v>0.84722222222222221</v>
      </c>
      <c r="AM147" s="14">
        <f t="shared" si="3580"/>
        <v>0.84791666666666665</v>
      </c>
      <c r="AN147" s="4">
        <f>AN146+TIME(0,5,0)</f>
        <v>0.84930555555555554</v>
      </c>
      <c r="AO147" s="14">
        <f t="shared" si="3167"/>
        <v>0.85</v>
      </c>
      <c r="AP147" s="4">
        <f>AP146+TIME(0,5,0)</f>
        <v>0.85277777777777775</v>
      </c>
      <c r="AQ147" s="4">
        <f>AQ146+TIME(0,5,0)</f>
        <v>0.85416666666666674</v>
      </c>
      <c r="AR147" s="4">
        <f>AR146+TIME(0,5,0)</f>
        <v>0.85555555555555551</v>
      </c>
      <c r="AS147" s="14">
        <f t="shared" ref="AS147:AU147" si="3581">AR147+TIME(0,1,0)</f>
        <v>0.85624999999999996</v>
      </c>
      <c r="AT147" s="14">
        <f t="shared" si="3581"/>
        <v>0.8569444444444444</v>
      </c>
      <c r="AU147" s="14">
        <f t="shared" si="3169"/>
        <v>0.85833333333333328</v>
      </c>
      <c r="AV147" s="4">
        <f>AV146+TIME(0,5,0)</f>
        <v>0.85902777777777783</v>
      </c>
      <c r="AW147" s="14">
        <f t="shared" ref="AW147" si="3582">AV147+TIME(0,1,0)</f>
        <v>0.85972222222222228</v>
      </c>
      <c r="AX147" s="4">
        <f>AX146+TIME(0,5,0)</f>
        <v>0.86111111111111105</v>
      </c>
      <c r="AY147" s="14">
        <f t="shared" ref="AY147:BA147" si="3583">AX147+TIME(0,1,0)</f>
        <v>0.86180555555555549</v>
      </c>
      <c r="AZ147" s="14">
        <f t="shared" si="3583"/>
        <v>0.86249999999999993</v>
      </c>
      <c r="BA147" s="14">
        <f t="shared" si="3583"/>
        <v>0.86319444444444438</v>
      </c>
      <c r="BB147" s="4">
        <f>BB146+TIME(0,5,0)</f>
        <v>0.86597222222222214</v>
      </c>
      <c r="BG147" s="4">
        <f t="shared" si="3366"/>
        <v>0.76006944444444491</v>
      </c>
      <c r="BH147" s="14">
        <f t="shared" ref="BH147:BJ147" si="3584">BG147+TIME(0,1,0)</f>
        <v>0.76076388888888935</v>
      </c>
      <c r="BI147" s="14">
        <f t="shared" si="3584"/>
        <v>0.76145833333333379</v>
      </c>
      <c r="BJ147" s="14">
        <f t="shared" si="3584"/>
        <v>0.76215277777777823</v>
      </c>
      <c r="BK147" s="4">
        <f t="shared" si="3342"/>
        <v>0.76562500000000044</v>
      </c>
      <c r="BL147" s="14">
        <f t="shared" ref="BL147" si="3585">BK147+TIME(0,1,0)</f>
        <v>0.76631944444444489</v>
      </c>
      <c r="BM147" s="4">
        <f>BM146+TIME(0,6,30)</f>
        <v>0.76770833333333377</v>
      </c>
      <c r="BN147" s="14">
        <f t="shared" ref="BN147:BP147" si="3586">BM147+TIME(0,1,0)</f>
        <v>0.76840277777777821</v>
      </c>
      <c r="BO147" s="14">
        <f t="shared" si="3586"/>
        <v>0.76909722222222265</v>
      </c>
      <c r="BP147" s="14">
        <f t="shared" si="3586"/>
        <v>0.7697916666666671</v>
      </c>
      <c r="BQ147" s="4">
        <f>BQ146+TIME(0,6,30)</f>
        <v>0.77187500000000042</v>
      </c>
      <c r="BR147" s="4">
        <f>BR146+TIME(0,6,30)</f>
        <v>0.77326388888888931</v>
      </c>
      <c r="BS147" s="4">
        <f>BS146+TIME(0,6,30)</f>
        <v>0.77534722222222274</v>
      </c>
      <c r="BT147" s="14">
        <f t="shared" ref="BT147" si="3587">BS147+TIME(0,1,0)</f>
        <v>0.77604166666666718</v>
      </c>
      <c r="BU147" s="4">
        <f>BU146+TIME(0,6,30)</f>
        <v>0.77951388888888928</v>
      </c>
      <c r="BV147" s="14">
        <f t="shared" ref="BV147:CD147" si="3588">BU147+TIME(0,1,0)</f>
        <v>0.78020833333333373</v>
      </c>
      <c r="BW147" s="14">
        <f t="shared" si="3588"/>
        <v>0.78090277777777817</v>
      </c>
      <c r="BX147" s="14">
        <f t="shared" si="3588"/>
        <v>0.78159722222222261</v>
      </c>
      <c r="BY147" s="14">
        <f t="shared" si="3588"/>
        <v>0.78229166666666705</v>
      </c>
      <c r="BZ147" s="14">
        <f t="shared" si="3588"/>
        <v>0.78298611111111149</v>
      </c>
      <c r="CA147" s="14">
        <f t="shared" si="3588"/>
        <v>0.78368055555555594</v>
      </c>
      <c r="CB147" s="14">
        <f t="shared" si="3588"/>
        <v>0.78437500000000038</v>
      </c>
      <c r="CC147" s="14">
        <f t="shared" si="3588"/>
        <v>0.78506944444444482</v>
      </c>
      <c r="CD147" s="14">
        <f t="shared" si="3588"/>
        <v>0.78576388888888926</v>
      </c>
      <c r="CE147" s="4">
        <f>CE146+TIME(0,6,30)</f>
        <v>0.78784722222222259</v>
      </c>
      <c r="CF147" s="14">
        <f t="shared" ref="CF147:CM147" si="3589">CE147+TIME(0,1,0)</f>
        <v>0.78854166666666703</v>
      </c>
      <c r="CG147" s="14">
        <f t="shared" si="3589"/>
        <v>0.78923611111111147</v>
      </c>
      <c r="CH147" s="14">
        <f t="shared" si="3178"/>
        <v>0.78958333333333375</v>
      </c>
      <c r="CI147" s="14">
        <f t="shared" ref="CI147:CM147" si="3590">CH147+TIME(0,1,0)</f>
        <v>0.79027777777777819</v>
      </c>
      <c r="CJ147" s="14">
        <f t="shared" ref="CJ147:CK147" si="3591">CI147+TIME(0,0,30)</f>
        <v>0.79062500000000047</v>
      </c>
      <c r="CK147" s="14">
        <f t="shared" si="3591"/>
        <v>0.79097222222222274</v>
      </c>
      <c r="CL147" s="14">
        <f t="shared" ref="CL147:CM147" si="3592">CK147+TIME(0,1,0)</f>
        <v>0.79166666666666718</v>
      </c>
      <c r="CM147" s="14">
        <f t="shared" si="3592"/>
        <v>0.79236111111111163</v>
      </c>
      <c r="CN147" s="4">
        <f>CN146+TIME(0,6,30)</f>
        <v>0.79548611111111145</v>
      </c>
      <c r="CO147" s="14">
        <f t="shared" ref="CO147:CP147" si="3593">CN147+TIME(0,1,0)</f>
        <v>0.79618055555555589</v>
      </c>
      <c r="CP147" s="14">
        <f t="shared" si="3593"/>
        <v>0.79687500000000033</v>
      </c>
      <c r="CQ147" s="4">
        <f>CQ146+TIME(0,6,30)</f>
        <v>0.79895833333333377</v>
      </c>
      <c r="CR147" s="14">
        <f t="shared" ref="CR147:CS147" si="3594">CQ147+TIME(0,1,0)</f>
        <v>0.79965277777777821</v>
      </c>
      <c r="CS147" s="14">
        <f t="shared" si="3594"/>
        <v>0.80034722222222265</v>
      </c>
      <c r="CT147" s="4">
        <f>CT146+TIME(0,6,30)</f>
        <v>0.80590277777777819</v>
      </c>
      <c r="CU147" s="14">
        <f t="shared" ref="CU147:CW147" si="3595">CT147+TIME(0,1,0)</f>
        <v>0.80659722222222263</v>
      </c>
      <c r="CV147" s="14">
        <f t="shared" si="3595"/>
        <v>0.80729166666666707</v>
      </c>
      <c r="CW147" s="14">
        <f t="shared" si="3595"/>
        <v>0.80798611111111152</v>
      </c>
      <c r="CX147" s="4">
        <f>CX146+TIME(0,6,30)</f>
        <v>0.80868055555555596</v>
      </c>
      <c r="CY147" s="14">
        <f t="shared" ref="CY147:CZ147" si="3596">CX147+TIME(0,1,0)</f>
        <v>0.8093750000000004</v>
      </c>
      <c r="CZ147" s="14">
        <f t="shared" si="3596"/>
        <v>0.81006944444444484</v>
      </c>
      <c r="DA147" s="4">
        <f>DA146+TIME(0,6,30)</f>
        <v>0.81145833333333384</v>
      </c>
      <c r="DB147" s="14">
        <f t="shared" ref="DB147:DG147" si="3597">DA147+TIME(0,1,0)</f>
        <v>0.81215277777777828</v>
      </c>
      <c r="DC147" s="14">
        <f t="shared" si="3597"/>
        <v>0.81284722222222272</v>
      </c>
      <c r="DD147" s="14">
        <f t="shared" si="3597"/>
        <v>0.81354166666666716</v>
      </c>
      <c r="DE147" s="14">
        <f t="shared" si="3597"/>
        <v>0.8142361111111116</v>
      </c>
      <c r="DF147" s="14">
        <f t="shared" si="3597"/>
        <v>0.81493055555555605</v>
      </c>
      <c r="DG147" s="14">
        <f t="shared" si="3597"/>
        <v>0.81562500000000049</v>
      </c>
      <c r="DH147" s="6" t="s">
        <v>0</v>
      </c>
    </row>
    <row r="148" spans="1:112" ht="15.3" x14ac:dyDescent="0.55000000000000004">
      <c r="A148" s="8" t="s">
        <v>0</v>
      </c>
      <c r="B148" s="8" t="s">
        <v>0</v>
      </c>
      <c r="C148" s="8" t="s">
        <v>0</v>
      </c>
      <c r="D148" s="8" t="s">
        <v>0</v>
      </c>
      <c r="E148" s="8" t="s">
        <v>0</v>
      </c>
      <c r="F148" s="8" t="s">
        <v>0</v>
      </c>
      <c r="G148" s="8" t="s">
        <v>0</v>
      </c>
      <c r="H148" s="4">
        <f t="shared" ref="H148:H162" si="3598">H147+TIME(0,5,0)</f>
        <v>0.82361111111111118</v>
      </c>
      <c r="I148" s="14">
        <f t="shared" ref="I148:J148" si="3599">H148+TIME(0,2,0)</f>
        <v>0.82500000000000007</v>
      </c>
      <c r="J148" s="14">
        <f t="shared" si="3599"/>
        <v>0.82638888888888895</v>
      </c>
      <c r="K148" s="4">
        <f t="shared" si="3574"/>
        <v>0.82638888888888895</v>
      </c>
      <c r="L148" s="14">
        <f t="shared" si="3156"/>
        <v>0.82777777777777783</v>
      </c>
      <c r="M148" s="14">
        <f t="shared" si="3157"/>
        <v>0.82847222222222228</v>
      </c>
      <c r="N148" s="14">
        <f t="shared" si="3158"/>
        <v>0.82986111111111116</v>
      </c>
      <c r="O148" s="4">
        <f>O147+TIME(0,5,0)</f>
        <v>0.82986111111111105</v>
      </c>
      <c r="P148" s="14">
        <f t="shared" ref="P148:Q148" si="3600">O148+TIME(0,2,0)</f>
        <v>0.83124999999999993</v>
      </c>
      <c r="Q148" s="14">
        <f t="shared" si="3600"/>
        <v>0.83263888888888882</v>
      </c>
      <c r="R148" s="4">
        <f>R147+TIME(0,5,0)</f>
        <v>0.83611111111111103</v>
      </c>
      <c r="S148" s="14">
        <f t="shared" ref="S148:T148" si="3601">R148+TIME(0,1,0)</f>
        <v>0.83680555555555547</v>
      </c>
      <c r="T148" s="14">
        <f t="shared" si="3601"/>
        <v>0.83749999999999991</v>
      </c>
      <c r="U148" s="4">
        <f>U147+TIME(0,5,0)</f>
        <v>0.8388888888888888</v>
      </c>
      <c r="V148" s="14">
        <f t="shared" ref="V148:W148" si="3602">U148+TIME(0,1,0)</f>
        <v>0.83958333333333324</v>
      </c>
      <c r="W148" s="14">
        <f t="shared" si="3602"/>
        <v>0.84027777777777768</v>
      </c>
      <c r="X148" s="14">
        <f t="shared" si="3162"/>
        <v>0.84062499999999996</v>
      </c>
      <c r="Y148" s="14">
        <f t="shared" ref="Y148:Z148" si="3603">X148+TIME(0,1,0)</f>
        <v>0.8413194444444444</v>
      </c>
      <c r="Z148" s="14">
        <f t="shared" si="3603"/>
        <v>0.84201388888888884</v>
      </c>
      <c r="AA148" s="14">
        <f t="shared" si="3164"/>
        <v>0.84236111111111112</v>
      </c>
      <c r="AB148" s="14">
        <f t="shared" ref="AB148:AC148" si="3604">AA148+TIME(0,1,0)</f>
        <v>0.84305555555555556</v>
      </c>
      <c r="AC148" s="14">
        <f t="shared" si="3604"/>
        <v>0.84375</v>
      </c>
      <c r="AD148" s="4">
        <f>AD147+TIME(0,5,0)</f>
        <v>0.84513888888888888</v>
      </c>
      <c r="AE148" s="14">
        <f t="shared" ref="AE148:AM148" si="3605">AD148+TIME(0,1,0)</f>
        <v>0.84583333333333333</v>
      </c>
      <c r="AF148" s="14">
        <f t="shared" si="3605"/>
        <v>0.84652777777777777</v>
      </c>
      <c r="AG148" s="14">
        <f t="shared" si="3605"/>
        <v>0.84722222222222221</v>
      </c>
      <c r="AH148" s="14">
        <f t="shared" si="3605"/>
        <v>0.84791666666666665</v>
      </c>
      <c r="AI148" s="14">
        <f t="shared" si="3605"/>
        <v>0.84861111111111109</v>
      </c>
      <c r="AJ148" s="14">
        <f t="shared" si="3605"/>
        <v>0.84930555555555554</v>
      </c>
      <c r="AK148" s="14">
        <f t="shared" si="3605"/>
        <v>0.85</v>
      </c>
      <c r="AL148" s="14">
        <f t="shared" si="3605"/>
        <v>0.85069444444444442</v>
      </c>
      <c r="AM148" s="14">
        <f t="shared" si="3605"/>
        <v>0.85138888888888886</v>
      </c>
      <c r="AN148" s="4">
        <f>AN147+TIME(0,5,0)</f>
        <v>0.85277777777777775</v>
      </c>
      <c r="AO148" s="14">
        <f t="shared" si="3167"/>
        <v>0.85347222222222219</v>
      </c>
      <c r="AP148" s="4">
        <f>AP147+TIME(0,5,0)</f>
        <v>0.85624999999999996</v>
      </c>
      <c r="AQ148" s="4">
        <f>AQ147+TIME(0,5,0)</f>
        <v>0.85763888888888895</v>
      </c>
      <c r="AR148" s="4">
        <f>AR147+TIME(0,5,0)</f>
        <v>0.85902777777777772</v>
      </c>
      <c r="AS148" s="14">
        <f t="shared" ref="AS148:AU148" si="3606">AR148+TIME(0,1,0)</f>
        <v>0.85972222222222217</v>
      </c>
      <c r="AT148" s="14">
        <f t="shared" si="3606"/>
        <v>0.86041666666666661</v>
      </c>
      <c r="AU148" s="14">
        <f t="shared" si="3169"/>
        <v>0.86180555555555549</v>
      </c>
      <c r="AV148" s="4">
        <f>AV147+TIME(0,5,0)</f>
        <v>0.86250000000000004</v>
      </c>
      <c r="AW148" s="14">
        <f t="shared" ref="AW148" si="3607">AV148+TIME(0,1,0)</f>
        <v>0.86319444444444449</v>
      </c>
      <c r="AX148" s="4">
        <f>AX147+TIME(0,5,0)</f>
        <v>0.86458333333333326</v>
      </c>
      <c r="AY148" s="14">
        <f t="shared" ref="AY148:BA148" si="3608">AX148+TIME(0,1,0)</f>
        <v>0.8652777777777777</v>
      </c>
      <c r="AZ148" s="14">
        <f t="shared" si="3608"/>
        <v>0.86597222222222214</v>
      </c>
      <c r="BA148" s="14">
        <f t="shared" si="3608"/>
        <v>0.86666666666666659</v>
      </c>
      <c r="BB148" s="4">
        <f>BB147+TIME(0,5,0)</f>
        <v>0.86944444444444435</v>
      </c>
      <c r="BG148" s="4">
        <f t="shared" si="3366"/>
        <v>0.76458333333333384</v>
      </c>
      <c r="BH148" s="14">
        <f t="shared" ref="BH148:BJ148" si="3609">BG148+TIME(0,1,0)</f>
        <v>0.76527777777777828</v>
      </c>
      <c r="BI148" s="14">
        <f t="shared" si="3609"/>
        <v>0.76597222222222272</v>
      </c>
      <c r="BJ148" s="14">
        <f t="shared" si="3609"/>
        <v>0.76666666666666716</v>
      </c>
      <c r="BK148" s="4">
        <f t="shared" si="3342"/>
        <v>0.77013888888888937</v>
      </c>
      <c r="BL148" s="14">
        <f t="shared" ref="BL148" si="3610">BK148+TIME(0,1,0)</f>
        <v>0.77083333333333381</v>
      </c>
      <c r="BM148" s="4">
        <f>BM147+TIME(0,6,30)</f>
        <v>0.7722222222222227</v>
      </c>
      <c r="BN148" s="14">
        <f t="shared" ref="BN148:BP148" si="3611">BM148+TIME(0,1,0)</f>
        <v>0.77291666666666714</v>
      </c>
      <c r="BO148" s="14">
        <f t="shared" si="3611"/>
        <v>0.77361111111111158</v>
      </c>
      <c r="BP148" s="14">
        <f t="shared" si="3611"/>
        <v>0.77430555555555602</v>
      </c>
      <c r="BQ148" s="4">
        <f>BQ147+TIME(0,6,30)</f>
        <v>0.77638888888888935</v>
      </c>
      <c r="BR148" s="4">
        <f>BR147+TIME(0,6,30)</f>
        <v>0.77777777777777823</v>
      </c>
      <c r="BS148" s="4">
        <f>BS147+TIME(0,6,30)</f>
        <v>0.77986111111111167</v>
      </c>
      <c r="BT148" s="14">
        <f t="shared" ref="BT148" si="3612">BS148+TIME(0,1,0)</f>
        <v>0.78055555555555611</v>
      </c>
      <c r="BU148" s="4">
        <f>BU147+TIME(0,6,30)</f>
        <v>0.78402777777777821</v>
      </c>
      <c r="BV148" s="14">
        <f t="shared" ref="BV148:CD148" si="3613">BU148+TIME(0,1,0)</f>
        <v>0.78472222222222265</v>
      </c>
      <c r="BW148" s="14">
        <f t="shared" si="3613"/>
        <v>0.7854166666666671</v>
      </c>
      <c r="BX148" s="14">
        <f t="shared" si="3613"/>
        <v>0.78611111111111154</v>
      </c>
      <c r="BY148" s="14">
        <f t="shared" si="3613"/>
        <v>0.78680555555555598</v>
      </c>
      <c r="BZ148" s="14">
        <f t="shared" si="3613"/>
        <v>0.78750000000000042</v>
      </c>
      <c r="CA148" s="14">
        <f t="shared" si="3613"/>
        <v>0.78819444444444486</v>
      </c>
      <c r="CB148" s="14">
        <f t="shared" si="3613"/>
        <v>0.78888888888888931</v>
      </c>
      <c r="CC148" s="14">
        <f t="shared" si="3613"/>
        <v>0.78958333333333375</v>
      </c>
      <c r="CD148" s="14">
        <f t="shared" si="3613"/>
        <v>0.79027777777777819</v>
      </c>
      <c r="CE148" s="4">
        <f>CE147+TIME(0,6,30)</f>
        <v>0.79236111111111152</v>
      </c>
      <c r="CF148" s="14">
        <f t="shared" ref="CF148:CM148" si="3614">CE148+TIME(0,1,0)</f>
        <v>0.79305555555555596</v>
      </c>
      <c r="CG148" s="14">
        <f t="shared" si="3614"/>
        <v>0.7937500000000004</v>
      </c>
      <c r="CH148" s="14">
        <f t="shared" si="3178"/>
        <v>0.79409722222222268</v>
      </c>
      <c r="CI148" s="14">
        <f t="shared" ref="CI148:CM148" si="3615">CH148+TIME(0,1,0)</f>
        <v>0.79479166666666712</v>
      </c>
      <c r="CJ148" s="14">
        <f t="shared" ref="CJ148:CK148" si="3616">CI148+TIME(0,0,30)</f>
        <v>0.79513888888888939</v>
      </c>
      <c r="CK148" s="14">
        <f t="shared" si="3616"/>
        <v>0.79548611111111167</v>
      </c>
      <c r="CL148" s="14">
        <f t="shared" ref="CL148:CM148" si="3617">CK148+TIME(0,1,0)</f>
        <v>0.79618055555555611</v>
      </c>
      <c r="CM148" s="14">
        <f t="shared" si="3617"/>
        <v>0.79687500000000056</v>
      </c>
      <c r="CN148" s="4">
        <f>CN147+TIME(0,6,30)</f>
        <v>0.80000000000000038</v>
      </c>
      <c r="CO148" s="14">
        <f t="shared" ref="CO148:CP148" si="3618">CN148+TIME(0,1,0)</f>
        <v>0.80069444444444482</v>
      </c>
      <c r="CP148" s="14">
        <f t="shared" si="3618"/>
        <v>0.80138888888888926</v>
      </c>
      <c r="CQ148" s="4">
        <f>CQ147+TIME(0,6,30)</f>
        <v>0.8034722222222227</v>
      </c>
      <c r="CR148" s="14">
        <f t="shared" ref="CR148:CS148" si="3619">CQ148+TIME(0,1,0)</f>
        <v>0.80416666666666714</v>
      </c>
      <c r="CS148" s="14">
        <f t="shared" si="3619"/>
        <v>0.80486111111111158</v>
      </c>
      <c r="CT148" s="4">
        <f>CT147+TIME(0,6,30)</f>
        <v>0.81041666666666712</v>
      </c>
      <c r="CU148" s="14">
        <f t="shared" ref="CU148:CW148" si="3620">CT148+TIME(0,1,0)</f>
        <v>0.81111111111111156</v>
      </c>
      <c r="CV148" s="14">
        <f t="shared" si="3620"/>
        <v>0.811805555555556</v>
      </c>
      <c r="CW148" s="14">
        <f t="shared" si="3620"/>
        <v>0.81250000000000044</v>
      </c>
      <c r="CX148" s="4">
        <f>CX147+TIME(0,6,30)</f>
        <v>0.81319444444444489</v>
      </c>
      <c r="CY148" s="14">
        <f t="shared" ref="CY148:CZ148" si="3621">CX148+TIME(0,1,0)</f>
        <v>0.81388888888888933</v>
      </c>
      <c r="CZ148" s="14">
        <f t="shared" si="3621"/>
        <v>0.81458333333333377</v>
      </c>
      <c r="DA148" s="4">
        <f>DA147+TIME(0,6,30)</f>
        <v>0.81597222222222276</v>
      </c>
      <c r="DB148" s="14">
        <f t="shared" ref="DB148:DG148" si="3622">DA148+TIME(0,1,0)</f>
        <v>0.81666666666666721</v>
      </c>
      <c r="DC148" s="14">
        <f t="shared" si="3622"/>
        <v>0.81736111111111165</v>
      </c>
      <c r="DD148" s="14">
        <f t="shared" si="3622"/>
        <v>0.81805555555555609</v>
      </c>
      <c r="DE148" s="14">
        <f t="shared" si="3622"/>
        <v>0.81875000000000053</v>
      </c>
      <c r="DF148" s="14">
        <f t="shared" si="3622"/>
        <v>0.81944444444444497</v>
      </c>
      <c r="DG148" s="14">
        <f t="shared" si="3622"/>
        <v>0.82013888888888942</v>
      </c>
      <c r="DH148" s="6" t="s">
        <v>0</v>
      </c>
    </row>
    <row r="149" spans="1:112" ht="15.3" x14ac:dyDescent="0.55000000000000004">
      <c r="A149" s="8" t="s">
        <v>0</v>
      </c>
      <c r="B149" s="8" t="s">
        <v>0</v>
      </c>
      <c r="C149" s="8" t="s">
        <v>0</v>
      </c>
      <c r="D149" s="8" t="s">
        <v>0</v>
      </c>
      <c r="E149" s="8" t="s">
        <v>0</v>
      </c>
      <c r="F149" s="8" t="s">
        <v>0</v>
      </c>
      <c r="G149" s="8" t="s">
        <v>0</v>
      </c>
      <c r="H149" s="4">
        <f t="shared" si="3598"/>
        <v>0.82708333333333339</v>
      </c>
      <c r="I149" s="14">
        <f t="shared" ref="I149:J149" si="3623">H149+TIME(0,2,0)</f>
        <v>0.82847222222222228</v>
      </c>
      <c r="J149" s="14">
        <f t="shared" si="3623"/>
        <v>0.82986111111111116</v>
      </c>
      <c r="K149" s="4">
        <f t="shared" si="3574"/>
        <v>0.82986111111111116</v>
      </c>
      <c r="L149" s="14">
        <f t="shared" si="3156"/>
        <v>0.83125000000000004</v>
      </c>
      <c r="M149" s="14">
        <f t="shared" si="3157"/>
        <v>0.83194444444444449</v>
      </c>
      <c r="N149" s="14">
        <f t="shared" si="3158"/>
        <v>0.83333333333333337</v>
      </c>
      <c r="O149" s="4">
        <f>O148+TIME(0,5,0)</f>
        <v>0.83333333333333326</v>
      </c>
      <c r="P149" s="14">
        <f t="shared" ref="P149:Q149" si="3624">O149+TIME(0,2,0)</f>
        <v>0.83472222222222214</v>
      </c>
      <c r="Q149" s="14">
        <f t="shared" si="3624"/>
        <v>0.83611111111111103</v>
      </c>
      <c r="R149" s="4">
        <f>R148+TIME(0,5,0)</f>
        <v>0.83958333333333324</v>
      </c>
      <c r="S149" s="14">
        <f t="shared" ref="S149:T149" si="3625">R149+TIME(0,1,0)</f>
        <v>0.84027777777777768</v>
      </c>
      <c r="T149" s="14">
        <f t="shared" si="3625"/>
        <v>0.84097222222222212</v>
      </c>
      <c r="U149" s="4">
        <f>U148+TIME(0,5,0)</f>
        <v>0.84236111111111101</v>
      </c>
      <c r="V149" s="14">
        <f t="shared" ref="V149:W149" si="3626">U149+TIME(0,1,0)</f>
        <v>0.84305555555555545</v>
      </c>
      <c r="W149" s="14">
        <f t="shared" si="3626"/>
        <v>0.84374999999999989</v>
      </c>
      <c r="X149" s="14">
        <f t="shared" si="3162"/>
        <v>0.84409722222222217</v>
      </c>
      <c r="Y149" s="14">
        <f t="shared" ref="Y149:Z149" si="3627">X149+TIME(0,1,0)</f>
        <v>0.84479166666666661</v>
      </c>
      <c r="Z149" s="14">
        <f t="shared" si="3627"/>
        <v>0.84548611111111105</v>
      </c>
      <c r="AA149" s="14">
        <f t="shared" si="3164"/>
        <v>0.84583333333333333</v>
      </c>
      <c r="AB149" s="14">
        <f t="shared" ref="AB149:AC149" si="3628">AA149+TIME(0,1,0)</f>
        <v>0.84652777777777777</v>
      </c>
      <c r="AC149" s="14">
        <f t="shared" si="3628"/>
        <v>0.84722222222222221</v>
      </c>
      <c r="AD149" s="4">
        <f>AD148+TIME(0,5,0)</f>
        <v>0.84861111111111109</v>
      </c>
      <c r="AE149" s="14">
        <f t="shared" ref="AE149:AM149" si="3629">AD149+TIME(0,1,0)</f>
        <v>0.84930555555555554</v>
      </c>
      <c r="AF149" s="14">
        <f t="shared" si="3629"/>
        <v>0.85</v>
      </c>
      <c r="AG149" s="14">
        <f t="shared" si="3629"/>
        <v>0.85069444444444442</v>
      </c>
      <c r="AH149" s="14">
        <f t="shared" si="3629"/>
        <v>0.85138888888888886</v>
      </c>
      <c r="AI149" s="14">
        <f t="shared" si="3629"/>
        <v>0.8520833333333333</v>
      </c>
      <c r="AJ149" s="14">
        <f t="shared" si="3629"/>
        <v>0.85277777777777775</v>
      </c>
      <c r="AK149" s="14">
        <f t="shared" si="3629"/>
        <v>0.85347222222222219</v>
      </c>
      <c r="AL149" s="14">
        <f t="shared" si="3629"/>
        <v>0.85416666666666663</v>
      </c>
      <c r="AM149" s="14">
        <f t="shared" si="3629"/>
        <v>0.85486111111111107</v>
      </c>
      <c r="AN149" s="4">
        <f>AN148+TIME(0,5,0)</f>
        <v>0.85624999999999996</v>
      </c>
      <c r="AO149" s="14">
        <f t="shared" si="3167"/>
        <v>0.8569444444444444</v>
      </c>
      <c r="AP149" s="4">
        <f>AP148+TIME(0,5,0)</f>
        <v>0.85972222222222217</v>
      </c>
      <c r="AQ149" s="4">
        <f>AQ148+TIME(0,5,0)</f>
        <v>0.86111111111111116</v>
      </c>
      <c r="AR149" s="4">
        <f>AR148+TIME(0,5,0)</f>
        <v>0.86249999999999993</v>
      </c>
      <c r="AS149" s="14">
        <f t="shared" ref="AS149:AU149" si="3630">AR149+TIME(0,1,0)</f>
        <v>0.86319444444444438</v>
      </c>
      <c r="AT149" s="14">
        <f t="shared" si="3630"/>
        <v>0.86388888888888882</v>
      </c>
      <c r="AU149" s="14">
        <f t="shared" si="3169"/>
        <v>0.8652777777777777</v>
      </c>
      <c r="AV149" s="4">
        <f>AV148+TIME(0,5,0)</f>
        <v>0.86597222222222225</v>
      </c>
      <c r="AW149" s="14">
        <f t="shared" ref="AW149" si="3631">AV149+TIME(0,1,0)</f>
        <v>0.8666666666666667</v>
      </c>
      <c r="AX149" s="4">
        <f>AX148+TIME(0,5,0)</f>
        <v>0.86805555555555547</v>
      </c>
      <c r="AY149" s="14">
        <f t="shared" ref="AY149:BA149" si="3632">AX149+TIME(0,1,0)</f>
        <v>0.86874999999999991</v>
      </c>
      <c r="AZ149" s="14">
        <f t="shared" si="3632"/>
        <v>0.86944444444444435</v>
      </c>
      <c r="BA149" s="14">
        <f t="shared" si="3632"/>
        <v>0.8701388888888888</v>
      </c>
      <c r="BB149" s="4">
        <f>BB148+TIME(0,5,0)</f>
        <v>0.87291666666666656</v>
      </c>
      <c r="BG149" s="4">
        <f t="shared" si="3366"/>
        <v>0.76909722222222276</v>
      </c>
      <c r="BH149" s="14">
        <f t="shared" ref="BH149:BJ149" si="3633">BG149+TIME(0,1,0)</f>
        <v>0.76979166666666721</v>
      </c>
      <c r="BI149" s="14">
        <f t="shared" si="3633"/>
        <v>0.77048611111111165</v>
      </c>
      <c r="BJ149" s="14">
        <f t="shared" si="3633"/>
        <v>0.77118055555555609</v>
      </c>
      <c r="BK149" s="4">
        <f t="shared" si="3342"/>
        <v>0.7746527777777783</v>
      </c>
      <c r="BL149" s="14">
        <f t="shared" ref="BL149" si="3634">BK149+TIME(0,1,0)</f>
        <v>0.77534722222222274</v>
      </c>
      <c r="BM149" s="4">
        <f>BM148+TIME(0,6,30)</f>
        <v>0.77673611111111163</v>
      </c>
      <c r="BN149" s="14">
        <f t="shared" ref="BN149:BP149" si="3635">BM149+TIME(0,1,0)</f>
        <v>0.77743055555555607</v>
      </c>
      <c r="BO149" s="14">
        <f t="shared" si="3635"/>
        <v>0.77812500000000051</v>
      </c>
      <c r="BP149" s="14">
        <f t="shared" si="3635"/>
        <v>0.77881944444444495</v>
      </c>
      <c r="BQ149" s="4">
        <f>BQ148+TIME(0,6,30)</f>
        <v>0.78090277777777828</v>
      </c>
      <c r="BR149" s="4">
        <f>BR148+TIME(0,6,30)</f>
        <v>0.78229166666666716</v>
      </c>
      <c r="BS149" s="4">
        <f>BS148+TIME(0,6,30)</f>
        <v>0.7843750000000006</v>
      </c>
      <c r="BT149" s="14">
        <f t="shared" ref="BT149" si="3636">BS149+TIME(0,1,0)</f>
        <v>0.78506944444444504</v>
      </c>
      <c r="BU149" s="4">
        <f>BU148+TIME(0,6,30)</f>
        <v>0.78854166666666714</v>
      </c>
      <c r="BV149" s="14">
        <f t="shared" ref="BV149:CD149" si="3637">BU149+TIME(0,1,0)</f>
        <v>0.78923611111111158</v>
      </c>
      <c r="BW149" s="14">
        <f t="shared" si="3637"/>
        <v>0.78993055555555602</v>
      </c>
      <c r="BX149" s="14">
        <f t="shared" si="3637"/>
        <v>0.79062500000000047</v>
      </c>
      <c r="BY149" s="14">
        <f t="shared" si="3637"/>
        <v>0.79131944444444491</v>
      </c>
      <c r="BZ149" s="14">
        <f t="shared" si="3637"/>
        <v>0.79201388888888935</v>
      </c>
      <c r="CA149" s="14">
        <f t="shared" si="3637"/>
        <v>0.79270833333333379</v>
      </c>
      <c r="CB149" s="14">
        <f t="shared" si="3637"/>
        <v>0.79340277777777823</v>
      </c>
      <c r="CC149" s="14">
        <f t="shared" si="3637"/>
        <v>0.79409722222222268</v>
      </c>
      <c r="CD149" s="14">
        <f t="shared" si="3637"/>
        <v>0.79479166666666712</v>
      </c>
      <c r="CE149" s="4">
        <f>CE148+TIME(0,6,30)</f>
        <v>0.79687500000000044</v>
      </c>
      <c r="CF149" s="14">
        <f t="shared" ref="CF149:CM149" si="3638">CE149+TIME(0,1,0)</f>
        <v>0.79756944444444489</v>
      </c>
      <c r="CG149" s="14">
        <f t="shared" si="3638"/>
        <v>0.79826388888888933</v>
      </c>
      <c r="CH149" s="14">
        <f t="shared" si="3178"/>
        <v>0.7986111111111116</v>
      </c>
      <c r="CI149" s="14">
        <f t="shared" ref="CI149:CM149" si="3639">CH149+TIME(0,1,0)</f>
        <v>0.79930555555555605</v>
      </c>
      <c r="CJ149" s="14">
        <f t="shared" ref="CJ149:CK149" si="3640">CI149+TIME(0,0,30)</f>
        <v>0.79965277777777832</v>
      </c>
      <c r="CK149" s="14">
        <f t="shared" si="3640"/>
        <v>0.8000000000000006</v>
      </c>
      <c r="CL149" s="14">
        <f t="shared" ref="CL149:CM149" si="3641">CK149+TIME(0,1,0)</f>
        <v>0.80069444444444504</v>
      </c>
      <c r="CM149" s="14">
        <f t="shared" si="3641"/>
        <v>0.80138888888888948</v>
      </c>
      <c r="CN149" s="4">
        <f>CN148+TIME(0,6,30)</f>
        <v>0.80451388888888931</v>
      </c>
      <c r="CO149" s="14">
        <f t="shared" ref="CO149:CP149" si="3642">CN149+TIME(0,1,0)</f>
        <v>0.80520833333333375</v>
      </c>
      <c r="CP149" s="14">
        <f t="shared" si="3642"/>
        <v>0.80590277777777819</v>
      </c>
      <c r="CQ149" s="4">
        <f>CQ148+TIME(0,6,30)</f>
        <v>0.80798611111111163</v>
      </c>
      <c r="CR149" s="14">
        <f t="shared" ref="CR149:CS149" si="3643">CQ149+TIME(0,1,0)</f>
        <v>0.80868055555555607</v>
      </c>
      <c r="CS149" s="14">
        <f t="shared" si="3643"/>
        <v>0.80937500000000051</v>
      </c>
      <c r="CT149" s="4">
        <f>CT148+TIME(0,6,30)</f>
        <v>0.81493055555555605</v>
      </c>
      <c r="CU149" s="14">
        <f t="shared" ref="CU149:CW149" si="3644">CT149+TIME(0,1,0)</f>
        <v>0.81562500000000049</v>
      </c>
      <c r="CV149" s="14">
        <f t="shared" si="3644"/>
        <v>0.81631944444444493</v>
      </c>
      <c r="CW149" s="14">
        <f t="shared" si="3644"/>
        <v>0.81701388888888937</v>
      </c>
      <c r="CX149" s="4">
        <f>CX148+TIME(0,6,30)</f>
        <v>0.81770833333333381</v>
      </c>
      <c r="CY149" s="14">
        <f t="shared" ref="CY149:CZ149" si="3645">CX149+TIME(0,1,0)</f>
        <v>0.81840277777777826</v>
      </c>
      <c r="CZ149" s="14">
        <f t="shared" si="3645"/>
        <v>0.8190972222222227</v>
      </c>
      <c r="DA149" s="4">
        <f>DA148+TIME(0,6,30)</f>
        <v>0.82048611111111169</v>
      </c>
      <c r="DB149" s="14">
        <f t="shared" ref="DB149:DG149" si="3646">DA149+TIME(0,1,0)</f>
        <v>0.82118055555555614</v>
      </c>
      <c r="DC149" s="14">
        <f t="shared" si="3646"/>
        <v>0.82187500000000058</v>
      </c>
      <c r="DD149" s="14">
        <f t="shared" si="3646"/>
        <v>0.82256944444444502</v>
      </c>
      <c r="DE149" s="14">
        <f t="shared" si="3646"/>
        <v>0.82326388888888946</v>
      </c>
      <c r="DF149" s="14">
        <f t="shared" si="3646"/>
        <v>0.8239583333333339</v>
      </c>
      <c r="DG149" s="14">
        <f t="shared" si="3646"/>
        <v>0.82465277777777835</v>
      </c>
      <c r="DH149" s="6" t="s">
        <v>0</v>
      </c>
    </row>
    <row r="150" spans="1:112" ht="15.3" x14ac:dyDescent="0.55000000000000004">
      <c r="A150" s="8" t="s">
        <v>0</v>
      </c>
      <c r="B150" s="8" t="s">
        <v>0</v>
      </c>
      <c r="C150" s="8" t="s">
        <v>0</v>
      </c>
      <c r="D150" s="8" t="s">
        <v>0</v>
      </c>
      <c r="E150" s="8" t="s">
        <v>0</v>
      </c>
      <c r="F150" s="8" t="s">
        <v>0</v>
      </c>
      <c r="G150" s="8" t="s">
        <v>0</v>
      </c>
      <c r="H150" s="4">
        <f t="shared" si="3598"/>
        <v>0.8305555555555556</v>
      </c>
      <c r="I150" s="14">
        <f t="shared" ref="I150:J150" si="3647">H150+TIME(0,2,0)</f>
        <v>0.83194444444444449</v>
      </c>
      <c r="J150" s="14">
        <f t="shared" si="3647"/>
        <v>0.83333333333333337</v>
      </c>
      <c r="K150" s="4">
        <f t="shared" si="3574"/>
        <v>0.83333333333333337</v>
      </c>
      <c r="L150" s="14">
        <f t="shared" si="3156"/>
        <v>0.83472222222222225</v>
      </c>
      <c r="M150" s="14">
        <f t="shared" si="3157"/>
        <v>0.8354166666666667</v>
      </c>
      <c r="N150" s="14">
        <f t="shared" si="3158"/>
        <v>0.83680555555555558</v>
      </c>
      <c r="O150" s="4">
        <f>O149+TIME(0,5,0)</f>
        <v>0.83680555555555547</v>
      </c>
      <c r="P150" s="14">
        <f t="shared" ref="P150:Q150" si="3648">O150+TIME(0,2,0)</f>
        <v>0.83819444444444435</v>
      </c>
      <c r="Q150" s="14">
        <f t="shared" si="3648"/>
        <v>0.83958333333333324</v>
      </c>
      <c r="R150" s="4">
        <f>R149+TIME(0,5,0)</f>
        <v>0.84305555555555545</v>
      </c>
      <c r="S150" s="14">
        <f t="shared" ref="S150:T150" si="3649">R150+TIME(0,1,0)</f>
        <v>0.84374999999999989</v>
      </c>
      <c r="T150" s="14">
        <f t="shared" si="3649"/>
        <v>0.84444444444444433</v>
      </c>
      <c r="U150" s="4">
        <f>U149+TIME(0,5,0)</f>
        <v>0.84583333333333321</v>
      </c>
      <c r="V150" s="14">
        <f t="shared" ref="V150:W150" si="3650">U150+TIME(0,1,0)</f>
        <v>0.84652777777777766</v>
      </c>
      <c r="W150" s="14">
        <f t="shared" si="3650"/>
        <v>0.8472222222222221</v>
      </c>
      <c r="X150" s="14">
        <f t="shared" si="3162"/>
        <v>0.84756944444444438</v>
      </c>
      <c r="Y150" s="14">
        <f t="shared" ref="Y150:Z150" si="3651">X150+TIME(0,1,0)</f>
        <v>0.84826388888888882</v>
      </c>
      <c r="Z150" s="14">
        <f t="shared" si="3651"/>
        <v>0.84895833333333326</v>
      </c>
      <c r="AA150" s="14">
        <f t="shared" si="3164"/>
        <v>0.84930555555555554</v>
      </c>
      <c r="AB150" s="14">
        <f t="shared" ref="AB150:AC150" si="3652">AA150+TIME(0,1,0)</f>
        <v>0.85</v>
      </c>
      <c r="AC150" s="14">
        <f t="shared" si="3652"/>
        <v>0.85069444444444442</v>
      </c>
      <c r="AD150" s="4">
        <f>AD149+TIME(0,5,0)</f>
        <v>0.8520833333333333</v>
      </c>
      <c r="AE150" s="14">
        <f t="shared" ref="AE150:AM150" si="3653">AD150+TIME(0,1,0)</f>
        <v>0.85277777777777775</v>
      </c>
      <c r="AF150" s="14">
        <f t="shared" si="3653"/>
        <v>0.85347222222222219</v>
      </c>
      <c r="AG150" s="14">
        <f t="shared" si="3653"/>
        <v>0.85416666666666663</v>
      </c>
      <c r="AH150" s="14">
        <f t="shared" si="3653"/>
        <v>0.85486111111111107</v>
      </c>
      <c r="AI150" s="14">
        <f t="shared" si="3653"/>
        <v>0.85555555555555551</v>
      </c>
      <c r="AJ150" s="14">
        <f t="shared" si="3653"/>
        <v>0.85624999999999996</v>
      </c>
      <c r="AK150" s="14">
        <f t="shared" si="3653"/>
        <v>0.8569444444444444</v>
      </c>
      <c r="AL150" s="14">
        <f t="shared" si="3653"/>
        <v>0.85763888888888884</v>
      </c>
      <c r="AM150" s="14">
        <f t="shared" si="3653"/>
        <v>0.85833333333333328</v>
      </c>
      <c r="AN150" s="4">
        <f>AN149+TIME(0,5,0)</f>
        <v>0.85972222222222217</v>
      </c>
      <c r="AO150" s="14">
        <f t="shared" si="3167"/>
        <v>0.86041666666666661</v>
      </c>
      <c r="AP150" s="4">
        <f>AP149+TIME(0,5,0)</f>
        <v>0.86319444444444438</v>
      </c>
      <c r="AQ150" s="4">
        <f>AQ149+TIME(0,5,0)</f>
        <v>0.86458333333333337</v>
      </c>
      <c r="AR150" s="4">
        <f>AR149+TIME(0,5,0)</f>
        <v>0.86597222222222214</v>
      </c>
      <c r="AS150" s="14">
        <f t="shared" ref="AS150:AU150" si="3654">AR150+TIME(0,1,0)</f>
        <v>0.86666666666666659</v>
      </c>
      <c r="AT150" s="14">
        <f t="shared" si="3654"/>
        <v>0.86736111111111103</v>
      </c>
      <c r="AU150" s="14">
        <f t="shared" si="3169"/>
        <v>0.86874999999999991</v>
      </c>
      <c r="AV150" s="4">
        <f>AV149+TIME(0,5,0)</f>
        <v>0.86944444444444446</v>
      </c>
      <c r="AW150" s="14">
        <f t="shared" ref="AW150" si="3655">AV150+TIME(0,1,0)</f>
        <v>0.87013888888888891</v>
      </c>
      <c r="AX150" s="4">
        <f>AX149+TIME(0,5,0)</f>
        <v>0.87152777777777768</v>
      </c>
      <c r="AY150" s="14">
        <f t="shared" ref="AY150:BA150" si="3656">AX150+TIME(0,1,0)</f>
        <v>0.87222222222222212</v>
      </c>
      <c r="AZ150" s="14">
        <f t="shared" si="3656"/>
        <v>0.87291666666666656</v>
      </c>
      <c r="BA150" s="14">
        <f t="shared" si="3656"/>
        <v>0.87361111111111101</v>
      </c>
      <c r="BB150" s="4">
        <f>BB149+TIME(0,5,0)</f>
        <v>0.87638888888888877</v>
      </c>
      <c r="BG150" s="4">
        <f>BG149+TIME(0,6,30)</f>
        <v>0.77361111111111169</v>
      </c>
      <c r="BH150" s="14">
        <f t="shared" ref="BH150:BJ150" si="3657">BG150+TIME(0,1,0)</f>
        <v>0.77430555555555614</v>
      </c>
      <c r="BI150" s="14">
        <f t="shared" si="3657"/>
        <v>0.77500000000000058</v>
      </c>
      <c r="BJ150" s="14">
        <f t="shared" si="3657"/>
        <v>0.77569444444444502</v>
      </c>
      <c r="BK150" s="4">
        <f t="shared" si="3342"/>
        <v>0.77916666666666723</v>
      </c>
      <c r="BL150" s="14">
        <f t="shared" ref="BL150" si="3658">BK150+TIME(0,1,0)</f>
        <v>0.77986111111111167</v>
      </c>
      <c r="BM150" s="4">
        <f>BM149+TIME(0,6,30)</f>
        <v>0.78125000000000056</v>
      </c>
      <c r="BN150" s="14">
        <f t="shared" ref="BN150:BP150" si="3659">BM150+TIME(0,1,0)</f>
        <v>0.781944444444445</v>
      </c>
      <c r="BO150" s="14">
        <f t="shared" si="3659"/>
        <v>0.78263888888888944</v>
      </c>
      <c r="BP150" s="14">
        <f t="shared" si="3659"/>
        <v>0.78333333333333388</v>
      </c>
      <c r="BQ150" s="4">
        <f>BQ149+TIME(0,6,30)</f>
        <v>0.78541666666666721</v>
      </c>
      <c r="BR150" s="4">
        <f>BR149+TIME(0,6,30)</f>
        <v>0.78680555555555609</v>
      </c>
      <c r="BS150" s="4">
        <f>BS149+TIME(0,6,30)</f>
        <v>0.78888888888888953</v>
      </c>
      <c r="BT150" s="14">
        <f t="shared" ref="BT150" si="3660">BS150+TIME(0,1,0)</f>
        <v>0.78958333333333397</v>
      </c>
      <c r="BU150" s="4">
        <f>BU149+TIME(0,6,30)</f>
        <v>0.79305555555555607</v>
      </c>
      <c r="BV150" s="14">
        <f t="shared" ref="BV150:CD150" si="3661">BU150+TIME(0,1,0)</f>
        <v>0.79375000000000051</v>
      </c>
      <c r="BW150" s="14">
        <f t="shared" si="3661"/>
        <v>0.79444444444444495</v>
      </c>
      <c r="BX150" s="14">
        <f t="shared" si="3661"/>
        <v>0.79513888888888939</v>
      </c>
      <c r="BY150" s="14">
        <f t="shared" si="3661"/>
        <v>0.79583333333333384</v>
      </c>
      <c r="BZ150" s="14">
        <f t="shared" si="3661"/>
        <v>0.79652777777777828</v>
      </c>
      <c r="CA150" s="14">
        <f t="shared" si="3661"/>
        <v>0.79722222222222272</v>
      </c>
      <c r="CB150" s="14">
        <f t="shared" si="3661"/>
        <v>0.79791666666666716</v>
      </c>
      <c r="CC150" s="14">
        <f t="shared" si="3661"/>
        <v>0.7986111111111116</v>
      </c>
      <c r="CD150" s="14">
        <f t="shared" si="3661"/>
        <v>0.79930555555555605</v>
      </c>
      <c r="CE150" s="4">
        <f>CE149+TIME(0,6,30)</f>
        <v>0.80138888888888937</v>
      </c>
      <c r="CF150" s="14">
        <f t="shared" ref="CF150:CM150" si="3662">CE150+TIME(0,1,0)</f>
        <v>0.80208333333333381</v>
      </c>
      <c r="CG150" s="14">
        <f t="shared" si="3662"/>
        <v>0.80277777777777826</v>
      </c>
      <c r="CH150" s="14">
        <f t="shared" si="3178"/>
        <v>0.80312500000000053</v>
      </c>
      <c r="CI150" s="14">
        <f t="shared" ref="CI150:CM150" si="3663">CH150+TIME(0,1,0)</f>
        <v>0.80381944444444497</v>
      </c>
      <c r="CJ150" s="14">
        <f t="shared" ref="CJ150:CK150" si="3664">CI150+TIME(0,0,30)</f>
        <v>0.80416666666666725</v>
      </c>
      <c r="CK150" s="14">
        <f t="shared" si="3664"/>
        <v>0.80451388888888953</v>
      </c>
      <c r="CL150" s="14">
        <f t="shared" ref="CL150:CM150" si="3665">CK150+TIME(0,1,0)</f>
        <v>0.80520833333333397</v>
      </c>
      <c r="CM150" s="14">
        <f t="shared" si="3665"/>
        <v>0.80590277777777841</v>
      </c>
      <c r="CN150" s="4">
        <f>CN149+TIME(0,6,30)</f>
        <v>0.80902777777777823</v>
      </c>
      <c r="CO150" s="14">
        <f t="shared" ref="CO150:CP150" si="3666">CN150+TIME(0,1,0)</f>
        <v>0.80972222222222268</v>
      </c>
      <c r="CP150" s="14">
        <f t="shared" si="3666"/>
        <v>0.81041666666666712</v>
      </c>
      <c r="CQ150" s="4">
        <f>CQ149+TIME(0,6,30)</f>
        <v>0.81250000000000056</v>
      </c>
      <c r="CR150" s="14">
        <f t="shared" ref="CR150:CS150" si="3667">CQ150+TIME(0,1,0)</f>
        <v>0.813194444444445</v>
      </c>
      <c r="CS150" s="14">
        <f t="shared" si="3667"/>
        <v>0.81388888888888944</v>
      </c>
      <c r="CT150" s="4">
        <f>CT149+TIME(0,6,30)</f>
        <v>0.81944444444444497</v>
      </c>
      <c r="CU150" s="14">
        <f t="shared" ref="CU150:CW150" si="3668">CT150+TIME(0,1,0)</f>
        <v>0.82013888888888942</v>
      </c>
      <c r="CV150" s="14">
        <f t="shared" si="3668"/>
        <v>0.82083333333333386</v>
      </c>
      <c r="CW150" s="14">
        <f t="shared" si="3668"/>
        <v>0.8215277777777783</v>
      </c>
      <c r="CX150" s="4">
        <f>CX149+TIME(0,6,30)</f>
        <v>0.82222222222222274</v>
      </c>
      <c r="CY150" s="14">
        <f t="shared" ref="CY150:CZ150" si="3669">CX150+TIME(0,1,0)</f>
        <v>0.82291666666666718</v>
      </c>
      <c r="CZ150" s="14">
        <f t="shared" si="3669"/>
        <v>0.82361111111111163</v>
      </c>
      <c r="DA150" s="4">
        <f>DA149+TIME(0,6,30)</f>
        <v>0.82500000000000062</v>
      </c>
      <c r="DB150" s="14">
        <f t="shared" ref="DB150:DG150" si="3670">DA150+TIME(0,1,0)</f>
        <v>0.82569444444444506</v>
      </c>
      <c r="DC150" s="14">
        <f t="shared" si="3670"/>
        <v>0.82638888888888951</v>
      </c>
      <c r="DD150" s="14">
        <f t="shared" si="3670"/>
        <v>0.82708333333333395</v>
      </c>
      <c r="DE150" s="14">
        <f t="shared" si="3670"/>
        <v>0.82777777777777839</v>
      </c>
      <c r="DF150" s="14">
        <f t="shared" si="3670"/>
        <v>0.82847222222222283</v>
      </c>
      <c r="DG150" s="14">
        <f t="shared" si="3670"/>
        <v>0.82916666666666727</v>
      </c>
      <c r="DH150" s="6" t="s">
        <v>0</v>
      </c>
    </row>
    <row r="151" spans="1:112" ht="15.3" x14ac:dyDescent="0.55000000000000004">
      <c r="A151" s="8" t="s">
        <v>0</v>
      </c>
      <c r="B151" s="8" t="s">
        <v>0</v>
      </c>
      <c r="C151" s="8" t="s">
        <v>0</v>
      </c>
      <c r="D151" s="8" t="s">
        <v>0</v>
      </c>
      <c r="E151" s="8" t="s">
        <v>0</v>
      </c>
      <c r="F151" s="8" t="s">
        <v>0</v>
      </c>
      <c r="G151" s="8" t="s">
        <v>0</v>
      </c>
      <c r="H151" s="4">
        <f t="shared" si="3598"/>
        <v>0.83402777777777781</v>
      </c>
      <c r="I151" s="14">
        <f t="shared" ref="I151:J151" si="3671">H151+TIME(0,2,0)</f>
        <v>0.8354166666666667</v>
      </c>
      <c r="J151" s="14">
        <f t="shared" si="3671"/>
        <v>0.83680555555555558</v>
      </c>
      <c r="K151" s="4">
        <f t="shared" si="3574"/>
        <v>0.83680555555555558</v>
      </c>
      <c r="L151" s="14">
        <f t="shared" si="3156"/>
        <v>0.83819444444444446</v>
      </c>
      <c r="M151" s="14">
        <f t="shared" si="3157"/>
        <v>0.83888888888888891</v>
      </c>
      <c r="N151" s="14">
        <f t="shared" si="3158"/>
        <v>0.84027777777777779</v>
      </c>
      <c r="O151" s="4">
        <f>O150+TIME(0,5,0)</f>
        <v>0.84027777777777768</v>
      </c>
      <c r="P151" s="14">
        <f t="shared" ref="P151:Q151" si="3672">O151+TIME(0,2,0)</f>
        <v>0.84166666666666656</v>
      </c>
      <c r="Q151" s="14">
        <f t="shared" si="3672"/>
        <v>0.84305555555555545</v>
      </c>
      <c r="R151" s="4">
        <f>R150+TIME(0,5,0)</f>
        <v>0.84652777777777766</v>
      </c>
      <c r="S151" s="14">
        <f t="shared" ref="S151:T151" si="3673">R151+TIME(0,1,0)</f>
        <v>0.8472222222222221</v>
      </c>
      <c r="T151" s="14">
        <f t="shared" si="3673"/>
        <v>0.84791666666666654</v>
      </c>
      <c r="U151" s="4">
        <f>U150+TIME(0,5,0)</f>
        <v>0.84930555555555542</v>
      </c>
      <c r="V151" s="14">
        <f t="shared" ref="V151:W151" si="3674">U151+TIME(0,1,0)</f>
        <v>0.84999999999999987</v>
      </c>
      <c r="W151" s="14">
        <f t="shared" si="3674"/>
        <v>0.85069444444444431</v>
      </c>
      <c r="X151" s="14">
        <f t="shared" si="3162"/>
        <v>0.85104166666666659</v>
      </c>
      <c r="Y151" s="14">
        <f t="shared" ref="Y151:Z151" si="3675">X151+TIME(0,1,0)</f>
        <v>0.85173611111111103</v>
      </c>
      <c r="Z151" s="14">
        <f t="shared" si="3675"/>
        <v>0.85243055555555547</v>
      </c>
      <c r="AA151" s="14">
        <f t="shared" si="3164"/>
        <v>0.85277777777777775</v>
      </c>
      <c r="AB151" s="14">
        <f t="shared" ref="AB151:AC151" si="3676">AA151+TIME(0,1,0)</f>
        <v>0.85347222222222219</v>
      </c>
      <c r="AC151" s="14">
        <f t="shared" si="3676"/>
        <v>0.85416666666666663</v>
      </c>
      <c r="AD151" s="4">
        <f>AD150+TIME(0,5,0)</f>
        <v>0.85555555555555551</v>
      </c>
      <c r="AE151" s="14">
        <f t="shared" ref="AE151:AM151" si="3677">AD151+TIME(0,1,0)</f>
        <v>0.85624999999999996</v>
      </c>
      <c r="AF151" s="14">
        <f t="shared" si="3677"/>
        <v>0.8569444444444444</v>
      </c>
      <c r="AG151" s="14">
        <f t="shared" si="3677"/>
        <v>0.85763888888888884</v>
      </c>
      <c r="AH151" s="14">
        <f t="shared" si="3677"/>
        <v>0.85833333333333328</v>
      </c>
      <c r="AI151" s="14">
        <f t="shared" si="3677"/>
        <v>0.85902777777777772</v>
      </c>
      <c r="AJ151" s="14">
        <f t="shared" si="3677"/>
        <v>0.85972222222222217</v>
      </c>
      <c r="AK151" s="14">
        <f t="shared" si="3677"/>
        <v>0.86041666666666661</v>
      </c>
      <c r="AL151" s="14">
        <f t="shared" si="3677"/>
        <v>0.86111111111111105</v>
      </c>
      <c r="AM151" s="14">
        <f t="shared" si="3677"/>
        <v>0.86180555555555549</v>
      </c>
      <c r="AN151" s="4">
        <f>AN150+TIME(0,5,0)</f>
        <v>0.86319444444444438</v>
      </c>
      <c r="AO151" s="14">
        <f t="shared" si="3167"/>
        <v>0.86388888888888882</v>
      </c>
      <c r="AP151" s="4">
        <f>AP150+TIME(0,5,0)</f>
        <v>0.86666666666666659</v>
      </c>
      <c r="AQ151" s="4">
        <f>AQ150+TIME(0,5,0)</f>
        <v>0.86805555555555558</v>
      </c>
      <c r="AR151" s="4">
        <f>AR150+TIME(0,5,0)</f>
        <v>0.86944444444444435</v>
      </c>
      <c r="AS151" s="14">
        <f t="shared" ref="AS151:AU151" si="3678">AR151+TIME(0,1,0)</f>
        <v>0.8701388888888888</v>
      </c>
      <c r="AT151" s="14">
        <f t="shared" si="3678"/>
        <v>0.87083333333333324</v>
      </c>
      <c r="AU151" s="14">
        <f t="shared" si="3169"/>
        <v>0.87222222222222212</v>
      </c>
      <c r="AV151" s="4">
        <f>AV150+TIME(0,5,0)</f>
        <v>0.87291666666666667</v>
      </c>
      <c r="AW151" s="14">
        <f t="shared" ref="AW151" si="3679">AV151+TIME(0,1,0)</f>
        <v>0.87361111111111112</v>
      </c>
      <c r="AX151" s="4">
        <f>AX150+TIME(0,5,0)</f>
        <v>0.87499999999999989</v>
      </c>
      <c r="AY151" s="14">
        <f t="shared" ref="AY151:BA151" si="3680">AX151+TIME(0,1,0)</f>
        <v>0.87569444444444433</v>
      </c>
      <c r="AZ151" s="14">
        <f t="shared" si="3680"/>
        <v>0.87638888888888877</v>
      </c>
      <c r="BA151" s="14">
        <f t="shared" si="3680"/>
        <v>0.87708333333333321</v>
      </c>
      <c r="BB151" s="4">
        <f>BB150+TIME(0,5,0)</f>
        <v>0.87986111111111098</v>
      </c>
      <c r="BG151" s="4">
        <f t="shared" ref="BG151:BG152" si="3681">BG150+TIME(0,6,30)</f>
        <v>0.77812500000000062</v>
      </c>
      <c r="BH151" s="14">
        <f t="shared" ref="BH151:BJ151" si="3682">BG151+TIME(0,1,0)</f>
        <v>0.77881944444444506</v>
      </c>
      <c r="BI151" s="14">
        <f t="shared" si="3682"/>
        <v>0.77951388888888951</v>
      </c>
      <c r="BJ151" s="14">
        <f t="shared" si="3682"/>
        <v>0.78020833333333395</v>
      </c>
      <c r="BK151" s="4">
        <f t="shared" si="3342"/>
        <v>0.78368055555555616</v>
      </c>
      <c r="BL151" s="14">
        <f t="shared" ref="BL151" si="3683">BK151+TIME(0,1,0)</f>
        <v>0.7843750000000006</v>
      </c>
      <c r="BM151" s="4">
        <f>BM150+TIME(0,6,30)</f>
        <v>0.78576388888888948</v>
      </c>
      <c r="BN151" s="14">
        <f t="shared" ref="BN151:BP151" si="3684">BM151+TIME(0,1,0)</f>
        <v>0.78645833333333393</v>
      </c>
      <c r="BO151" s="14">
        <f t="shared" si="3684"/>
        <v>0.78715277777777837</v>
      </c>
      <c r="BP151" s="14">
        <f t="shared" si="3684"/>
        <v>0.78784722222222281</v>
      </c>
      <c r="BQ151" s="4">
        <f>BQ150+TIME(0,6,30)</f>
        <v>0.78993055555555614</v>
      </c>
      <c r="BR151" s="4">
        <f>BR150+TIME(0,6,30)</f>
        <v>0.79131944444444502</v>
      </c>
      <c r="BS151" s="4">
        <f>BS150+TIME(0,6,30)</f>
        <v>0.79340277777777846</v>
      </c>
      <c r="BT151" s="14">
        <f t="shared" ref="BT151" si="3685">BS151+TIME(0,1,0)</f>
        <v>0.7940972222222229</v>
      </c>
      <c r="BU151" s="4">
        <f>BU150+TIME(0,6,30)</f>
        <v>0.797569444444445</v>
      </c>
      <c r="BV151" s="14">
        <f t="shared" ref="BV151:CD151" si="3686">BU151+TIME(0,1,0)</f>
        <v>0.79826388888888944</v>
      </c>
      <c r="BW151" s="14">
        <f t="shared" si="3686"/>
        <v>0.79895833333333388</v>
      </c>
      <c r="BX151" s="14">
        <f t="shared" si="3686"/>
        <v>0.79965277777777832</v>
      </c>
      <c r="BY151" s="14">
        <f t="shared" si="3686"/>
        <v>0.80034722222222276</v>
      </c>
      <c r="BZ151" s="14">
        <f t="shared" si="3686"/>
        <v>0.80104166666666721</v>
      </c>
      <c r="CA151" s="14">
        <f t="shared" si="3686"/>
        <v>0.80173611111111165</v>
      </c>
      <c r="CB151" s="14">
        <f t="shared" si="3686"/>
        <v>0.80243055555555609</v>
      </c>
      <c r="CC151" s="14">
        <f t="shared" si="3686"/>
        <v>0.80312500000000053</v>
      </c>
      <c r="CD151" s="14">
        <f t="shared" si="3686"/>
        <v>0.80381944444444497</v>
      </c>
      <c r="CE151" s="4">
        <f>CE150+TIME(0,6,30)</f>
        <v>0.8059027777777783</v>
      </c>
      <c r="CF151" s="14">
        <f t="shared" ref="CF151:CM151" si="3687">CE151+TIME(0,1,0)</f>
        <v>0.80659722222222274</v>
      </c>
      <c r="CG151" s="14">
        <f t="shared" si="3687"/>
        <v>0.80729166666666718</v>
      </c>
      <c r="CH151" s="14">
        <f t="shared" si="3178"/>
        <v>0.80763888888888946</v>
      </c>
      <c r="CI151" s="14">
        <f t="shared" ref="CI151:CM151" si="3688">CH151+TIME(0,1,0)</f>
        <v>0.8083333333333339</v>
      </c>
      <c r="CJ151" s="14">
        <f t="shared" ref="CJ151:CK151" si="3689">CI151+TIME(0,0,30)</f>
        <v>0.80868055555555618</v>
      </c>
      <c r="CK151" s="14">
        <f t="shared" si="3689"/>
        <v>0.80902777777777846</v>
      </c>
      <c r="CL151" s="14">
        <f t="shared" ref="CL151:CM151" si="3690">CK151+TIME(0,1,0)</f>
        <v>0.8097222222222229</v>
      </c>
      <c r="CM151" s="14">
        <f t="shared" si="3690"/>
        <v>0.81041666666666734</v>
      </c>
      <c r="CN151" s="4">
        <f>CN150+TIME(0,6,30)</f>
        <v>0.81354166666666716</v>
      </c>
      <c r="CO151" s="14">
        <f t="shared" ref="CO151:CP151" si="3691">CN151+TIME(0,1,0)</f>
        <v>0.8142361111111116</v>
      </c>
      <c r="CP151" s="14">
        <f t="shared" si="3691"/>
        <v>0.81493055555555605</v>
      </c>
      <c r="CQ151" s="4">
        <f>CQ150+TIME(0,6,30)</f>
        <v>0.81701388888888948</v>
      </c>
      <c r="CR151" s="14">
        <f t="shared" ref="CR151:CS151" si="3692">CQ151+TIME(0,1,0)</f>
        <v>0.81770833333333393</v>
      </c>
      <c r="CS151" s="14">
        <f t="shared" si="3692"/>
        <v>0.81840277777777837</v>
      </c>
      <c r="CT151" s="4">
        <f>CT150+TIME(0,6,30)</f>
        <v>0.8239583333333339</v>
      </c>
      <c r="CU151" s="14">
        <f t="shared" ref="CU151:CW151" si="3693">CT151+TIME(0,1,0)</f>
        <v>0.82465277777777835</v>
      </c>
      <c r="CV151" s="14">
        <f t="shared" si="3693"/>
        <v>0.82534722222222279</v>
      </c>
      <c r="CW151" s="14">
        <f t="shared" si="3693"/>
        <v>0.82604166666666723</v>
      </c>
      <c r="CX151" s="4">
        <f>CX150+TIME(0,6,30)</f>
        <v>0.82673611111111167</v>
      </c>
      <c r="CY151" s="14">
        <f t="shared" ref="CY151:CZ151" si="3694">CX151+TIME(0,1,0)</f>
        <v>0.82743055555555611</v>
      </c>
      <c r="CZ151" s="14">
        <f t="shared" si="3694"/>
        <v>0.82812500000000056</v>
      </c>
      <c r="DA151" s="4">
        <f>DA150+TIME(0,6,30)</f>
        <v>0.82951388888888955</v>
      </c>
      <c r="DB151" s="14">
        <f t="shared" ref="DB151:DG151" si="3695">DA151+TIME(0,1,0)</f>
        <v>0.83020833333333399</v>
      </c>
      <c r="DC151" s="14">
        <f t="shared" si="3695"/>
        <v>0.83090277777777843</v>
      </c>
      <c r="DD151" s="14">
        <f t="shared" si="3695"/>
        <v>0.83159722222222288</v>
      </c>
      <c r="DE151" s="14">
        <f t="shared" si="3695"/>
        <v>0.83229166666666732</v>
      </c>
      <c r="DF151" s="14">
        <f t="shared" si="3695"/>
        <v>0.83298611111111176</v>
      </c>
      <c r="DG151" s="14">
        <f t="shared" si="3695"/>
        <v>0.8336805555555562</v>
      </c>
      <c r="DH151" s="6" t="s">
        <v>0</v>
      </c>
    </row>
    <row r="152" spans="1:112" ht="15.3" x14ac:dyDescent="0.55000000000000004">
      <c r="A152" s="8" t="s">
        <v>0</v>
      </c>
      <c r="B152" s="8" t="s">
        <v>0</v>
      </c>
      <c r="C152" s="8" t="s">
        <v>0</v>
      </c>
      <c r="D152" s="8" t="s">
        <v>0</v>
      </c>
      <c r="E152" s="8" t="s">
        <v>0</v>
      </c>
      <c r="F152" s="8" t="s">
        <v>0</v>
      </c>
      <c r="G152" s="8" t="s">
        <v>0</v>
      </c>
      <c r="H152" s="4">
        <f t="shared" si="3598"/>
        <v>0.83750000000000002</v>
      </c>
      <c r="I152" s="14">
        <f t="shared" ref="I152:J152" si="3696">H152+TIME(0,2,0)</f>
        <v>0.83888888888888891</v>
      </c>
      <c r="J152" s="14">
        <f t="shared" si="3696"/>
        <v>0.84027777777777779</v>
      </c>
      <c r="K152" s="4">
        <f t="shared" si="3574"/>
        <v>0.84027777777777779</v>
      </c>
      <c r="L152" s="14">
        <f t="shared" si="3156"/>
        <v>0.84166666666666667</v>
      </c>
      <c r="M152" s="14">
        <f t="shared" si="3157"/>
        <v>0.84236111111111112</v>
      </c>
      <c r="N152" s="14">
        <f t="shared" si="3158"/>
        <v>0.84375</v>
      </c>
      <c r="O152" s="4">
        <f>O151+TIME(0,5,0)</f>
        <v>0.84374999999999989</v>
      </c>
      <c r="P152" s="14">
        <f t="shared" ref="P152:Q152" si="3697">O152+TIME(0,2,0)</f>
        <v>0.84513888888888877</v>
      </c>
      <c r="Q152" s="14">
        <f t="shared" si="3697"/>
        <v>0.84652777777777766</v>
      </c>
      <c r="R152" s="4">
        <f>R151+TIME(0,5,0)</f>
        <v>0.84999999999999987</v>
      </c>
      <c r="S152" s="14">
        <f t="shared" ref="S152:T152" si="3698">R152+TIME(0,1,0)</f>
        <v>0.85069444444444431</v>
      </c>
      <c r="T152" s="14">
        <f t="shared" si="3698"/>
        <v>0.85138888888888875</v>
      </c>
      <c r="U152" s="4">
        <f>U151+TIME(0,5,0)</f>
        <v>0.85277777777777763</v>
      </c>
      <c r="V152" s="14">
        <f t="shared" ref="V152:W152" si="3699">U152+TIME(0,1,0)</f>
        <v>0.85347222222222208</v>
      </c>
      <c r="W152" s="14">
        <f t="shared" si="3699"/>
        <v>0.85416666666666652</v>
      </c>
      <c r="X152" s="14">
        <f t="shared" si="3162"/>
        <v>0.8545138888888888</v>
      </c>
      <c r="Y152" s="14">
        <f t="shared" ref="Y152:Z152" si="3700">X152+TIME(0,1,0)</f>
        <v>0.85520833333333324</v>
      </c>
      <c r="Z152" s="14">
        <f t="shared" si="3700"/>
        <v>0.85590277777777768</v>
      </c>
      <c r="AA152" s="14">
        <f t="shared" si="3164"/>
        <v>0.85624999999999996</v>
      </c>
      <c r="AB152" s="14">
        <f t="shared" ref="AB152:AC152" si="3701">AA152+TIME(0,1,0)</f>
        <v>0.8569444444444444</v>
      </c>
      <c r="AC152" s="14">
        <f t="shared" si="3701"/>
        <v>0.85763888888888884</v>
      </c>
      <c r="AD152" s="4">
        <f>AD151+TIME(0,5,0)</f>
        <v>0.85902777777777772</v>
      </c>
      <c r="AE152" s="14">
        <f t="shared" ref="AE152:AM152" si="3702">AD152+TIME(0,1,0)</f>
        <v>0.85972222222222217</v>
      </c>
      <c r="AF152" s="14">
        <f t="shared" si="3702"/>
        <v>0.86041666666666661</v>
      </c>
      <c r="AG152" s="14">
        <f t="shared" si="3702"/>
        <v>0.86111111111111105</v>
      </c>
      <c r="AH152" s="14">
        <f t="shared" si="3702"/>
        <v>0.86180555555555549</v>
      </c>
      <c r="AI152" s="14">
        <f t="shared" si="3702"/>
        <v>0.86249999999999993</v>
      </c>
      <c r="AJ152" s="14">
        <f t="shared" si="3702"/>
        <v>0.86319444444444438</v>
      </c>
      <c r="AK152" s="14">
        <f t="shared" si="3702"/>
        <v>0.86388888888888882</v>
      </c>
      <c r="AL152" s="14">
        <f t="shared" si="3702"/>
        <v>0.86458333333333326</v>
      </c>
      <c r="AM152" s="14">
        <f t="shared" si="3702"/>
        <v>0.8652777777777777</v>
      </c>
      <c r="AN152" s="4">
        <f>AN151+TIME(0,5,0)</f>
        <v>0.86666666666666659</v>
      </c>
      <c r="AO152" s="14">
        <f t="shared" si="3167"/>
        <v>0.86736111111111103</v>
      </c>
      <c r="AP152" s="4">
        <f>AP151+TIME(0,5,0)</f>
        <v>0.8701388888888888</v>
      </c>
      <c r="AQ152" s="4">
        <f>AQ151+TIME(0,5,0)</f>
        <v>0.87152777777777779</v>
      </c>
      <c r="AR152" s="4">
        <f>AR151+TIME(0,5,0)</f>
        <v>0.87291666666666656</v>
      </c>
      <c r="AS152" s="14">
        <f t="shared" ref="AS152:AU152" si="3703">AR152+TIME(0,1,0)</f>
        <v>0.87361111111111101</v>
      </c>
      <c r="AT152" s="14">
        <f t="shared" si="3703"/>
        <v>0.87430555555555545</v>
      </c>
      <c r="AU152" s="14">
        <f t="shared" si="3169"/>
        <v>0.87569444444444433</v>
      </c>
      <c r="AV152" s="4">
        <f>AV151+TIME(0,5,0)</f>
        <v>0.87638888888888888</v>
      </c>
      <c r="AW152" s="14">
        <f t="shared" ref="AW152" si="3704">AV152+TIME(0,1,0)</f>
        <v>0.87708333333333333</v>
      </c>
      <c r="AX152" s="4">
        <f>AX151+TIME(0,5,0)</f>
        <v>0.8784722222222221</v>
      </c>
      <c r="AY152" s="14">
        <f t="shared" ref="AY152:BA152" si="3705">AX152+TIME(0,1,0)</f>
        <v>0.87916666666666654</v>
      </c>
      <c r="AZ152" s="14">
        <f t="shared" si="3705"/>
        <v>0.87986111111111098</v>
      </c>
      <c r="BA152" s="14">
        <f t="shared" si="3705"/>
        <v>0.88055555555555542</v>
      </c>
      <c r="BB152" s="4">
        <f>BB151+TIME(0,5,0)</f>
        <v>0.88333333333333319</v>
      </c>
      <c r="BG152" s="4">
        <f t="shared" si="3681"/>
        <v>0.78263888888888955</v>
      </c>
      <c r="BH152" s="14">
        <f t="shared" ref="BH152:BJ152" si="3706">BG152+TIME(0,1,0)</f>
        <v>0.78333333333333399</v>
      </c>
      <c r="BI152" s="14">
        <f t="shared" si="3706"/>
        <v>0.78402777777777843</v>
      </c>
      <c r="BJ152" s="14">
        <f t="shared" si="3706"/>
        <v>0.78472222222222288</v>
      </c>
      <c r="BK152" s="4">
        <f t="shared" si="3342"/>
        <v>0.78819444444444509</v>
      </c>
      <c r="BL152" s="14">
        <f t="shared" ref="BL152" si="3707">BK152+TIME(0,1,0)</f>
        <v>0.78888888888888953</v>
      </c>
      <c r="BM152" s="4">
        <f>BM151+TIME(0,6,30)</f>
        <v>0.79027777777777841</v>
      </c>
      <c r="BN152" s="14">
        <f t="shared" ref="BN152:BP152" si="3708">BM152+TIME(0,1,0)</f>
        <v>0.79097222222222285</v>
      </c>
      <c r="BO152" s="14">
        <f t="shared" si="3708"/>
        <v>0.7916666666666673</v>
      </c>
      <c r="BP152" s="14">
        <f t="shared" si="3708"/>
        <v>0.79236111111111174</v>
      </c>
      <c r="BQ152" s="4">
        <f>BQ151+TIME(0,6,30)</f>
        <v>0.79444444444444506</v>
      </c>
      <c r="BR152" s="4">
        <f>BR151+TIME(0,6,30)</f>
        <v>0.79583333333333395</v>
      </c>
      <c r="BS152" s="4">
        <f>BS151+TIME(0,6,30)</f>
        <v>0.79791666666666738</v>
      </c>
      <c r="BT152" s="14">
        <f t="shared" ref="BT152" si="3709">BS152+TIME(0,1,0)</f>
        <v>0.79861111111111183</v>
      </c>
      <c r="BU152" s="4">
        <f>BU151+TIME(0,6,30)</f>
        <v>0.80208333333333393</v>
      </c>
      <c r="BV152" s="14">
        <f t="shared" ref="BV152:CD152" si="3710">BU152+TIME(0,1,0)</f>
        <v>0.80277777777777837</v>
      </c>
      <c r="BW152" s="14">
        <f t="shared" si="3710"/>
        <v>0.80347222222222281</v>
      </c>
      <c r="BX152" s="14">
        <f t="shared" si="3710"/>
        <v>0.80416666666666725</v>
      </c>
      <c r="BY152" s="14">
        <f t="shared" si="3710"/>
        <v>0.80486111111111169</v>
      </c>
      <c r="BZ152" s="14">
        <f t="shared" si="3710"/>
        <v>0.80555555555555614</v>
      </c>
      <c r="CA152" s="14">
        <f t="shared" si="3710"/>
        <v>0.80625000000000058</v>
      </c>
      <c r="CB152" s="14">
        <f t="shared" si="3710"/>
        <v>0.80694444444444502</v>
      </c>
      <c r="CC152" s="14">
        <f t="shared" si="3710"/>
        <v>0.80763888888888946</v>
      </c>
      <c r="CD152" s="14">
        <f t="shared" si="3710"/>
        <v>0.8083333333333339</v>
      </c>
      <c r="CE152" s="4">
        <f>CE151+TIME(0,6,30)</f>
        <v>0.81041666666666723</v>
      </c>
      <c r="CF152" s="14">
        <f t="shared" ref="CF152:CM152" si="3711">CE152+TIME(0,1,0)</f>
        <v>0.81111111111111167</v>
      </c>
      <c r="CG152" s="14">
        <f t="shared" si="3711"/>
        <v>0.81180555555555611</v>
      </c>
      <c r="CH152" s="14">
        <f t="shared" si="3178"/>
        <v>0.81215277777777839</v>
      </c>
      <c r="CI152" s="14">
        <f t="shared" ref="CI152:CM152" si="3712">CH152+TIME(0,1,0)</f>
        <v>0.81284722222222283</v>
      </c>
      <c r="CJ152" s="14">
        <f t="shared" ref="CJ152:CK152" si="3713">CI152+TIME(0,0,30)</f>
        <v>0.81319444444444511</v>
      </c>
      <c r="CK152" s="14">
        <f t="shared" si="3713"/>
        <v>0.81354166666666738</v>
      </c>
      <c r="CL152" s="14">
        <f t="shared" ref="CL152:CM152" si="3714">CK152+TIME(0,1,0)</f>
        <v>0.81423611111111183</v>
      </c>
      <c r="CM152" s="14">
        <f t="shared" si="3714"/>
        <v>0.81493055555555627</v>
      </c>
      <c r="CN152" s="4">
        <f>CN151+TIME(0,6,30)</f>
        <v>0.81805555555555609</v>
      </c>
      <c r="CO152" s="14">
        <f t="shared" ref="CO152:CP152" si="3715">CN152+TIME(0,1,0)</f>
        <v>0.81875000000000053</v>
      </c>
      <c r="CP152" s="14">
        <f t="shared" si="3715"/>
        <v>0.81944444444444497</v>
      </c>
      <c r="CQ152" s="4">
        <f>CQ151+TIME(0,6,30)</f>
        <v>0.82152777777777841</v>
      </c>
      <c r="CR152" s="14">
        <f t="shared" ref="CR152:CS152" si="3716">CQ152+TIME(0,1,0)</f>
        <v>0.82222222222222285</v>
      </c>
      <c r="CS152" s="14">
        <f t="shared" si="3716"/>
        <v>0.8229166666666673</v>
      </c>
      <c r="CT152" s="4">
        <f>CT151+TIME(0,6,30)</f>
        <v>0.82847222222222283</v>
      </c>
      <c r="CU152" s="14">
        <f t="shared" ref="CU152:CW152" si="3717">CT152+TIME(0,1,0)</f>
        <v>0.82916666666666727</v>
      </c>
      <c r="CV152" s="14">
        <f t="shared" si="3717"/>
        <v>0.82986111111111172</v>
      </c>
      <c r="CW152" s="14">
        <f t="shared" si="3717"/>
        <v>0.83055555555555616</v>
      </c>
      <c r="CX152" s="4">
        <f>CX151+TIME(0,6,30)</f>
        <v>0.8312500000000006</v>
      </c>
      <c r="CY152" s="14">
        <f t="shared" ref="CY152:CZ152" si="3718">CX152+TIME(0,1,0)</f>
        <v>0.83194444444444504</v>
      </c>
      <c r="CZ152" s="14">
        <f t="shared" si="3718"/>
        <v>0.83263888888888948</v>
      </c>
      <c r="DA152" s="4">
        <f>DA151+TIME(0,6,30)</f>
        <v>0.83402777777777848</v>
      </c>
      <c r="DB152" s="14">
        <f t="shared" ref="DB152:DG152" si="3719">DA152+TIME(0,1,0)</f>
        <v>0.83472222222222292</v>
      </c>
      <c r="DC152" s="14">
        <f t="shared" si="3719"/>
        <v>0.83541666666666736</v>
      </c>
      <c r="DD152" s="14">
        <f t="shared" si="3719"/>
        <v>0.8361111111111118</v>
      </c>
      <c r="DE152" s="14">
        <f t="shared" si="3719"/>
        <v>0.83680555555555625</v>
      </c>
      <c r="DF152" s="14">
        <f t="shared" si="3719"/>
        <v>0.83750000000000069</v>
      </c>
      <c r="DG152" s="14">
        <f t="shared" si="3719"/>
        <v>0.83819444444444513</v>
      </c>
      <c r="DH152" s="6" t="s">
        <v>0</v>
      </c>
    </row>
    <row r="153" spans="1:112" ht="15.3" x14ac:dyDescent="0.55000000000000004">
      <c r="A153" s="8" t="s">
        <v>0</v>
      </c>
      <c r="B153" s="8" t="s">
        <v>0</v>
      </c>
      <c r="C153" s="8" t="s">
        <v>0</v>
      </c>
      <c r="D153" s="8" t="s">
        <v>0</v>
      </c>
      <c r="E153" s="8" t="s">
        <v>0</v>
      </c>
      <c r="F153" s="8" t="s">
        <v>0</v>
      </c>
      <c r="G153" s="8" t="s">
        <v>0</v>
      </c>
      <c r="H153" s="4">
        <f t="shared" si="3598"/>
        <v>0.84097222222222223</v>
      </c>
      <c r="I153" s="14">
        <f t="shared" ref="I153:J153" si="3720">H153+TIME(0,2,0)</f>
        <v>0.84236111111111112</v>
      </c>
      <c r="J153" s="14">
        <f t="shared" si="3720"/>
        <v>0.84375</v>
      </c>
      <c r="K153" s="4">
        <f t="shared" si="3574"/>
        <v>0.84375</v>
      </c>
      <c r="L153" s="14">
        <f t="shared" si="3156"/>
        <v>0.84513888888888888</v>
      </c>
      <c r="M153" s="14">
        <f t="shared" si="3157"/>
        <v>0.84583333333333333</v>
      </c>
      <c r="N153" s="14">
        <f t="shared" si="3158"/>
        <v>0.84722222222222221</v>
      </c>
      <c r="O153" s="4">
        <f>O152+TIME(0,5,0)</f>
        <v>0.8472222222222221</v>
      </c>
      <c r="P153" s="14">
        <f t="shared" ref="P153:Q153" si="3721">O153+TIME(0,2,0)</f>
        <v>0.84861111111111098</v>
      </c>
      <c r="Q153" s="14">
        <f t="shared" si="3721"/>
        <v>0.84999999999999987</v>
      </c>
      <c r="R153" s="4">
        <f>R152+TIME(0,5,0)</f>
        <v>0.85347222222222208</v>
      </c>
      <c r="S153" s="14">
        <f t="shared" ref="S153:T153" si="3722">R153+TIME(0,1,0)</f>
        <v>0.85416666666666652</v>
      </c>
      <c r="T153" s="14">
        <f t="shared" si="3722"/>
        <v>0.85486111111111096</v>
      </c>
      <c r="U153" s="4">
        <f>U152+TIME(0,5,0)</f>
        <v>0.85624999999999984</v>
      </c>
      <c r="V153" s="14">
        <f t="shared" ref="V153:W153" si="3723">U153+TIME(0,1,0)</f>
        <v>0.85694444444444429</v>
      </c>
      <c r="W153" s="14">
        <f t="shared" si="3723"/>
        <v>0.85763888888888873</v>
      </c>
      <c r="X153" s="14">
        <f t="shared" si="3162"/>
        <v>0.85798611111111101</v>
      </c>
      <c r="Y153" s="14">
        <f t="shared" ref="Y153:Z153" si="3724">X153+TIME(0,1,0)</f>
        <v>0.85868055555555545</v>
      </c>
      <c r="Z153" s="14">
        <f t="shared" si="3724"/>
        <v>0.85937499999999989</v>
      </c>
      <c r="AA153" s="14">
        <f t="shared" si="3164"/>
        <v>0.85972222222222217</v>
      </c>
      <c r="AB153" s="14">
        <f t="shared" ref="AB153:AC153" si="3725">AA153+TIME(0,1,0)</f>
        <v>0.86041666666666661</v>
      </c>
      <c r="AC153" s="14">
        <f t="shared" si="3725"/>
        <v>0.86111111111111105</v>
      </c>
      <c r="AD153" s="4">
        <f>AD152+TIME(0,5,0)</f>
        <v>0.86249999999999993</v>
      </c>
      <c r="AE153" s="14">
        <f t="shared" ref="AE153:AM153" si="3726">AD153+TIME(0,1,0)</f>
        <v>0.86319444444444438</v>
      </c>
      <c r="AF153" s="14">
        <f t="shared" si="3726"/>
        <v>0.86388888888888882</v>
      </c>
      <c r="AG153" s="14">
        <f t="shared" si="3726"/>
        <v>0.86458333333333326</v>
      </c>
      <c r="AH153" s="14">
        <f t="shared" si="3726"/>
        <v>0.8652777777777777</v>
      </c>
      <c r="AI153" s="14">
        <f t="shared" si="3726"/>
        <v>0.86597222222222214</v>
      </c>
      <c r="AJ153" s="14">
        <f t="shared" si="3726"/>
        <v>0.86666666666666659</v>
      </c>
      <c r="AK153" s="14">
        <f t="shared" si="3726"/>
        <v>0.86736111111111103</v>
      </c>
      <c r="AL153" s="14">
        <f t="shared" si="3726"/>
        <v>0.86805555555555547</v>
      </c>
      <c r="AM153" s="14">
        <f t="shared" si="3726"/>
        <v>0.86874999999999991</v>
      </c>
      <c r="AN153" s="4">
        <f>AN152+TIME(0,5,0)</f>
        <v>0.8701388888888888</v>
      </c>
      <c r="AO153" s="14">
        <f t="shared" si="3167"/>
        <v>0.87083333333333324</v>
      </c>
      <c r="AP153" s="4">
        <f>AP152+TIME(0,5,0)</f>
        <v>0.87361111111111101</v>
      </c>
      <c r="AQ153" s="4">
        <f>AQ152+TIME(0,5,0)</f>
        <v>0.875</v>
      </c>
      <c r="AR153" s="4">
        <f>AR152+TIME(0,5,0)</f>
        <v>0.87638888888888877</v>
      </c>
      <c r="AS153" s="14">
        <f t="shared" ref="AS153:AU153" si="3727">AR153+TIME(0,1,0)</f>
        <v>0.87708333333333321</v>
      </c>
      <c r="AT153" s="14">
        <f t="shared" si="3727"/>
        <v>0.87777777777777766</v>
      </c>
      <c r="AU153" s="14">
        <f t="shared" si="3169"/>
        <v>0.87916666666666654</v>
      </c>
      <c r="AV153" s="4">
        <f>AV152+TIME(0,5,0)</f>
        <v>0.87986111111111109</v>
      </c>
      <c r="AW153" s="14">
        <f t="shared" ref="AW153" si="3728">AV153+TIME(0,1,0)</f>
        <v>0.88055555555555554</v>
      </c>
      <c r="AX153" s="4">
        <f>AX152+TIME(0,5,0)</f>
        <v>0.88194444444444431</v>
      </c>
      <c r="AY153" s="14">
        <f t="shared" ref="AY153:BA153" si="3729">AX153+TIME(0,1,0)</f>
        <v>0.88263888888888875</v>
      </c>
      <c r="AZ153" s="14">
        <f t="shared" si="3729"/>
        <v>0.88333333333333319</v>
      </c>
      <c r="BA153" s="14">
        <f t="shared" si="3729"/>
        <v>0.88402777777777763</v>
      </c>
      <c r="BB153" s="4">
        <f>BB152+TIME(0,5,0)</f>
        <v>0.8868055555555554</v>
      </c>
      <c r="BG153" s="4">
        <f>BG152+TIME(0,6,30)</f>
        <v>0.78715277777777848</v>
      </c>
      <c r="BH153" s="14">
        <f t="shared" ref="BH153:BJ153" si="3730">BG153+TIME(0,1,0)</f>
        <v>0.78784722222222292</v>
      </c>
      <c r="BI153" s="14">
        <f t="shared" si="3730"/>
        <v>0.78854166666666736</v>
      </c>
      <c r="BJ153" s="14">
        <f t="shared" si="3730"/>
        <v>0.7892361111111118</v>
      </c>
      <c r="BK153" s="4">
        <f t="shared" ref="BK153:BV158" si="3731">BK152+TIME(0,6,30)</f>
        <v>0.79270833333333401</v>
      </c>
      <c r="BL153" s="14">
        <f t="shared" ref="BL153" si="3732">BK153+TIME(0,1,0)</f>
        <v>0.79340277777777846</v>
      </c>
      <c r="BM153" s="4">
        <f>BM152+TIME(0,6,30)</f>
        <v>0.79479166666666734</v>
      </c>
      <c r="BN153" s="14">
        <f t="shared" ref="BN153:BP153" si="3733">BM153+TIME(0,1,0)</f>
        <v>0.79548611111111178</v>
      </c>
      <c r="BO153" s="14">
        <f t="shared" si="3733"/>
        <v>0.79618055555555622</v>
      </c>
      <c r="BP153" s="14">
        <f t="shared" si="3733"/>
        <v>0.79687500000000067</v>
      </c>
      <c r="BQ153" s="4">
        <f>BQ152+TIME(0,6,30)</f>
        <v>0.79895833333333399</v>
      </c>
      <c r="BR153" s="4">
        <f>BR152+TIME(0,6,30)</f>
        <v>0.80034722222222288</v>
      </c>
      <c r="BS153" s="4">
        <f>BS152+TIME(0,6,30)</f>
        <v>0.80243055555555631</v>
      </c>
      <c r="BT153" s="14">
        <f t="shared" ref="BT153" si="3734">BS153+TIME(0,1,0)</f>
        <v>0.80312500000000075</v>
      </c>
      <c r="BU153" s="4">
        <f>BU152+TIME(0,6,30)</f>
        <v>0.80659722222222285</v>
      </c>
      <c r="BV153" s="14">
        <f t="shared" ref="BV153:CD153" si="3735">BU153+TIME(0,1,0)</f>
        <v>0.8072916666666673</v>
      </c>
      <c r="BW153" s="14">
        <f t="shared" si="3735"/>
        <v>0.80798611111111174</v>
      </c>
      <c r="BX153" s="14">
        <f t="shared" si="3735"/>
        <v>0.80868055555555618</v>
      </c>
      <c r="BY153" s="14">
        <f t="shared" si="3735"/>
        <v>0.80937500000000062</v>
      </c>
      <c r="BZ153" s="14">
        <f t="shared" si="3735"/>
        <v>0.81006944444444506</v>
      </c>
      <c r="CA153" s="14">
        <f t="shared" si="3735"/>
        <v>0.81076388888888951</v>
      </c>
      <c r="CB153" s="14">
        <f t="shared" si="3735"/>
        <v>0.81145833333333395</v>
      </c>
      <c r="CC153" s="14">
        <f t="shared" si="3735"/>
        <v>0.81215277777777839</v>
      </c>
      <c r="CD153" s="14">
        <f t="shared" si="3735"/>
        <v>0.81284722222222283</v>
      </c>
      <c r="CE153" s="4">
        <f>CE152+TIME(0,6,30)</f>
        <v>0.81493055555555616</v>
      </c>
      <c r="CF153" s="14">
        <f t="shared" ref="CF153:CM153" si="3736">CE153+TIME(0,1,0)</f>
        <v>0.8156250000000006</v>
      </c>
      <c r="CG153" s="14">
        <f t="shared" si="3736"/>
        <v>0.81631944444444504</v>
      </c>
      <c r="CH153" s="14">
        <f t="shared" si="3178"/>
        <v>0.81666666666666732</v>
      </c>
      <c r="CI153" s="14">
        <f t="shared" ref="CI153:CM153" si="3737">CH153+TIME(0,1,0)</f>
        <v>0.81736111111111176</v>
      </c>
      <c r="CJ153" s="14">
        <f t="shared" ref="CJ153:CK153" si="3738">CI153+TIME(0,0,30)</f>
        <v>0.81770833333333404</v>
      </c>
      <c r="CK153" s="14">
        <f t="shared" si="3738"/>
        <v>0.81805555555555631</v>
      </c>
      <c r="CL153" s="14">
        <f t="shared" ref="CL153:CM153" si="3739">CK153+TIME(0,1,0)</f>
        <v>0.81875000000000075</v>
      </c>
      <c r="CM153" s="14">
        <f t="shared" si="3739"/>
        <v>0.8194444444444452</v>
      </c>
      <c r="CN153" s="4">
        <f>CN152+TIME(0,6,30)</f>
        <v>0.82256944444444502</v>
      </c>
      <c r="CO153" s="14">
        <f t="shared" ref="CO153:CP153" si="3740">CN153+TIME(0,1,0)</f>
        <v>0.82326388888888946</v>
      </c>
      <c r="CP153" s="14">
        <f t="shared" si="3740"/>
        <v>0.8239583333333339</v>
      </c>
      <c r="CQ153" s="4">
        <f>CQ152+TIME(0,6,30)</f>
        <v>0.82604166666666734</v>
      </c>
      <c r="CR153" s="14">
        <f t="shared" ref="CR153:CS153" si="3741">CQ153+TIME(0,1,0)</f>
        <v>0.82673611111111178</v>
      </c>
      <c r="CS153" s="14">
        <f t="shared" si="3741"/>
        <v>0.82743055555555622</v>
      </c>
      <c r="CT153" s="4">
        <f>CT152+TIME(0,6,30)</f>
        <v>0.83298611111111176</v>
      </c>
      <c r="CU153" s="14">
        <f t="shared" ref="CU153:CW153" si="3742">CT153+TIME(0,1,0)</f>
        <v>0.8336805555555562</v>
      </c>
      <c r="CV153" s="14">
        <f t="shared" si="3742"/>
        <v>0.83437500000000064</v>
      </c>
      <c r="CW153" s="14">
        <f t="shared" si="3742"/>
        <v>0.83506944444444509</v>
      </c>
      <c r="CX153" s="4">
        <f>CX152+TIME(0,6,30)</f>
        <v>0.83576388888888953</v>
      </c>
      <c r="CY153" s="14">
        <f t="shared" ref="CY153:CZ153" si="3743">CX153+TIME(0,1,0)</f>
        <v>0.83645833333333397</v>
      </c>
      <c r="CZ153" s="14">
        <f t="shared" si="3743"/>
        <v>0.83715277777777841</v>
      </c>
      <c r="DA153" s="4">
        <f>DA152+TIME(0,6,30)</f>
        <v>0.83854166666666741</v>
      </c>
      <c r="DB153" s="14">
        <f t="shared" ref="DB153:DG153" si="3744">DA153+TIME(0,1,0)</f>
        <v>0.83923611111111185</v>
      </c>
      <c r="DC153" s="14">
        <f t="shared" si="3744"/>
        <v>0.83993055555555629</v>
      </c>
      <c r="DD153" s="14">
        <f t="shared" si="3744"/>
        <v>0.84062500000000073</v>
      </c>
      <c r="DE153" s="14">
        <f t="shared" si="3744"/>
        <v>0.84131944444444517</v>
      </c>
      <c r="DF153" s="14">
        <f t="shared" si="3744"/>
        <v>0.84201388888888962</v>
      </c>
      <c r="DG153" s="14">
        <f t="shared" si="3744"/>
        <v>0.84270833333333406</v>
      </c>
      <c r="DH153" s="6" t="s">
        <v>0</v>
      </c>
    </row>
    <row r="154" spans="1:112" ht="15.3" x14ac:dyDescent="0.55000000000000004">
      <c r="A154" s="8" t="s">
        <v>0</v>
      </c>
      <c r="B154" s="8" t="s">
        <v>0</v>
      </c>
      <c r="C154" s="8" t="s">
        <v>0</v>
      </c>
      <c r="D154" s="8" t="s">
        <v>0</v>
      </c>
      <c r="E154" s="8" t="s">
        <v>0</v>
      </c>
      <c r="F154" s="8" t="s">
        <v>0</v>
      </c>
      <c r="G154" s="8" t="s">
        <v>0</v>
      </c>
      <c r="H154" s="4">
        <f t="shared" si="3598"/>
        <v>0.84444444444444444</v>
      </c>
      <c r="I154" s="14">
        <f t="shared" ref="I154:J154" si="3745">H154+TIME(0,2,0)</f>
        <v>0.84583333333333333</v>
      </c>
      <c r="J154" s="14">
        <f t="shared" si="3745"/>
        <v>0.84722222222222221</v>
      </c>
      <c r="K154" s="4">
        <f t="shared" si="3574"/>
        <v>0.84722222222222221</v>
      </c>
      <c r="L154" s="14">
        <f t="shared" si="3156"/>
        <v>0.84861111111111109</v>
      </c>
      <c r="M154" s="14">
        <f t="shared" si="3157"/>
        <v>0.84930555555555554</v>
      </c>
      <c r="N154" s="14">
        <f t="shared" si="3158"/>
        <v>0.85069444444444442</v>
      </c>
      <c r="O154" s="4">
        <f>O153+TIME(0,5,0)</f>
        <v>0.85069444444444431</v>
      </c>
      <c r="P154" s="14">
        <f t="shared" ref="P154:Q154" si="3746">O154+TIME(0,2,0)</f>
        <v>0.85208333333333319</v>
      </c>
      <c r="Q154" s="14">
        <f t="shared" si="3746"/>
        <v>0.85347222222222208</v>
      </c>
      <c r="R154" s="4">
        <f>R153+TIME(0,5,0)</f>
        <v>0.85694444444444429</v>
      </c>
      <c r="S154" s="14">
        <f t="shared" ref="S154:T154" si="3747">R154+TIME(0,1,0)</f>
        <v>0.85763888888888873</v>
      </c>
      <c r="T154" s="14">
        <f t="shared" si="3747"/>
        <v>0.85833333333333317</v>
      </c>
      <c r="U154" s="4">
        <f>U153+TIME(0,5,0)</f>
        <v>0.85972222222222205</v>
      </c>
      <c r="V154" s="14">
        <f t="shared" ref="V154:W154" si="3748">U154+TIME(0,1,0)</f>
        <v>0.8604166666666665</v>
      </c>
      <c r="W154" s="14">
        <f t="shared" si="3748"/>
        <v>0.86111111111111094</v>
      </c>
      <c r="X154" s="14">
        <f t="shared" si="3162"/>
        <v>0.86145833333333321</v>
      </c>
      <c r="Y154" s="14">
        <f t="shared" ref="Y154:Z154" si="3749">X154+TIME(0,1,0)</f>
        <v>0.86215277777777766</v>
      </c>
      <c r="Z154" s="14">
        <f t="shared" si="3749"/>
        <v>0.8628472222222221</v>
      </c>
      <c r="AA154" s="14">
        <f t="shared" si="3164"/>
        <v>0.86319444444444438</v>
      </c>
      <c r="AB154" s="14">
        <f t="shared" ref="AB154:AC154" si="3750">AA154+TIME(0,1,0)</f>
        <v>0.86388888888888882</v>
      </c>
      <c r="AC154" s="14">
        <f t="shared" si="3750"/>
        <v>0.86458333333333326</v>
      </c>
      <c r="AD154" s="4">
        <f>AD153+TIME(0,5,0)</f>
        <v>0.86597222222222214</v>
      </c>
      <c r="AE154" s="14">
        <f t="shared" ref="AE154:AM154" si="3751">AD154+TIME(0,1,0)</f>
        <v>0.86666666666666659</v>
      </c>
      <c r="AF154" s="14">
        <f t="shared" si="3751"/>
        <v>0.86736111111111103</v>
      </c>
      <c r="AG154" s="14">
        <f t="shared" si="3751"/>
        <v>0.86805555555555547</v>
      </c>
      <c r="AH154" s="14">
        <f t="shared" si="3751"/>
        <v>0.86874999999999991</v>
      </c>
      <c r="AI154" s="14">
        <f t="shared" si="3751"/>
        <v>0.86944444444444435</v>
      </c>
      <c r="AJ154" s="14">
        <f t="shared" si="3751"/>
        <v>0.8701388888888888</v>
      </c>
      <c r="AK154" s="14">
        <f t="shared" si="3751"/>
        <v>0.87083333333333324</v>
      </c>
      <c r="AL154" s="14">
        <f t="shared" si="3751"/>
        <v>0.87152777777777768</v>
      </c>
      <c r="AM154" s="14">
        <f t="shared" si="3751"/>
        <v>0.87222222222222212</v>
      </c>
      <c r="AN154" s="4">
        <f>AN153+TIME(0,5,0)</f>
        <v>0.87361111111111101</v>
      </c>
      <c r="AO154" s="14">
        <f t="shared" si="3167"/>
        <v>0.87430555555555545</v>
      </c>
      <c r="AP154" s="4">
        <f>AP153+TIME(0,5,0)</f>
        <v>0.87708333333333321</v>
      </c>
      <c r="AQ154" s="4">
        <f>AQ153+TIME(0,5,0)</f>
        <v>0.87847222222222221</v>
      </c>
      <c r="AR154" s="4">
        <f>AR153+TIME(0,5,0)</f>
        <v>0.87986111111111098</v>
      </c>
      <c r="AS154" s="14">
        <f t="shared" ref="AS154:AU154" si="3752">AR154+TIME(0,1,0)</f>
        <v>0.88055555555555542</v>
      </c>
      <c r="AT154" s="14">
        <f t="shared" si="3752"/>
        <v>0.88124999999999987</v>
      </c>
      <c r="AU154" s="14">
        <f t="shared" si="3169"/>
        <v>0.88263888888888875</v>
      </c>
      <c r="AV154" s="4">
        <f>AV153+TIME(0,5,0)</f>
        <v>0.8833333333333333</v>
      </c>
      <c r="AW154" s="14">
        <f t="shared" ref="AW154" si="3753">AV154+TIME(0,1,0)</f>
        <v>0.88402777777777775</v>
      </c>
      <c r="AX154" s="4">
        <f>AX153+TIME(0,5,0)</f>
        <v>0.88541666666666652</v>
      </c>
      <c r="AY154" s="14">
        <f t="shared" ref="AY154:BA154" si="3754">AX154+TIME(0,1,0)</f>
        <v>0.88611111111111096</v>
      </c>
      <c r="AZ154" s="14">
        <f t="shared" si="3754"/>
        <v>0.8868055555555554</v>
      </c>
      <c r="BA154" s="14">
        <f t="shared" si="3754"/>
        <v>0.88749999999999984</v>
      </c>
      <c r="BB154" s="4">
        <f>BB153+TIME(0,5,0)</f>
        <v>0.89027777777777761</v>
      </c>
      <c r="BG154" s="4">
        <f t="shared" ref="BG154:BG156" si="3755">BG153+TIME(0,6,30)</f>
        <v>0.79166666666666741</v>
      </c>
      <c r="BH154" s="14">
        <f t="shared" ref="BH154:BJ154" si="3756">BG154+TIME(0,1,0)</f>
        <v>0.79236111111111185</v>
      </c>
      <c r="BI154" s="14">
        <f t="shared" si="3756"/>
        <v>0.79305555555555629</v>
      </c>
      <c r="BJ154" s="14">
        <f t="shared" si="3756"/>
        <v>0.79375000000000073</v>
      </c>
      <c r="BK154" s="4">
        <f t="shared" si="3731"/>
        <v>0.79722222222222294</v>
      </c>
      <c r="BL154" s="14">
        <f t="shared" ref="BL154" si="3757">BK154+TIME(0,1,0)</f>
        <v>0.79791666666666738</v>
      </c>
      <c r="BM154" s="4">
        <f>BM153+TIME(0,6,30)</f>
        <v>0.79930555555555627</v>
      </c>
      <c r="BN154" s="14">
        <f t="shared" ref="BN154:BP154" si="3758">BM154+TIME(0,1,0)</f>
        <v>0.80000000000000071</v>
      </c>
      <c r="BO154" s="14">
        <f t="shared" si="3758"/>
        <v>0.80069444444444515</v>
      </c>
      <c r="BP154" s="14">
        <f t="shared" si="3758"/>
        <v>0.80138888888888959</v>
      </c>
      <c r="BQ154" s="4">
        <f>BQ153+TIME(0,6,30)</f>
        <v>0.80347222222222292</v>
      </c>
      <c r="BR154" s="4">
        <f>BR153+TIME(0,6,30)</f>
        <v>0.8048611111111118</v>
      </c>
      <c r="BS154" s="4">
        <f>BS153+TIME(0,6,30)</f>
        <v>0.80694444444444524</v>
      </c>
      <c r="BT154" s="14">
        <f t="shared" ref="BT154" si="3759">BS154+TIME(0,1,0)</f>
        <v>0.80763888888888968</v>
      </c>
      <c r="BU154" s="4">
        <f>BU153+TIME(0,6,30)</f>
        <v>0.81111111111111178</v>
      </c>
      <c r="BV154" s="14">
        <f t="shared" ref="BV154:CD154" si="3760">BU154+TIME(0,1,0)</f>
        <v>0.81180555555555622</v>
      </c>
      <c r="BW154" s="14">
        <f t="shared" si="3760"/>
        <v>0.81250000000000067</v>
      </c>
      <c r="BX154" s="14">
        <f t="shared" si="3760"/>
        <v>0.81319444444444511</v>
      </c>
      <c r="BY154" s="14">
        <f t="shared" si="3760"/>
        <v>0.81388888888888955</v>
      </c>
      <c r="BZ154" s="14">
        <f t="shared" si="3760"/>
        <v>0.81458333333333399</v>
      </c>
      <c r="CA154" s="14">
        <f t="shared" si="3760"/>
        <v>0.81527777777777843</v>
      </c>
      <c r="CB154" s="14">
        <f t="shared" si="3760"/>
        <v>0.81597222222222288</v>
      </c>
      <c r="CC154" s="14">
        <f t="shared" si="3760"/>
        <v>0.81666666666666732</v>
      </c>
      <c r="CD154" s="14">
        <f t="shared" si="3760"/>
        <v>0.81736111111111176</v>
      </c>
      <c r="CE154" s="4">
        <f>CE153+TIME(0,6,30)</f>
        <v>0.81944444444444509</v>
      </c>
      <c r="CF154" s="14">
        <f t="shared" ref="CF154:CM154" si="3761">CE154+TIME(0,1,0)</f>
        <v>0.82013888888888953</v>
      </c>
      <c r="CG154" s="14">
        <f t="shared" si="3761"/>
        <v>0.82083333333333397</v>
      </c>
      <c r="CH154" s="14">
        <f t="shared" si="3178"/>
        <v>0.82118055555555625</v>
      </c>
      <c r="CI154" s="14">
        <f t="shared" ref="CI154:CM154" si="3762">CH154+TIME(0,1,0)</f>
        <v>0.82187500000000069</v>
      </c>
      <c r="CJ154" s="14">
        <f t="shared" ref="CJ154:CK154" si="3763">CI154+TIME(0,0,30)</f>
        <v>0.82222222222222296</v>
      </c>
      <c r="CK154" s="14">
        <f t="shared" si="3763"/>
        <v>0.82256944444444524</v>
      </c>
      <c r="CL154" s="14">
        <f t="shared" ref="CL154:CM154" si="3764">CK154+TIME(0,1,0)</f>
        <v>0.82326388888888968</v>
      </c>
      <c r="CM154" s="14">
        <f t="shared" si="3764"/>
        <v>0.82395833333333413</v>
      </c>
      <c r="CN154" s="4">
        <f>CN153+TIME(0,6,30)</f>
        <v>0.82708333333333395</v>
      </c>
      <c r="CO154" s="14">
        <f t="shared" ref="CO154:CP154" si="3765">CN154+TIME(0,1,0)</f>
        <v>0.82777777777777839</v>
      </c>
      <c r="CP154" s="14">
        <f t="shared" si="3765"/>
        <v>0.82847222222222283</v>
      </c>
      <c r="CQ154" s="4">
        <f>CQ153+TIME(0,6,30)</f>
        <v>0.83055555555555627</v>
      </c>
      <c r="CR154" s="14">
        <f t="shared" ref="CR154:CS154" si="3766">CQ154+TIME(0,1,0)</f>
        <v>0.83125000000000071</v>
      </c>
      <c r="CS154" s="14">
        <f t="shared" si="3766"/>
        <v>0.83194444444444515</v>
      </c>
      <c r="CT154" s="4">
        <f>CT153+TIME(0,6,30)</f>
        <v>0.83750000000000069</v>
      </c>
      <c r="CU154" s="14">
        <f t="shared" ref="CU154:CW154" si="3767">CT154+TIME(0,1,0)</f>
        <v>0.83819444444444513</v>
      </c>
      <c r="CV154" s="14">
        <f t="shared" si="3767"/>
        <v>0.83888888888888957</v>
      </c>
      <c r="CW154" s="14">
        <f t="shared" si="3767"/>
        <v>0.83958333333333401</v>
      </c>
      <c r="CX154" s="4">
        <f>CX153+TIME(0,6,30)</f>
        <v>0.84027777777777846</v>
      </c>
      <c r="CY154" s="14">
        <f t="shared" ref="CY154:CZ154" si="3768">CX154+TIME(0,1,0)</f>
        <v>0.8409722222222229</v>
      </c>
      <c r="CZ154" s="14">
        <f t="shared" si="3768"/>
        <v>0.84166666666666734</v>
      </c>
      <c r="DA154" s="4">
        <f>DA153+TIME(0,6,30)</f>
        <v>0.84305555555555634</v>
      </c>
      <c r="DB154" s="14">
        <f t="shared" ref="DB154:DG154" si="3769">DA154+TIME(0,1,0)</f>
        <v>0.84375000000000078</v>
      </c>
      <c r="DC154" s="14">
        <f t="shared" si="3769"/>
        <v>0.84444444444444522</v>
      </c>
      <c r="DD154" s="14">
        <f t="shared" si="3769"/>
        <v>0.84513888888888966</v>
      </c>
      <c r="DE154" s="14">
        <f t="shared" si="3769"/>
        <v>0.8458333333333341</v>
      </c>
      <c r="DF154" s="14">
        <f t="shared" si="3769"/>
        <v>0.84652777777777855</v>
      </c>
      <c r="DG154" s="14">
        <f t="shared" si="3769"/>
        <v>0.84722222222222299</v>
      </c>
      <c r="DH154" s="6" t="s">
        <v>0</v>
      </c>
    </row>
    <row r="155" spans="1:112" ht="15.3" x14ac:dyDescent="0.55000000000000004">
      <c r="A155" s="8" t="s">
        <v>0</v>
      </c>
      <c r="B155" s="8" t="s">
        <v>0</v>
      </c>
      <c r="C155" s="8" t="s">
        <v>0</v>
      </c>
      <c r="D155" s="8" t="s">
        <v>0</v>
      </c>
      <c r="E155" s="8" t="s">
        <v>0</v>
      </c>
      <c r="F155" s="8" t="s">
        <v>0</v>
      </c>
      <c r="G155" s="8" t="s">
        <v>0</v>
      </c>
      <c r="H155" s="4">
        <f t="shared" si="3598"/>
        <v>0.84791666666666665</v>
      </c>
      <c r="I155" s="14">
        <f t="shared" ref="I155:J155" si="3770">H155+TIME(0,2,0)</f>
        <v>0.84930555555555554</v>
      </c>
      <c r="J155" s="14">
        <f t="shared" si="3770"/>
        <v>0.85069444444444442</v>
      </c>
      <c r="K155" s="4">
        <f t="shared" si="3574"/>
        <v>0.85069444444444442</v>
      </c>
      <c r="L155" s="14">
        <f t="shared" si="3156"/>
        <v>0.8520833333333333</v>
      </c>
      <c r="M155" s="14">
        <f t="shared" si="3157"/>
        <v>0.85277777777777775</v>
      </c>
      <c r="N155" s="14">
        <f t="shared" si="3158"/>
        <v>0.85416666666666663</v>
      </c>
      <c r="O155" s="4">
        <f>O154+TIME(0,5,0)</f>
        <v>0.85416666666666652</v>
      </c>
      <c r="P155" s="14">
        <f t="shared" ref="P155:Q155" si="3771">O155+TIME(0,2,0)</f>
        <v>0.8555555555555554</v>
      </c>
      <c r="Q155" s="14">
        <f t="shared" si="3771"/>
        <v>0.85694444444444429</v>
      </c>
      <c r="R155" s="4">
        <f>R154+TIME(0,5,0)</f>
        <v>0.8604166666666665</v>
      </c>
      <c r="S155" s="14">
        <f t="shared" ref="S155:T155" si="3772">R155+TIME(0,1,0)</f>
        <v>0.86111111111111094</v>
      </c>
      <c r="T155" s="14">
        <f t="shared" si="3772"/>
        <v>0.86180555555555538</v>
      </c>
      <c r="U155" s="4">
        <f>U154+TIME(0,5,0)</f>
        <v>0.86319444444444426</v>
      </c>
      <c r="V155" s="14">
        <f t="shared" ref="V155:W155" si="3773">U155+TIME(0,1,0)</f>
        <v>0.86388888888888871</v>
      </c>
      <c r="W155" s="14">
        <f t="shared" si="3773"/>
        <v>0.86458333333333315</v>
      </c>
      <c r="X155" s="14">
        <f t="shared" si="3162"/>
        <v>0.86493055555555542</v>
      </c>
      <c r="Y155" s="14">
        <f t="shared" ref="Y155:Z155" si="3774">X155+TIME(0,1,0)</f>
        <v>0.86562499999999987</v>
      </c>
      <c r="Z155" s="14">
        <f t="shared" si="3774"/>
        <v>0.86631944444444431</v>
      </c>
      <c r="AA155" s="14">
        <f t="shared" si="3164"/>
        <v>0.86666666666666659</v>
      </c>
      <c r="AB155" s="14">
        <f t="shared" ref="AB155:AC155" si="3775">AA155+TIME(0,1,0)</f>
        <v>0.86736111111111103</v>
      </c>
      <c r="AC155" s="14">
        <f t="shared" si="3775"/>
        <v>0.86805555555555547</v>
      </c>
      <c r="AD155" s="4">
        <f>AD154+TIME(0,5,0)</f>
        <v>0.86944444444444435</v>
      </c>
      <c r="AE155" s="14">
        <f t="shared" ref="AE155:AM155" si="3776">AD155+TIME(0,1,0)</f>
        <v>0.8701388888888888</v>
      </c>
      <c r="AF155" s="14">
        <f t="shared" si="3776"/>
        <v>0.87083333333333324</v>
      </c>
      <c r="AG155" s="14">
        <f t="shared" si="3776"/>
        <v>0.87152777777777768</v>
      </c>
      <c r="AH155" s="14">
        <f t="shared" si="3776"/>
        <v>0.87222222222222212</v>
      </c>
      <c r="AI155" s="14">
        <f t="shared" si="3776"/>
        <v>0.87291666666666656</v>
      </c>
      <c r="AJ155" s="14">
        <f t="shared" si="3776"/>
        <v>0.87361111111111101</v>
      </c>
      <c r="AK155" s="14">
        <f t="shared" si="3776"/>
        <v>0.87430555555555545</v>
      </c>
      <c r="AL155" s="14">
        <f t="shared" si="3776"/>
        <v>0.87499999999999989</v>
      </c>
      <c r="AM155" s="14">
        <f t="shared" si="3776"/>
        <v>0.87569444444444433</v>
      </c>
      <c r="AN155" s="4">
        <f>AN154+TIME(0,5,0)</f>
        <v>0.87708333333333321</v>
      </c>
      <c r="AO155" s="14">
        <f t="shared" si="3167"/>
        <v>0.87777777777777766</v>
      </c>
      <c r="AP155" s="4">
        <f>AP154+TIME(0,5,0)</f>
        <v>0.88055555555555542</v>
      </c>
      <c r="AQ155" s="4">
        <f>AQ154+TIME(0,5,0)</f>
        <v>0.88194444444444442</v>
      </c>
      <c r="AR155" s="4">
        <f>AR154+TIME(0,5,0)</f>
        <v>0.88333333333333319</v>
      </c>
      <c r="AS155" s="14">
        <f t="shared" ref="AS155:AU155" si="3777">AR155+TIME(0,1,0)</f>
        <v>0.88402777777777763</v>
      </c>
      <c r="AT155" s="14">
        <f t="shared" si="3777"/>
        <v>0.88472222222222208</v>
      </c>
      <c r="AU155" s="14">
        <f t="shared" si="3169"/>
        <v>0.88611111111111096</v>
      </c>
      <c r="AV155" s="4">
        <f>AV154+TIME(0,5,0)</f>
        <v>0.88680555555555551</v>
      </c>
      <c r="AW155" s="14">
        <f t="shared" ref="AW155" si="3778">AV155+TIME(0,1,0)</f>
        <v>0.88749999999999996</v>
      </c>
      <c r="AX155" s="4">
        <f>AX154+TIME(0,5,0)</f>
        <v>0.88888888888888873</v>
      </c>
      <c r="AY155" s="14">
        <f t="shared" ref="AY155:BA155" si="3779">AX155+TIME(0,1,0)</f>
        <v>0.88958333333333317</v>
      </c>
      <c r="AZ155" s="14">
        <f t="shared" si="3779"/>
        <v>0.89027777777777761</v>
      </c>
      <c r="BA155" s="14">
        <f t="shared" si="3779"/>
        <v>0.89097222222222205</v>
      </c>
      <c r="BB155" s="4">
        <f>BB154+TIME(0,5,0)</f>
        <v>0.89374999999999982</v>
      </c>
      <c r="BG155" s="10">
        <v>0.79791666666666661</v>
      </c>
      <c r="BH155" s="14">
        <f t="shared" ref="BH155:BJ155" si="3780">BG155+TIME(0,1,0)</f>
        <v>0.79861111111111105</v>
      </c>
      <c r="BI155" s="14">
        <f t="shared" si="3780"/>
        <v>0.79930555555555549</v>
      </c>
      <c r="BJ155" s="14">
        <f t="shared" si="3780"/>
        <v>0.79999999999999993</v>
      </c>
      <c r="BK155" s="10">
        <v>0.80347222222222225</v>
      </c>
      <c r="BL155" s="14">
        <f t="shared" ref="BL155" si="3781">BK155+TIME(0,1,0)</f>
        <v>0.8041666666666667</v>
      </c>
      <c r="BM155" s="10">
        <v>0.80555555555555547</v>
      </c>
      <c r="BN155" s="14">
        <f t="shared" ref="BN155:BP155" si="3782">BM155+TIME(0,1,0)</f>
        <v>0.80624999999999991</v>
      </c>
      <c r="BO155" s="14">
        <f t="shared" si="3782"/>
        <v>0.80694444444444435</v>
      </c>
      <c r="BP155" s="14">
        <f t="shared" si="3782"/>
        <v>0.8076388888888888</v>
      </c>
      <c r="BQ155" s="10">
        <v>0.80972222222222223</v>
      </c>
      <c r="BR155" s="10">
        <v>0.81111111111111101</v>
      </c>
      <c r="BS155" s="10">
        <v>0.81319444444444444</v>
      </c>
      <c r="BT155" s="14">
        <f t="shared" ref="BT155" si="3783">BS155+TIME(0,1,0)</f>
        <v>0.81388888888888888</v>
      </c>
      <c r="BU155" s="10">
        <v>0.81597222222222221</v>
      </c>
      <c r="BV155" s="14">
        <f t="shared" ref="BV155:CD155" si="3784">BU155+TIME(0,1,0)</f>
        <v>0.81666666666666665</v>
      </c>
      <c r="BW155" s="14">
        <f t="shared" si="3784"/>
        <v>0.81736111111111109</v>
      </c>
      <c r="BX155" s="14">
        <f t="shared" si="3784"/>
        <v>0.81805555555555554</v>
      </c>
      <c r="BY155" s="14">
        <f t="shared" si="3784"/>
        <v>0.81874999999999998</v>
      </c>
      <c r="BZ155" s="14">
        <f t="shared" si="3784"/>
        <v>0.81944444444444442</v>
      </c>
      <c r="CA155" s="14">
        <f t="shared" si="3784"/>
        <v>0.82013888888888886</v>
      </c>
      <c r="CB155" s="14">
        <f t="shared" si="3784"/>
        <v>0.8208333333333333</v>
      </c>
      <c r="CC155" s="14">
        <f t="shared" si="3784"/>
        <v>0.82152777777777775</v>
      </c>
      <c r="CD155" s="14">
        <f t="shared" si="3784"/>
        <v>0.82222222222222219</v>
      </c>
      <c r="CE155" s="10">
        <v>0.82361111111111107</v>
      </c>
      <c r="CF155" s="14">
        <f t="shared" ref="CF155:CM155" si="3785">CE155+TIME(0,1,0)</f>
        <v>0.82430555555555551</v>
      </c>
      <c r="CG155" s="14">
        <f t="shared" si="3785"/>
        <v>0.82499999999999996</v>
      </c>
      <c r="CH155" s="14">
        <f t="shared" si="3178"/>
        <v>0.82534722222222223</v>
      </c>
      <c r="CI155" s="14">
        <f t="shared" ref="CI155:CM155" si="3786">CH155+TIME(0,1,0)</f>
        <v>0.82604166666666667</v>
      </c>
      <c r="CJ155" s="14">
        <f t="shared" ref="CJ155:CK155" si="3787">CI155+TIME(0,0,30)</f>
        <v>0.82638888888888895</v>
      </c>
      <c r="CK155" s="14">
        <f t="shared" si="3787"/>
        <v>0.82673611111111123</v>
      </c>
      <c r="CL155" s="14">
        <f t="shared" ref="CL155:CM155" si="3788">CK155+TIME(0,1,0)</f>
        <v>0.82743055555555567</v>
      </c>
      <c r="CM155" s="14">
        <f t="shared" si="3788"/>
        <v>0.82812500000000011</v>
      </c>
      <c r="CN155" s="10">
        <v>0.82986111111111116</v>
      </c>
      <c r="CO155" s="14">
        <f t="shared" ref="CO155:CP155" si="3789">CN155+TIME(0,1,0)</f>
        <v>0.8305555555555556</v>
      </c>
      <c r="CP155" s="14">
        <f t="shared" si="3789"/>
        <v>0.83125000000000004</v>
      </c>
      <c r="CQ155" s="10">
        <v>0.83333333333333337</v>
      </c>
      <c r="CR155" s="14">
        <f t="shared" ref="CR155:CS155" si="3790">CQ155+TIME(0,1,0)</f>
        <v>0.83402777777777781</v>
      </c>
      <c r="CS155" s="14">
        <f t="shared" si="3790"/>
        <v>0.83472222222222225</v>
      </c>
      <c r="CT155" s="10">
        <v>0.83958333333333324</v>
      </c>
      <c r="CU155" s="14">
        <f t="shared" ref="CU155:CW155" si="3791">CT155+TIME(0,1,0)</f>
        <v>0.84027777777777768</v>
      </c>
      <c r="CV155" s="14">
        <f t="shared" si="3791"/>
        <v>0.84097222222222212</v>
      </c>
      <c r="CW155" s="14">
        <f t="shared" si="3791"/>
        <v>0.84166666666666656</v>
      </c>
      <c r="CX155" s="10">
        <v>0.84236111111111101</v>
      </c>
      <c r="CY155" s="14">
        <f t="shared" ref="CY155:CZ155" si="3792">CX155+TIME(0,1,0)</f>
        <v>0.84305555555555545</v>
      </c>
      <c r="CZ155" s="14">
        <f t="shared" si="3792"/>
        <v>0.84374999999999989</v>
      </c>
      <c r="DA155" s="10">
        <v>0.84513888888888899</v>
      </c>
      <c r="DB155" s="14">
        <f t="shared" ref="DB155:DG155" si="3793">DA155+TIME(0,1,0)</f>
        <v>0.84583333333333344</v>
      </c>
      <c r="DC155" s="14">
        <f t="shared" si="3793"/>
        <v>0.84652777777777788</v>
      </c>
      <c r="DD155" s="14">
        <f t="shared" si="3793"/>
        <v>0.84722222222222232</v>
      </c>
      <c r="DE155" s="14">
        <f t="shared" si="3793"/>
        <v>0.84791666666666676</v>
      </c>
      <c r="DF155" s="14">
        <f t="shared" si="3793"/>
        <v>0.8486111111111112</v>
      </c>
      <c r="DG155" s="14">
        <f t="shared" si="3793"/>
        <v>0.84930555555555565</v>
      </c>
      <c r="DH155" s="6" t="s">
        <v>0</v>
      </c>
    </row>
    <row r="156" spans="1:112" ht="15.3" x14ac:dyDescent="0.55000000000000004">
      <c r="A156" s="8" t="s">
        <v>0</v>
      </c>
      <c r="B156" s="8" t="s">
        <v>0</v>
      </c>
      <c r="C156" s="8" t="s">
        <v>0</v>
      </c>
      <c r="D156" s="8" t="s">
        <v>0</v>
      </c>
      <c r="E156" s="8" t="s">
        <v>0</v>
      </c>
      <c r="F156" s="8" t="s">
        <v>0</v>
      </c>
      <c r="G156" s="8" t="s">
        <v>0</v>
      </c>
      <c r="H156" s="4">
        <f t="shared" si="3598"/>
        <v>0.85138888888888886</v>
      </c>
      <c r="I156" s="14">
        <f t="shared" ref="I156:J156" si="3794">H156+TIME(0,2,0)</f>
        <v>0.85277777777777775</v>
      </c>
      <c r="J156" s="14">
        <f t="shared" si="3794"/>
        <v>0.85416666666666663</v>
      </c>
      <c r="K156" s="4">
        <f t="shared" si="3574"/>
        <v>0.85416666666666663</v>
      </c>
      <c r="L156" s="14">
        <f t="shared" si="3156"/>
        <v>0.85555555555555551</v>
      </c>
      <c r="M156" s="14">
        <f t="shared" si="3157"/>
        <v>0.85624999999999996</v>
      </c>
      <c r="N156" s="14">
        <f t="shared" si="3158"/>
        <v>0.85763888888888884</v>
      </c>
      <c r="O156" s="4">
        <f>O155+TIME(0,5,0)</f>
        <v>0.85763888888888873</v>
      </c>
      <c r="P156" s="14">
        <f t="shared" ref="P156:Q156" si="3795">O156+TIME(0,2,0)</f>
        <v>0.85902777777777761</v>
      </c>
      <c r="Q156" s="14">
        <f t="shared" si="3795"/>
        <v>0.8604166666666665</v>
      </c>
      <c r="R156" s="4">
        <f>R155+TIME(0,5,0)</f>
        <v>0.86388888888888871</v>
      </c>
      <c r="S156" s="14">
        <f t="shared" ref="S156:T156" si="3796">R156+TIME(0,1,0)</f>
        <v>0.86458333333333315</v>
      </c>
      <c r="T156" s="14">
        <f t="shared" si="3796"/>
        <v>0.86527777777777759</v>
      </c>
      <c r="U156" s="4">
        <f>U155+TIME(0,5,0)</f>
        <v>0.86666666666666647</v>
      </c>
      <c r="V156" s="14">
        <f t="shared" ref="V156:W156" si="3797">U156+TIME(0,1,0)</f>
        <v>0.86736111111111092</v>
      </c>
      <c r="W156" s="14">
        <f t="shared" si="3797"/>
        <v>0.86805555555555536</v>
      </c>
      <c r="X156" s="14">
        <f t="shared" si="3162"/>
        <v>0.86840277777777763</v>
      </c>
      <c r="Y156" s="14">
        <f t="shared" ref="Y156:Z156" si="3798">X156+TIME(0,1,0)</f>
        <v>0.86909722222222208</v>
      </c>
      <c r="Z156" s="14">
        <f t="shared" si="3798"/>
        <v>0.86979166666666652</v>
      </c>
      <c r="AA156" s="14">
        <f t="shared" si="3164"/>
        <v>0.8701388888888888</v>
      </c>
      <c r="AB156" s="14">
        <f t="shared" ref="AB156:AC156" si="3799">AA156+TIME(0,1,0)</f>
        <v>0.87083333333333324</v>
      </c>
      <c r="AC156" s="14">
        <f t="shared" si="3799"/>
        <v>0.87152777777777768</v>
      </c>
      <c r="AD156" s="4">
        <f>AD155+TIME(0,5,0)</f>
        <v>0.87291666666666656</v>
      </c>
      <c r="AE156" s="14">
        <f t="shared" ref="AE156:AM156" si="3800">AD156+TIME(0,1,0)</f>
        <v>0.87361111111111101</v>
      </c>
      <c r="AF156" s="14">
        <f t="shared" si="3800"/>
        <v>0.87430555555555545</v>
      </c>
      <c r="AG156" s="14">
        <f t="shared" si="3800"/>
        <v>0.87499999999999989</v>
      </c>
      <c r="AH156" s="14">
        <f t="shared" si="3800"/>
        <v>0.87569444444444433</v>
      </c>
      <c r="AI156" s="14">
        <f t="shared" si="3800"/>
        <v>0.87638888888888877</v>
      </c>
      <c r="AJ156" s="14">
        <f t="shared" si="3800"/>
        <v>0.87708333333333321</v>
      </c>
      <c r="AK156" s="14">
        <f t="shared" si="3800"/>
        <v>0.87777777777777766</v>
      </c>
      <c r="AL156" s="14">
        <f t="shared" si="3800"/>
        <v>0.8784722222222221</v>
      </c>
      <c r="AM156" s="14">
        <f t="shared" si="3800"/>
        <v>0.87916666666666654</v>
      </c>
      <c r="AN156" s="4">
        <f>AN155+TIME(0,5,0)</f>
        <v>0.88055555555555542</v>
      </c>
      <c r="AO156" s="14">
        <f t="shared" si="3167"/>
        <v>0.88124999999999987</v>
      </c>
      <c r="AP156" s="4">
        <f>AP155+TIME(0,5,0)</f>
        <v>0.88402777777777763</v>
      </c>
      <c r="AQ156" s="4">
        <f>AQ155+TIME(0,5,0)</f>
        <v>0.88541666666666663</v>
      </c>
      <c r="AR156" s="4">
        <f>AR155+TIME(0,5,0)</f>
        <v>0.8868055555555554</v>
      </c>
      <c r="AS156" s="14">
        <f t="shared" ref="AS156:AU156" si="3801">AR156+TIME(0,1,0)</f>
        <v>0.88749999999999984</v>
      </c>
      <c r="AT156" s="14">
        <f t="shared" si="3801"/>
        <v>0.88819444444444429</v>
      </c>
      <c r="AU156" s="14">
        <f t="shared" si="3169"/>
        <v>0.88958333333333317</v>
      </c>
      <c r="AV156" s="4">
        <f>AV155+TIME(0,5,0)</f>
        <v>0.89027777777777772</v>
      </c>
      <c r="AW156" s="14">
        <f t="shared" ref="AW156" si="3802">AV156+TIME(0,1,0)</f>
        <v>0.89097222222222217</v>
      </c>
      <c r="AX156" s="4">
        <f>AX155+TIME(0,5,0)</f>
        <v>0.89236111111111094</v>
      </c>
      <c r="AY156" s="14">
        <f t="shared" ref="AY156:BA156" si="3803">AX156+TIME(0,1,0)</f>
        <v>0.89305555555555538</v>
      </c>
      <c r="AZ156" s="14">
        <f t="shared" si="3803"/>
        <v>0.89374999999999982</v>
      </c>
      <c r="BA156" s="14">
        <f t="shared" si="3803"/>
        <v>0.89444444444444426</v>
      </c>
      <c r="BB156" s="4">
        <f>BB155+TIME(0,5,0)</f>
        <v>0.89722222222222203</v>
      </c>
      <c r="BG156" s="10">
        <v>0.80208333333333337</v>
      </c>
      <c r="BH156" s="14">
        <f t="shared" ref="BH156:BJ156" si="3804">BG156+TIME(0,1,0)</f>
        <v>0.80277777777777781</v>
      </c>
      <c r="BI156" s="14">
        <f t="shared" si="3804"/>
        <v>0.80347222222222225</v>
      </c>
      <c r="BJ156" s="14">
        <f t="shared" si="3804"/>
        <v>0.8041666666666667</v>
      </c>
      <c r="BK156" s="10">
        <v>0.80763888888888891</v>
      </c>
      <c r="BL156" s="14">
        <f t="shared" ref="BL156" si="3805">BK156+TIME(0,1,0)</f>
        <v>0.80833333333333335</v>
      </c>
      <c r="BM156" s="10">
        <v>0.80972222222222223</v>
      </c>
      <c r="BN156" s="14">
        <f t="shared" ref="BN156:BP156" si="3806">BM156+TIME(0,1,0)</f>
        <v>0.81041666666666667</v>
      </c>
      <c r="BO156" s="14">
        <f t="shared" si="3806"/>
        <v>0.81111111111111112</v>
      </c>
      <c r="BP156" s="14">
        <f t="shared" si="3806"/>
        <v>0.81180555555555556</v>
      </c>
      <c r="BQ156" s="10">
        <v>0.81388888888888899</v>
      </c>
      <c r="BR156" s="10">
        <v>0.81527777777777777</v>
      </c>
      <c r="BS156" s="10">
        <v>0.81736111111111109</v>
      </c>
      <c r="BT156" s="14">
        <f t="shared" ref="BT156" si="3807">BS156+TIME(0,1,0)</f>
        <v>0.81805555555555554</v>
      </c>
      <c r="BU156" s="10">
        <v>0.82013888888888886</v>
      </c>
      <c r="BV156" s="14">
        <f t="shared" ref="BV156:CD156" si="3808">BU156+TIME(0,1,0)</f>
        <v>0.8208333333333333</v>
      </c>
      <c r="BW156" s="14">
        <f t="shared" si="3808"/>
        <v>0.82152777777777775</v>
      </c>
      <c r="BX156" s="14">
        <f t="shared" si="3808"/>
        <v>0.82222222222222219</v>
      </c>
      <c r="BY156" s="14">
        <f t="shared" si="3808"/>
        <v>0.82291666666666663</v>
      </c>
      <c r="BZ156" s="14">
        <f t="shared" si="3808"/>
        <v>0.82361111111111107</v>
      </c>
      <c r="CA156" s="14">
        <f t="shared" si="3808"/>
        <v>0.82430555555555551</v>
      </c>
      <c r="CB156" s="14">
        <f t="shared" si="3808"/>
        <v>0.82499999999999996</v>
      </c>
      <c r="CC156" s="14">
        <f t="shared" si="3808"/>
        <v>0.8256944444444444</v>
      </c>
      <c r="CD156" s="14">
        <f t="shared" si="3808"/>
        <v>0.82638888888888884</v>
      </c>
      <c r="CE156" s="10">
        <v>0.82777777777777783</v>
      </c>
      <c r="CF156" s="14">
        <f t="shared" ref="CF156:CM156" si="3809">CE156+TIME(0,1,0)</f>
        <v>0.82847222222222228</v>
      </c>
      <c r="CG156" s="14">
        <f t="shared" si="3809"/>
        <v>0.82916666666666672</v>
      </c>
      <c r="CH156" s="14">
        <f t="shared" si="3178"/>
        <v>0.82951388888888899</v>
      </c>
      <c r="CI156" s="14">
        <f t="shared" ref="CI156:CM156" si="3810">CH156+TIME(0,1,0)</f>
        <v>0.83020833333333344</v>
      </c>
      <c r="CJ156" s="14">
        <f t="shared" ref="CJ156:CK156" si="3811">CI156+TIME(0,0,30)</f>
        <v>0.83055555555555571</v>
      </c>
      <c r="CK156" s="14">
        <f t="shared" si="3811"/>
        <v>0.83090277777777799</v>
      </c>
      <c r="CL156" s="14">
        <f t="shared" ref="CL156:CM156" si="3812">CK156+TIME(0,1,0)</f>
        <v>0.83159722222222243</v>
      </c>
      <c r="CM156" s="14">
        <f t="shared" si="3812"/>
        <v>0.83229166666666687</v>
      </c>
      <c r="CN156" s="10">
        <v>0.8340277777777777</v>
      </c>
      <c r="CO156" s="14">
        <f t="shared" ref="CO156:CP156" si="3813">CN156+TIME(0,1,0)</f>
        <v>0.83472222222222214</v>
      </c>
      <c r="CP156" s="14">
        <f t="shared" si="3813"/>
        <v>0.83541666666666659</v>
      </c>
      <c r="CQ156" s="10">
        <v>0.83750000000000002</v>
      </c>
      <c r="CR156" s="14">
        <f t="shared" ref="CR156:CS156" si="3814">CQ156+TIME(0,1,0)</f>
        <v>0.83819444444444446</v>
      </c>
      <c r="CS156" s="14">
        <f t="shared" si="3814"/>
        <v>0.83888888888888891</v>
      </c>
      <c r="CT156" s="10">
        <v>0.84375</v>
      </c>
      <c r="CU156" s="14">
        <f t="shared" ref="CU156:CW156" si="3815">CT156+TIME(0,1,0)</f>
        <v>0.84444444444444444</v>
      </c>
      <c r="CV156" s="14">
        <f t="shared" si="3815"/>
        <v>0.84513888888888888</v>
      </c>
      <c r="CW156" s="14">
        <f t="shared" si="3815"/>
        <v>0.84583333333333333</v>
      </c>
      <c r="CX156" s="10">
        <v>0.84652777777777777</v>
      </c>
      <c r="CY156" s="14">
        <f t="shared" ref="CY156:CZ156" si="3816">CX156+TIME(0,1,0)</f>
        <v>0.84722222222222221</v>
      </c>
      <c r="CZ156" s="14">
        <f t="shared" si="3816"/>
        <v>0.84791666666666665</v>
      </c>
      <c r="DA156" s="10">
        <v>0.84861111111111109</v>
      </c>
      <c r="DB156" s="14">
        <f t="shared" ref="DB156:DG156" si="3817">DA156+TIME(0,1,0)</f>
        <v>0.84930555555555554</v>
      </c>
      <c r="DC156" s="14">
        <f t="shared" si="3817"/>
        <v>0.85</v>
      </c>
      <c r="DD156" s="14">
        <f t="shared" si="3817"/>
        <v>0.85069444444444442</v>
      </c>
      <c r="DE156" s="14">
        <f t="shared" si="3817"/>
        <v>0.85138888888888886</v>
      </c>
      <c r="DF156" s="14">
        <f t="shared" si="3817"/>
        <v>0.8520833333333333</v>
      </c>
      <c r="DG156" s="14">
        <f t="shared" si="3817"/>
        <v>0.85277777777777775</v>
      </c>
      <c r="DH156" s="6" t="s">
        <v>0</v>
      </c>
    </row>
    <row r="157" spans="1:112" ht="15.3" x14ac:dyDescent="0.55000000000000004">
      <c r="A157" s="8" t="s">
        <v>0</v>
      </c>
      <c r="B157" s="8" t="s">
        <v>0</v>
      </c>
      <c r="C157" s="8" t="s">
        <v>0</v>
      </c>
      <c r="D157" s="8" t="s">
        <v>0</v>
      </c>
      <c r="E157" s="8" t="s">
        <v>0</v>
      </c>
      <c r="F157" s="8" t="s">
        <v>0</v>
      </c>
      <c r="G157" s="8" t="s">
        <v>0</v>
      </c>
      <c r="H157" s="4">
        <f t="shared" si="3598"/>
        <v>0.85486111111111107</v>
      </c>
      <c r="I157" s="14">
        <f t="shared" ref="I157:J157" si="3818">H157+TIME(0,2,0)</f>
        <v>0.85624999999999996</v>
      </c>
      <c r="J157" s="14">
        <f t="shared" si="3818"/>
        <v>0.85763888888888884</v>
      </c>
      <c r="K157" s="4">
        <f t="shared" si="3574"/>
        <v>0.85763888888888884</v>
      </c>
      <c r="L157" s="14">
        <f t="shared" si="3156"/>
        <v>0.85902777777777772</v>
      </c>
      <c r="M157" s="14">
        <f t="shared" si="3157"/>
        <v>0.85972222222222217</v>
      </c>
      <c r="N157" s="14">
        <f t="shared" si="3158"/>
        <v>0.86111111111111105</v>
      </c>
      <c r="O157" s="4">
        <f>O156+TIME(0,5,0)</f>
        <v>0.86111111111111094</v>
      </c>
      <c r="P157" s="14">
        <f t="shared" ref="P157:Q157" si="3819">O157+TIME(0,2,0)</f>
        <v>0.86249999999999982</v>
      </c>
      <c r="Q157" s="14">
        <f t="shared" si="3819"/>
        <v>0.86388888888888871</v>
      </c>
      <c r="R157" s="4">
        <f>R156+TIME(0,5,0)</f>
        <v>0.86736111111111092</v>
      </c>
      <c r="S157" s="14">
        <f t="shared" ref="S157:T157" si="3820">R157+TIME(0,1,0)</f>
        <v>0.86805555555555536</v>
      </c>
      <c r="T157" s="14">
        <f t="shared" si="3820"/>
        <v>0.8687499999999998</v>
      </c>
      <c r="U157" s="4">
        <f>U156+TIME(0,5,0)</f>
        <v>0.87013888888888868</v>
      </c>
      <c r="V157" s="14">
        <f t="shared" ref="V157:W157" si="3821">U157+TIME(0,1,0)</f>
        <v>0.87083333333333313</v>
      </c>
      <c r="W157" s="14">
        <f t="shared" si="3821"/>
        <v>0.87152777777777757</v>
      </c>
      <c r="X157" s="14">
        <f t="shared" si="3162"/>
        <v>0.87187499999999984</v>
      </c>
      <c r="Y157" s="14">
        <f t="shared" ref="Y157:Z157" si="3822">X157+TIME(0,1,0)</f>
        <v>0.87256944444444429</v>
      </c>
      <c r="Z157" s="14">
        <f t="shared" si="3822"/>
        <v>0.87326388888888873</v>
      </c>
      <c r="AA157" s="14">
        <f t="shared" si="3164"/>
        <v>0.87361111111111101</v>
      </c>
      <c r="AB157" s="14">
        <f t="shared" ref="AB157:AC157" si="3823">AA157+TIME(0,1,0)</f>
        <v>0.87430555555555545</v>
      </c>
      <c r="AC157" s="14">
        <f t="shared" si="3823"/>
        <v>0.87499999999999989</v>
      </c>
      <c r="AD157" s="4">
        <f>AD156+TIME(0,5,0)</f>
        <v>0.87638888888888877</v>
      </c>
      <c r="AE157" s="14">
        <f t="shared" ref="AE157:AM157" si="3824">AD157+TIME(0,1,0)</f>
        <v>0.87708333333333321</v>
      </c>
      <c r="AF157" s="14">
        <f t="shared" si="3824"/>
        <v>0.87777777777777766</v>
      </c>
      <c r="AG157" s="14">
        <f t="shared" si="3824"/>
        <v>0.8784722222222221</v>
      </c>
      <c r="AH157" s="14">
        <f t="shared" si="3824"/>
        <v>0.87916666666666654</v>
      </c>
      <c r="AI157" s="14">
        <f t="shared" si="3824"/>
        <v>0.87986111111111098</v>
      </c>
      <c r="AJ157" s="14">
        <f t="shared" si="3824"/>
        <v>0.88055555555555542</v>
      </c>
      <c r="AK157" s="14">
        <f t="shared" si="3824"/>
        <v>0.88124999999999987</v>
      </c>
      <c r="AL157" s="14">
        <f t="shared" si="3824"/>
        <v>0.88194444444444431</v>
      </c>
      <c r="AM157" s="14">
        <f t="shared" si="3824"/>
        <v>0.88263888888888875</v>
      </c>
      <c r="AN157" s="4">
        <f>AN156+TIME(0,5,0)</f>
        <v>0.88402777777777763</v>
      </c>
      <c r="AO157" s="14">
        <f t="shared" si="3167"/>
        <v>0.88472222222222208</v>
      </c>
      <c r="AP157" s="4">
        <f>AP156+TIME(0,5,0)</f>
        <v>0.88749999999999984</v>
      </c>
      <c r="AQ157" s="4">
        <f>AQ156+TIME(0,5,0)</f>
        <v>0.88888888888888884</v>
      </c>
      <c r="AR157" s="4">
        <f>AR156+TIME(0,5,0)</f>
        <v>0.89027777777777761</v>
      </c>
      <c r="AS157" s="14">
        <f t="shared" ref="AS157:AU157" si="3825">AR157+TIME(0,1,0)</f>
        <v>0.89097222222222205</v>
      </c>
      <c r="AT157" s="14">
        <f t="shared" si="3825"/>
        <v>0.8916666666666665</v>
      </c>
      <c r="AU157" s="14">
        <f t="shared" si="3169"/>
        <v>0.89305555555555538</v>
      </c>
      <c r="AV157" s="4">
        <f>AV156+TIME(0,5,0)</f>
        <v>0.89374999999999993</v>
      </c>
      <c r="AW157" s="14">
        <f t="shared" ref="AW157" si="3826">AV157+TIME(0,1,0)</f>
        <v>0.89444444444444438</v>
      </c>
      <c r="AX157" s="4">
        <f>AX156+TIME(0,5,0)</f>
        <v>0.89583333333333315</v>
      </c>
      <c r="AY157" s="14">
        <f t="shared" ref="AY157:BA157" si="3827">AX157+TIME(0,1,0)</f>
        <v>0.89652777777777759</v>
      </c>
      <c r="AZ157" s="14">
        <f t="shared" si="3827"/>
        <v>0.89722222222222203</v>
      </c>
      <c r="BA157" s="14">
        <f t="shared" si="3827"/>
        <v>0.89791666666666647</v>
      </c>
      <c r="BB157" s="4">
        <f>BB156+TIME(0,5,0)</f>
        <v>0.90069444444444424</v>
      </c>
      <c r="BG157" s="10">
        <v>0.80625000000000002</v>
      </c>
      <c r="BH157" s="14">
        <f t="shared" ref="BH157:BJ157" si="3828">BG157+TIME(0,1,0)</f>
        <v>0.80694444444444446</v>
      </c>
      <c r="BI157" s="14">
        <f t="shared" si="3828"/>
        <v>0.80763888888888891</v>
      </c>
      <c r="BJ157" s="14">
        <f t="shared" si="3828"/>
        <v>0.80833333333333335</v>
      </c>
      <c r="BK157" s="10">
        <v>0.81180555555555556</v>
      </c>
      <c r="BL157" s="14">
        <f t="shared" ref="BL157" si="3829">BK157+TIME(0,1,0)</f>
        <v>0.8125</v>
      </c>
      <c r="BM157" s="10">
        <v>0.81388888888888899</v>
      </c>
      <c r="BN157" s="14">
        <f t="shared" ref="BN157:BP157" si="3830">BM157+TIME(0,1,0)</f>
        <v>0.81458333333333344</v>
      </c>
      <c r="BO157" s="14">
        <f t="shared" si="3830"/>
        <v>0.81527777777777788</v>
      </c>
      <c r="BP157" s="14">
        <f t="shared" si="3830"/>
        <v>0.81597222222222232</v>
      </c>
      <c r="BQ157" s="10">
        <v>0.81805555555555554</v>
      </c>
      <c r="BR157" s="10">
        <v>0.81944444444444453</v>
      </c>
      <c r="BS157" s="10">
        <v>0.82152777777777775</v>
      </c>
      <c r="BT157" s="14">
        <f t="shared" ref="BT157" si="3831">BS157+TIME(0,1,0)</f>
        <v>0.82222222222222219</v>
      </c>
      <c r="BU157" s="10">
        <v>0.82430555555555562</v>
      </c>
      <c r="BV157" s="14">
        <f t="shared" ref="BV157:CD157" si="3832">BU157+TIME(0,1,0)</f>
        <v>0.82500000000000007</v>
      </c>
      <c r="BW157" s="14">
        <f t="shared" si="3832"/>
        <v>0.82569444444444451</v>
      </c>
      <c r="BX157" s="14">
        <f t="shared" si="3832"/>
        <v>0.82638888888888895</v>
      </c>
      <c r="BY157" s="14">
        <f t="shared" si="3832"/>
        <v>0.82708333333333339</v>
      </c>
      <c r="BZ157" s="14">
        <f t="shared" si="3832"/>
        <v>0.82777777777777783</v>
      </c>
      <c r="CA157" s="14">
        <f t="shared" si="3832"/>
        <v>0.82847222222222228</v>
      </c>
      <c r="CB157" s="14">
        <f t="shared" si="3832"/>
        <v>0.82916666666666672</v>
      </c>
      <c r="CC157" s="14">
        <f t="shared" si="3832"/>
        <v>0.82986111111111116</v>
      </c>
      <c r="CD157" s="14">
        <f t="shared" si="3832"/>
        <v>0.8305555555555556</v>
      </c>
      <c r="CE157" s="10">
        <v>0.83194444444444438</v>
      </c>
      <c r="CF157" s="14">
        <f t="shared" ref="CF157:CM157" si="3833">CE157+TIME(0,1,0)</f>
        <v>0.83263888888888882</v>
      </c>
      <c r="CG157" s="14">
        <f t="shared" si="3833"/>
        <v>0.83333333333333326</v>
      </c>
      <c r="CH157" s="14">
        <f t="shared" si="3178"/>
        <v>0.83368055555555554</v>
      </c>
      <c r="CI157" s="14">
        <f t="shared" ref="CI157:CM157" si="3834">CH157+TIME(0,1,0)</f>
        <v>0.83437499999999998</v>
      </c>
      <c r="CJ157" s="14">
        <f t="shared" ref="CJ157:CK157" si="3835">CI157+TIME(0,0,30)</f>
        <v>0.83472222222222225</v>
      </c>
      <c r="CK157" s="14">
        <f t="shared" si="3835"/>
        <v>0.83506944444444453</v>
      </c>
      <c r="CL157" s="14">
        <f t="shared" ref="CL157:CM157" si="3836">CK157+TIME(0,1,0)</f>
        <v>0.83576388888888897</v>
      </c>
      <c r="CM157" s="14">
        <f t="shared" si="3836"/>
        <v>0.83645833333333341</v>
      </c>
      <c r="CN157" s="10">
        <v>0.83819444444444446</v>
      </c>
      <c r="CO157" s="14">
        <f t="shared" ref="CO157:CP157" si="3837">CN157+TIME(0,1,0)</f>
        <v>0.83888888888888891</v>
      </c>
      <c r="CP157" s="14">
        <f t="shared" si="3837"/>
        <v>0.83958333333333335</v>
      </c>
      <c r="CQ157" s="10">
        <v>0.84166666666666667</v>
      </c>
      <c r="CR157" s="14">
        <f t="shared" ref="CR157:CS157" si="3838">CQ157+TIME(0,1,0)</f>
        <v>0.84236111111111112</v>
      </c>
      <c r="CS157" s="14">
        <f t="shared" si="3838"/>
        <v>0.84305555555555556</v>
      </c>
      <c r="CT157" s="10">
        <v>0.84791666666666676</v>
      </c>
      <c r="CU157" s="14">
        <f t="shared" ref="CU157:CW157" si="3839">CT157+TIME(0,1,0)</f>
        <v>0.8486111111111112</v>
      </c>
      <c r="CV157" s="14">
        <f t="shared" si="3839"/>
        <v>0.84930555555555565</v>
      </c>
      <c r="CW157" s="14">
        <f t="shared" si="3839"/>
        <v>0.85000000000000009</v>
      </c>
      <c r="CX157" s="10">
        <v>0.85069444444444453</v>
      </c>
      <c r="CY157" s="14">
        <f t="shared" ref="CY157:CZ157" si="3840">CX157+TIME(0,1,0)</f>
        <v>0.85138888888888897</v>
      </c>
      <c r="CZ157" s="14">
        <f t="shared" si="3840"/>
        <v>0.85208333333333341</v>
      </c>
      <c r="DA157" s="10">
        <v>0.85277777777777775</v>
      </c>
      <c r="DB157" s="14">
        <f t="shared" ref="DB157:DG157" si="3841">DA157+TIME(0,1,0)</f>
        <v>0.85347222222222219</v>
      </c>
      <c r="DC157" s="14">
        <f t="shared" si="3841"/>
        <v>0.85416666666666663</v>
      </c>
      <c r="DD157" s="14">
        <f t="shared" si="3841"/>
        <v>0.85486111111111107</v>
      </c>
      <c r="DE157" s="14">
        <f t="shared" si="3841"/>
        <v>0.85555555555555551</v>
      </c>
      <c r="DF157" s="14">
        <f t="shared" si="3841"/>
        <v>0.85624999999999996</v>
      </c>
      <c r="DG157" s="14">
        <f t="shared" si="3841"/>
        <v>0.8569444444444444</v>
      </c>
      <c r="DH157" s="6" t="s">
        <v>0</v>
      </c>
    </row>
    <row r="158" spans="1:112" ht="15.3" x14ac:dyDescent="0.55000000000000004">
      <c r="A158" s="8" t="s">
        <v>0</v>
      </c>
      <c r="B158" s="8" t="s">
        <v>0</v>
      </c>
      <c r="C158" s="8" t="s">
        <v>0</v>
      </c>
      <c r="D158" s="8" t="s">
        <v>0</v>
      </c>
      <c r="E158" s="8" t="s">
        <v>0</v>
      </c>
      <c r="F158" s="8" t="s">
        <v>0</v>
      </c>
      <c r="G158" s="8" t="s">
        <v>0</v>
      </c>
      <c r="H158" s="4">
        <f t="shared" si="3598"/>
        <v>0.85833333333333328</v>
      </c>
      <c r="I158" s="14">
        <f t="shared" ref="I158:J158" si="3842">H158+TIME(0,2,0)</f>
        <v>0.85972222222222217</v>
      </c>
      <c r="J158" s="14">
        <f t="shared" si="3842"/>
        <v>0.86111111111111105</v>
      </c>
      <c r="K158" s="4">
        <f t="shared" si="3574"/>
        <v>0.86111111111111105</v>
      </c>
      <c r="L158" s="14">
        <f t="shared" si="3156"/>
        <v>0.86249999999999993</v>
      </c>
      <c r="M158" s="14">
        <f t="shared" si="3157"/>
        <v>0.86319444444444438</v>
      </c>
      <c r="N158" s="14">
        <f t="shared" si="3158"/>
        <v>0.86458333333333326</v>
      </c>
      <c r="O158" s="4">
        <f>O157+TIME(0,5,0)</f>
        <v>0.86458333333333315</v>
      </c>
      <c r="P158" s="14">
        <f t="shared" ref="P158:Q158" si="3843">O158+TIME(0,2,0)</f>
        <v>0.86597222222222203</v>
      </c>
      <c r="Q158" s="14">
        <f t="shared" si="3843"/>
        <v>0.86736111111111092</v>
      </c>
      <c r="R158" s="4">
        <f>R157+TIME(0,5,0)</f>
        <v>0.87083333333333313</v>
      </c>
      <c r="S158" s="14">
        <f t="shared" ref="S158:T158" si="3844">R158+TIME(0,1,0)</f>
        <v>0.87152777777777757</v>
      </c>
      <c r="T158" s="14">
        <f t="shared" si="3844"/>
        <v>0.87222222222222201</v>
      </c>
      <c r="U158" s="4">
        <f>U157+TIME(0,5,0)</f>
        <v>0.87361111111111089</v>
      </c>
      <c r="V158" s="14">
        <f t="shared" ref="V158:W158" si="3845">U158+TIME(0,1,0)</f>
        <v>0.87430555555555534</v>
      </c>
      <c r="W158" s="14">
        <f t="shared" si="3845"/>
        <v>0.87499999999999978</v>
      </c>
      <c r="X158" s="14">
        <f t="shared" si="3162"/>
        <v>0.87534722222222205</v>
      </c>
      <c r="Y158" s="14">
        <f t="shared" ref="Y158:Z158" si="3846">X158+TIME(0,1,0)</f>
        <v>0.8760416666666665</v>
      </c>
      <c r="Z158" s="14">
        <f t="shared" si="3846"/>
        <v>0.87673611111111094</v>
      </c>
      <c r="AA158" s="14">
        <f t="shared" si="3164"/>
        <v>0.87708333333333321</v>
      </c>
      <c r="AB158" s="14">
        <f t="shared" ref="AB158:AC158" si="3847">AA158+TIME(0,1,0)</f>
        <v>0.87777777777777766</v>
      </c>
      <c r="AC158" s="14">
        <f t="shared" si="3847"/>
        <v>0.8784722222222221</v>
      </c>
      <c r="AD158" s="4">
        <f>AD157+TIME(0,5,0)</f>
        <v>0.87986111111111098</v>
      </c>
      <c r="AE158" s="14">
        <f t="shared" ref="AE158:AM158" si="3848">AD158+TIME(0,1,0)</f>
        <v>0.88055555555555542</v>
      </c>
      <c r="AF158" s="14">
        <f t="shared" si="3848"/>
        <v>0.88124999999999987</v>
      </c>
      <c r="AG158" s="14">
        <f t="shared" si="3848"/>
        <v>0.88194444444444431</v>
      </c>
      <c r="AH158" s="14">
        <f t="shared" si="3848"/>
        <v>0.88263888888888875</v>
      </c>
      <c r="AI158" s="14">
        <f t="shared" si="3848"/>
        <v>0.88333333333333319</v>
      </c>
      <c r="AJ158" s="14">
        <f t="shared" si="3848"/>
        <v>0.88402777777777763</v>
      </c>
      <c r="AK158" s="14">
        <f t="shared" si="3848"/>
        <v>0.88472222222222208</v>
      </c>
      <c r="AL158" s="14">
        <f t="shared" si="3848"/>
        <v>0.88541666666666652</v>
      </c>
      <c r="AM158" s="14">
        <f t="shared" si="3848"/>
        <v>0.88611111111111096</v>
      </c>
      <c r="AN158" s="4">
        <f>AN157+TIME(0,5,0)</f>
        <v>0.88749999999999984</v>
      </c>
      <c r="AO158" s="14">
        <f t="shared" si="3167"/>
        <v>0.88819444444444429</v>
      </c>
      <c r="AP158" s="4">
        <f>AP157+TIME(0,5,0)</f>
        <v>0.89097222222222205</v>
      </c>
      <c r="AQ158" s="4">
        <f>AQ157+TIME(0,5,0)</f>
        <v>0.89236111111111105</v>
      </c>
      <c r="AR158" s="4">
        <f>AR157+TIME(0,5,0)</f>
        <v>0.89374999999999982</v>
      </c>
      <c r="AS158" s="14">
        <f t="shared" ref="AS158:AU158" si="3849">AR158+TIME(0,1,0)</f>
        <v>0.89444444444444426</v>
      </c>
      <c r="AT158" s="14">
        <f t="shared" si="3849"/>
        <v>0.89513888888888871</v>
      </c>
      <c r="AU158" s="14">
        <f t="shared" si="3169"/>
        <v>0.89652777777777759</v>
      </c>
      <c r="AV158" s="4">
        <f>AV157+TIME(0,5,0)</f>
        <v>0.89722222222222214</v>
      </c>
      <c r="AW158" s="14">
        <f t="shared" ref="AW158" si="3850">AV158+TIME(0,1,0)</f>
        <v>0.89791666666666659</v>
      </c>
      <c r="AX158" s="4">
        <f>AX157+TIME(0,5,0)</f>
        <v>0.89930555555555536</v>
      </c>
      <c r="AY158" s="14">
        <f t="shared" ref="AY158:BA158" si="3851">AX158+TIME(0,1,0)</f>
        <v>0.8999999999999998</v>
      </c>
      <c r="AZ158" s="14">
        <f t="shared" si="3851"/>
        <v>0.90069444444444424</v>
      </c>
      <c r="BA158" s="14">
        <f t="shared" si="3851"/>
        <v>0.90138888888888868</v>
      </c>
      <c r="BB158" s="4">
        <f>BB157+TIME(0,5,0)</f>
        <v>0.90416666666666645</v>
      </c>
      <c r="BG158" s="10">
        <v>0.81041666666666667</v>
      </c>
      <c r="BH158" s="14">
        <f t="shared" ref="BH158:BJ158" si="3852">BG158+TIME(0,1,0)</f>
        <v>0.81111111111111112</v>
      </c>
      <c r="BI158" s="14">
        <f t="shared" si="3852"/>
        <v>0.81180555555555556</v>
      </c>
      <c r="BJ158" s="14">
        <f t="shared" si="3852"/>
        <v>0.8125</v>
      </c>
      <c r="BK158" s="10">
        <v>0.81597222222222221</v>
      </c>
      <c r="BL158" s="14">
        <f t="shared" ref="BL158" si="3853">BK158+TIME(0,1,0)</f>
        <v>0.81666666666666665</v>
      </c>
      <c r="BM158" s="10">
        <v>0.81805555555555554</v>
      </c>
      <c r="BN158" s="14">
        <f t="shared" ref="BN158:BP158" si="3854">BM158+TIME(0,1,0)</f>
        <v>0.81874999999999998</v>
      </c>
      <c r="BO158" s="14">
        <f t="shared" si="3854"/>
        <v>0.81944444444444442</v>
      </c>
      <c r="BP158" s="14">
        <f t="shared" si="3854"/>
        <v>0.82013888888888886</v>
      </c>
      <c r="BQ158" s="10">
        <v>0.8222222222222223</v>
      </c>
      <c r="BR158" s="10">
        <v>0.82361111111111107</v>
      </c>
      <c r="BS158" s="10">
        <v>0.8256944444444444</v>
      </c>
      <c r="BT158" s="14">
        <f t="shared" ref="BT158" si="3855">BS158+TIME(0,1,0)</f>
        <v>0.82638888888888884</v>
      </c>
      <c r="BU158" s="10">
        <v>0.82847222222222217</v>
      </c>
      <c r="BV158" s="14">
        <f t="shared" ref="BV158:CD158" si="3856">BU158+TIME(0,1,0)</f>
        <v>0.82916666666666661</v>
      </c>
      <c r="BW158" s="14">
        <f t="shared" si="3856"/>
        <v>0.82986111111111105</v>
      </c>
      <c r="BX158" s="14">
        <f t="shared" si="3856"/>
        <v>0.83055555555555549</v>
      </c>
      <c r="BY158" s="14">
        <f t="shared" si="3856"/>
        <v>0.83124999999999993</v>
      </c>
      <c r="BZ158" s="14">
        <f t="shared" si="3856"/>
        <v>0.83194444444444438</v>
      </c>
      <c r="CA158" s="14">
        <f t="shared" si="3856"/>
        <v>0.83263888888888882</v>
      </c>
      <c r="CB158" s="14">
        <f t="shared" si="3856"/>
        <v>0.83333333333333326</v>
      </c>
      <c r="CC158" s="14">
        <f t="shared" si="3856"/>
        <v>0.8340277777777777</v>
      </c>
      <c r="CD158" s="14">
        <f t="shared" si="3856"/>
        <v>0.83472222222222214</v>
      </c>
      <c r="CE158" s="10">
        <v>0.83611111111111114</v>
      </c>
      <c r="CF158" s="14">
        <f t="shared" ref="CF158:CM158" si="3857">CE158+TIME(0,1,0)</f>
        <v>0.83680555555555558</v>
      </c>
      <c r="CG158" s="14">
        <f t="shared" si="3857"/>
        <v>0.83750000000000002</v>
      </c>
      <c r="CH158" s="14">
        <f t="shared" si="3178"/>
        <v>0.8378472222222223</v>
      </c>
      <c r="CI158" s="14">
        <f t="shared" ref="CI158:CM158" si="3858">CH158+TIME(0,1,0)</f>
        <v>0.83854166666666674</v>
      </c>
      <c r="CJ158" s="14">
        <f t="shared" ref="CJ158:CK158" si="3859">CI158+TIME(0,0,30)</f>
        <v>0.83888888888888902</v>
      </c>
      <c r="CK158" s="14">
        <f t="shared" si="3859"/>
        <v>0.83923611111111129</v>
      </c>
      <c r="CL158" s="14">
        <f t="shared" ref="CL158:CM158" si="3860">CK158+TIME(0,1,0)</f>
        <v>0.83993055555555574</v>
      </c>
      <c r="CM158" s="14">
        <f t="shared" si="3860"/>
        <v>0.84062500000000018</v>
      </c>
      <c r="CN158" s="10">
        <v>0.84236111111111101</v>
      </c>
      <c r="CO158" s="14">
        <f t="shared" ref="CO158:CP158" si="3861">CN158+TIME(0,1,0)</f>
        <v>0.84305555555555545</v>
      </c>
      <c r="CP158" s="14">
        <f t="shared" si="3861"/>
        <v>0.84374999999999989</v>
      </c>
      <c r="CQ158" s="10">
        <v>0.84583333333333333</v>
      </c>
      <c r="CR158" s="14">
        <f t="shared" ref="CR158:CS158" si="3862">CQ158+TIME(0,1,0)</f>
        <v>0.84652777777777777</v>
      </c>
      <c r="CS158" s="14">
        <f t="shared" si="3862"/>
        <v>0.84722222222222221</v>
      </c>
      <c r="CT158" s="10">
        <v>0.8520833333333333</v>
      </c>
      <c r="CU158" s="14">
        <f t="shared" ref="CU158:CW158" si="3863">CT158+TIME(0,1,0)</f>
        <v>0.85277777777777775</v>
      </c>
      <c r="CV158" s="14">
        <f t="shared" si="3863"/>
        <v>0.85347222222222219</v>
      </c>
      <c r="CW158" s="14">
        <f t="shared" si="3863"/>
        <v>0.85416666666666663</v>
      </c>
      <c r="CX158" s="10">
        <v>0.85486111111111107</v>
      </c>
      <c r="CY158" s="14">
        <f t="shared" ref="CY158:CZ158" si="3864">CX158+TIME(0,1,0)</f>
        <v>0.85555555555555551</v>
      </c>
      <c r="CZ158" s="14">
        <f t="shared" si="3864"/>
        <v>0.85624999999999996</v>
      </c>
      <c r="DA158" s="10">
        <v>0.8569444444444444</v>
      </c>
      <c r="DB158" s="14">
        <f t="shared" ref="DB158:DG158" si="3865">DA158+TIME(0,1,0)</f>
        <v>0.85763888888888884</v>
      </c>
      <c r="DC158" s="14">
        <f t="shared" si="3865"/>
        <v>0.85833333333333328</v>
      </c>
      <c r="DD158" s="14">
        <f t="shared" si="3865"/>
        <v>0.85902777777777772</v>
      </c>
      <c r="DE158" s="14">
        <f t="shared" si="3865"/>
        <v>0.85972222222222217</v>
      </c>
      <c r="DF158" s="14">
        <f t="shared" si="3865"/>
        <v>0.86041666666666661</v>
      </c>
      <c r="DG158" s="14">
        <f t="shared" si="3865"/>
        <v>0.86111111111111105</v>
      </c>
      <c r="DH158" s="6" t="s">
        <v>0</v>
      </c>
    </row>
    <row r="159" spans="1:112" ht="15.3" x14ac:dyDescent="0.55000000000000004">
      <c r="A159" s="8" t="s">
        <v>0</v>
      </c>
      <c r="B159" s="8" t="s">
        <v>0</v>
      </c>
      <c r="C159" s="8" t="s">
        <v>0</v>
      </c>
      <c r="D159" s="8" t="s">
        <v>0</v>
      </c>
      <c r="E159" s="8" t="s">
        <v>0</v>
      </c>
      <c r="F159" s="8" t="s">
        <v>0</v>
      </c>
      <c r="G159" s="8" t="s">
        <v>0</v>
      </c>
      <c r="H159" s="4">
        <f t="shared" si="3598"/>
        <v>0.86180555555555549</v>
      </c>
      <c r="I159" s="14">
        <f t="shared" ref="I159:J159" si="3866">H159+TIME(0,2,0)</f>
        <v>0.86319444444444438</v>
      </c>
      <c r="J159" s="14">
        <f t="shared" si="3866"/>
        <v>0.86458333333333326</v>
      </c>
      <c r="K159" s="4">
        <f t="shared" si="3574"/>
        <v>0.86458333333333326</v>
      </c>
      <c r="L159" s="14">
        <f t="shared" si="3156"/>
        <v>0.86597222222222214</v>
      </c>
      <c r="M159" s="14">
        <f t="shared" si="3157"/>
        <v>0.86666666666666659</v>
      </c>
      <c r="N159" s="14">
        <f t="shared" si="3158"/>
        <v>0.86805555555555547</v>
      </c>
      <c r="O159" s="4">
        <f>O158+TIME(0,5,0)</f>
        <v>0.86805555555555536</v>
      </c>
      <c r="P159" s="14">
        <f t="shared" ref="P159:Q159" si="3867">O159+TIME(0,2,0)</f>
        <v>0.86944444444444424</v>
      </c>
      <c r="Q159" s="14">
        <f t="shared" si="3867"/>
        <v>0.87083333333333313</v>
      </c>
      <c r="R159" s="4">
        <f>R158+TIME(0,5,0)</f>
        <v>0.87430555555555534</v>
      </c>
      <c r="S159" s="14">
        <f t="shared" ref="S159:T159" si="3868">R159+TIME(0,1,0)</f>
        <v>0.87499999999999978</v>
      </c>
      <c r="T159" s="14">
        <f t="shared" si="3868"/>
        <v>0.87569444444444422</v>
      </c>
      <c r="U159" s="4">
        <f>U158+TIME(0,5,0)</f>
        <v>0.8770833333333331</v>
      </c>
      <c r="V159" s="14">
        <f t="shared" ref="V159:W159" si="3869">U159+TIME(0,1,0)</f>
        <v>0.87777777777777755</v>
      </c>
      <c r="W159" s="14">
        <f t="shared" si="3869"/>
        <v>0.87847222222222199</v>
      </c>
      <c r="X159" s="14">
        <f t="shared" si="3162"/>
        <v>0.87881944444444426</v>
      </c>
      <c r="Y159" s="14">
        <f t="shared" ref="Y159:Z159" si="3870">X159+TIME(0,1,0)</f>
        <v>0.87951388888888871</v>
      </c>
      <c r="Z159" s="14">
        <f t="shared" si="3870"/>
        <v>0.88020833333333315</v>
      </c>
      <c r="AA159" s="14">
        <f t="shared" si="3164"/>
        <v>0.88055555555555542</v>
      </c>
      <c r="AB159" s="14">
        <f t="shared" ref="AB159:AC159" si="3871">AA159+TIME(0,1,0)</f>
        <v>0.88124999999999987</v>
      </c>
      <c r="AC159" s="14">
        <f t="shared" si="3871"/>
        <v>0.88194444444444431</v>
      </c>
      <c r="AD159" s="4">
        <f>AD158+TIME(0,5,0)</f>
        <v>0.88333333333333319</v>
      </c>
      <c r="AE159" s="14">
        <f t="shared" ref="AE159:AM159" si="3872">AD159+TIME(0,1,0)</f>
        <v>0.88402777777777763</v>
      </c>
      <c r="AF159" s="14">
        <f t="shared" si="3872"/>
        <v>0.88472222222222208</v>
      </c>
      <c r="AG159" s="14">
        <f t="shared" si="3872"/>
        <v>0.88541666666666652</v>
      </c>
      <c r="AH159" s="14">
        <f t="shared" si="3872"/>
        <v>0.88611111111111096</v>
      </c>
      <c r="AI159" s="14">
        <f t="shared" si="3872"/>
        <v>0.8868055555555554</v>
      </c>
      <c r="AJ159" s="14">
        <f t="shared" si="3872"/>
        <v>0.88749999999999984</v>
      </c>
      <c r="AK159" s="14">
        <f t="shared" si="3872"/>
        <v>0.88819444444444429</v>
      </c>
      <c r="AL159" s="14">
        <f t="shared" si="3872"/>
        <v>0.88888888888888873</v>
      </c>
      <c r="AM159" s="14">
        <f t="shared" si="3872"/>
        <v>0.88958333333333317</v>
      </c>
      <c r="AN159" s="4">
        <f>AN158+TIME(0,5,0)</f>
        <v>0.89097222222222205</v>
      </c>
      <c r="AO159" s="14">
        <f t="shared" si="3167"/>
        <v>0.8916666666666665</v>
      </c>
      <c r="AP159" s="4">
        <f>AP158+TIME(0,5,0)</f>
        <v>0.89444444444444426</v>
      </c>
      <c r="AQ159" s="4">
        <f>AQ158+TIME(0,5,0)</f>
        <v>0.89583333333333326</v>
      </c>
      <c r="AR159" s="4">
        <f>AR158+TIME(0,5,0)</f>
        <v>0.89722222222222203</v>
      </c>
      <c r="AS159" s="14">
        <f t="shared" ref="AS159:AU159" si="3873">AR159+TIME(0,1,0)</f>
        <v>0.89791666666666647</v>
      </c>
      <c r="AT159" s="14">
        <f t="shared" si="3873"/>
        <v>0.89861111111111092</v>
      </c>
      <c r="AU159" s="14">
        <f t="shared" si="3169"/>
        <v>0.8999999999999998</v>
      </c>
      <c r="AV159" s="4">
        <f>AV158+TIME(0,5,0)</f>
        <v>0.90069444444444435</v>
      </c>
      <c r="AW159" s="14">
        <f t="shared" ref="AW159" si="3874">AV159+TIME(0,1,0)</f>
        <v>0.9013888888888888</v>
      </c>
      <c r="AX159" s="4">
        <f>AX158+TIME(0,5,0)</f>
        <v>0.90277777777777757</v>
      </c>
      <c r="AY159" s="14">
        <f t="shared" ref="AY159:BA159" si="3875">AX159+TIME(0,1,0)</f>
        <v>0.90347222222222201</v>
      </c>
      <c r="AZ159" s="14">
        <f t="shared" si="3875"/>
        <v>0.90416666666666645</v>
      </c>
      <c r="BA159" s="14">
        <f t="shared" si="3875"/>
        <v>0.90486111111111089</v>
      </c>
      <c r="BB159" s="4">
        <f>BB158+TIME(0,5,0)</f>
        <v>0.90763888888888866</v>
      </c>
      <c r="BG159" s="10">
        <v>0.81458333333333333</v>
      </c>
      <c r="BH159" s="14">
        <f t="shared" ref="BH159:BJ159" si="3876">BG159+TIME(0,1,0)</f>
        <v>0.81527777777777777</v>
      </c>
      <c r="BI159" s="14">
        <f t="shared" si="3876"/>
        <v>0.81597222222222221</v>
      </c>
      <c r="BJ159" s="14">
        <f t="shared" si="3876"/>
        <v>0.81666666666666665</v>
      </c>
      <c r="BK159" s="10">
        <v>0.82013888888888886</v>
      </c>
      <c r="BL159" s="14">
        <f t="shared" ref="BL159" si="3877">BK159+TIME(0,1,0)</f>
        <v>0.8208333333333333</v>
      </c>
      <c r="BM159" s="10">
        <v>0.8222222222222223</v>
      </c>
      <c r="BN159" s="14">
        <f t="shared" ref="BN159:BP159" si="3878">BM159+TIME(0,1,0)</f>
        <v>0.82291666666666674</v>
      </c>
      <c r="BO159" s="14">
        <f t="shared" si="3878"/>
        <v>0.82361111111111118</v>
      </c>
      <c r="BP159" s="14">
        <f t="shared" si="3878"/>
        <v>0.82430555555555562</v>
      </c>
      <c r="BQ159" s="10">
        <v>0.8256944444444444</v>
      </c>
      <c r="BR159" s="10">
        <v>0.82708333333333339</v>
      </c>
      <c r="BS159" s="10">
        <v>0.82916666666666661</v>
      </c>
      <c r="BT159" s="14">
        <f t="shared" ref="BT159" si="3879">BS159+TIME(0,1,0)</f>
        <v>0.82986111111111105</v>
      </c>
      <c r="BU159" s="10">
        <v>0.83263888888888893</v>
      </c>
      <c r="BV159" s="14">
        <f t="shared" ref="BV159:CD159" si="3880">BU159+TIME(0,1,0)</f>
        <v>0.83333333333333337</v>
      </c>
      <c r="BW159" s="14">
        <f t="shared" si="3880"/>
        <v>0.83402777777777781</v>
      </c>
      <c r="BX159" s="14">
        <f t="shared" si="3880"/>
        <v>0.83472222222222225</v>
      </c>
      <c r="BY159" s="14">
        <f t="shared" si="3880"/>
        <v>0.8354166666666667</v>
      </c>
      <c r="BZ159" s="14">
        <f t="shared" si="3880"/>
        <v>0.83611111111111114</v>
      </c>
      <c r="CA159" s="14">
        <f t="shared" si="3880"/>
        <v>0.83680555555555558</v>
      </c>
      <c r="CB159" s="14">
        <f t="shared" si="3880"/>
        <v>0.83750000000000002</v>
      </c>
      <c r="CC159" s="14">
        <f t="shared" si="3880"/>
        <v>0.83819444444444446</v>
      </c>
      <c r="CD159" s="14">
        <f t="shared" si="3880"/>
        <v>0.83888888888888891</v>
      </c>
      <c r="CE159" s="10">
        <v>0.84027777777777779</v>
      </c>
      <c r="CF159" s="14">
        <f t="shared" ref="CF159:CM159" si="3881">CE159+TIME(0,1,0)</f>
        <v>0.84097222222222223</v>
      </c>
      <c r="CG159" s="14">
        <f t="shared" si="3881"/>
        <v>0.84166666666666667</v>
      </c>
      <c r="CH159" s="14">
        <f t="shared" si="3178"/>
        <v>0.84201388888888895</v>
      </c>
      <c r="CI159" s="14">
        <f t="shared" ref="CI159:CM159" si="3882">CH159+TIME(0,1,0)</f>
        <v>0.84270833333333339</v>
      </c>
      <c r="CJ159" s="14">
        <f t="shared" ref="CJ159:CK159" si="3883">CI159+TIME(0,0,30)</f>
        <v>0.84305555555555567</v>
      </c>
      <c r="CK159" s="14">
        <f t="shared" si="3883"/>
        <v>0.84340277777777795</v>
      </c>
      <c r="CL159" s="14">
        <f t="shared" ref="CL159:CM159" si="3884">CK159+TIME(0,1,0)</f>
        <v>0.84409722222222239</v>
      </c>
      <c r="CM159" s="14">
        <f t="shared" si="3884"/>
        <v>0.84479166666666683</v>
      </c>
      <c r="CN159" s="10">
        <v>0.84652777777777777</v>
      </c>
      <c r="CO159" s="14">
        <f t="shared" ref="CO159:CP159" si="3885">CN159+TIME(0,1,0)</f>
        <v>0.84722222222222221</v>
      </c>
      <c r="CP159" s="14">
        <f t="shared" si="3885"/>
        <v>0.84791666666666665</v>
      </c>
      <c r="CQ159" s="10">
        <v>0.84930555555555554</v>
      </c>
      <c r="CR159" s="14">
        <f t="shared" ref="CR159:CS159" si="3886">CQ159+TIME(0,1,0)</f>
        <v>0.85</v>
      </c>
      <c r="CS159" s="14">
        <f t="shared" si="3886"/>
        <v>0.85069444444444442</v>
      </c>
      <c r="CT159" s="10">
        <v>0.85555555555555562</v>
      </c>
      <c r="CU159" s="14">
        <f t="shared" ref="CU159:CW159" si="3887">CT159+TIME(0,1,0)</f>
        <v>0.85625000000000007</v>
      </c>
      <c r="CV159" s="14">
        <f t="shared" si="3887"/>
        <v>0.85694444444444451</v>
      </c>
      <c r="CW159" s="14">
        <f t="shared" si="3887"/>
        <v>0.85763888888888895</v>
      </c>
      <c r="CX159" s="10">
        <v>0.85833333333333339</v>
      </c>
      <c r="CY159" s="14">
        <f t="shared" ref="CY159:CZ159" si="3888">CX159+TIME(0,1,0)</f>
        <v>0.85902777777777783</v>
      </c>
      <c r="CZ159" s="14">
        <f t="shared" si="3888"/>
        <v>0.85972222222222228</v>
      </c>
      <c r="DA159" s="10">
        <v>0.86111111111111116</v>
      </c>
      <c r="DB159" s="14">
        <f t="shared" ref="DB159:DG159" si="3889">DA159+TIME(0,1,0)</f>
        <v>0.8618055555555556</v>
      </c>
      <c r="DC159" s="14">
        <f t="shared" si="3889"/>
        <v>0.86250000000000004</v>
      </c>
      <c r="DD159" s="14">
        <f t="shared" si="3889"/>
        <v>0.86319444444444449</v>
      </c>
      <c r="DE159" s="14">
        <f t="shared" si="3889"/>
        <v>0.86388888888888893</v>
      </c>
      <c r="DF159" s="14">
        <f t="shared" si="3889"/>
        <v>0.86458333333333337</v>
      </c>
      <c r="DG159" s="14">
        <f t="shared" si="3889"/>
        <v>0.86527777777777781</v>
      </c>
      <c r="DH159" s="6" t="s">
        <v>0</v>
      </c>
    </row>
    <row r="160" spans="1:112" ht="15.3" x14ac:dyDescent="0.55000000000000004">
      <c r="A160" s="8" t="s">
        <v>0</v>
      </c>
      <c r="B160" s="8" t="s">
        <v>0</v>
      </c>
      <c r="C160" s="8" t="s">
        <v>0</v>
      </c>
      <c r="D160" s="8" t="s">
        <v>0</v>
      </c>
      <c r="E160" s="8" t="s">
        <v>0</v>
      </c>
      <c r="F160" s="8" t="s">
        <v>0</v>
      </c>
      <c r="G160" s="8" t="s">
        <v>0</v>
      </c>
      <c r="H160" s="4">
        <f t="shared" si="3598"/>
        <v>0.8652777777777777</v>
      </c>
      <c r="I160" s="14">
        <f t="shared" ref="I160:J160" si="3890">H160+TIME(0,2,0)</f>
        <v>0.86666666666666659</v>
      </c>
      <c r="J160" s="14">
        <f t="shared" si="3890"/>
        <v>0.86805555555555547</v>
      </c>
      <c r="K160" s="4">
        <f t="shared" si="3574"/>
        <v>0.86805555555555547</v>
      </c>
      <c r="L160" s="14">
        <f t="shared" si="3156"/>
        <v>0.86944444444444435</v>
      </c>
      <c r="M160" s="14">
        <f t="shared" si="3157"/>
        <v>0.8701388888888888</v>
      </c>
      <c r="N160" s="14">
        <f t="shared" si="3158"/>
        <v>0.87152777777777768</v>
      </c>
      <c r="O160" s="4">
        <f>O159+TIME(0,5,0)</f>
        <v>0.87152777777777757</v>
      </c>
      <c r="P160" s="14">
        <f t="shared" ref="P160:Q160" si="3891">O160+TIME(0,2,0)</f>
        <v>0.87291666666666645</v>
      </c>
      <c r="Q160" s="14">
        <f t="shared" si="3891"/>
        <v>0.87430555555555534</v>
      </c>
      <c r="R160" s="4">
        <f>R159+TIME(0,5,0)</f>
        <v>0.87777777777777755</v>
      </c>
      <c r="S160" s="14">
        <f t="shared" ref="S160:T160" si="3892">R160+TIME(0,1,0)</f>
        <v>0.87847222222222199</v>
      </c>
      <c r="T160" s="14">
        <f t="shared" si="3892"/>
        <v>0.87916666666666643</v>
      </c>
      <c r="U160" s="4">
        <f>U159+TIME(0,5,0)</f>
        <v>0.88055555555555531</v>
      </c>
      <c r="V160" s="14">
        <f t="shared" ref="V160:W160" si="3893">U160+TIME(0,1,0)</f>
        <v>0.88124999999999976</v>
      </c>
      <c r="W160" s="14">
        <f t="shared" si="3893"/>
        <v>0.8819444444444442</v>
      </c>
      <c r="X160" s="14">
        <f t="shared" si="3162"/>
        <v>0.88229166666666647</v>
      </c>
      <c r="Y160" s="14">
        <f t="shared" ref="Y160:Z160" si="3894">X160+TIME(0,1,0)</f>
        <v>0.88298611111111092</v>
      </c>
      <c r="Z160" s="14">
        <f t="shared" si="3894"/>
        <v>0.88368055555555536</v>
      </c>
      <c r="AA160" s="14">
        <f t="shared" si="3164"/>
        <v>0.88402777777777763</v>
      </c>
      <c r="AB160" s="14">
        <f t="shared" ref="AB160:AC160" si="3895">AA160+TIME(0,1,0)</f>
        <v>0.88472222222222208</v>
      </c>
      <c r="AC160" s="14">
        <f t="shared" si="3895"/>
        <v>0.88541666666666652</v>
      </c>
      <c r="AD160" s="4">
        <f>AD159+TIME(0,5,0)</f>
        <v>0.8868055555555554</v>
      </c>
      <c r="AE160" s="14">
        <f t="shared" ref="AE160:AM160" si="3896">AD160+TIME(0,1,0)</f>
        <v>0.88749999999999984</v>
      </c>
      <c r="AF160" s="14">
        <f t="shared" si="3896"/>
        <v>0.88819444444444429</v>
      </c>
      <c r="AG160" s="14">
        <f t="shared" si="3896"/>
        <v>0.88888888888888873</v>
      </c>
      <c r="AH160" s="14">
        <f t="shared" si="3896"/>
        <v>0.88958333333333317</v>
      </c>
      <c r="AI160" s="14">
        <f t="shared" si="3896"/>
        <v>0.89027777777777761</v>
      </c>
      <c r="AJ160" s="14">
        <f t="shared" si="3896"/>
        <v>0.89097222222222205</v>
      </c>
      <c r="AK160" s="14">
        <f t="shared" si="3896"/>
        <v>0.8916666666666665</v>
      </c>
      <c r="AL160" s="14">
        <f t="shared" si="3896"/>
        <v>0.89236111111111094</v>
      </c>
      <c r="AM160" s="14">
        <f t="shared" si="3896"/>
        <v>0.89305555555555538</v>
      </c>
      <c r="AN160" s="4">
        <f>AN159+TIME(0,5,0)</f>
        <v>0.89444444444444426</v>
      </c>
      <c r="AO160" s="14">
        <f t="shared" si="3167"/>
        <v>0.89513888888888871</v>
      </c>
      <c r="AP160" s="4">
        <f>AP159+TIME(0,5,0)</f>
        <v>0.89791666666666647</v>
      </c>
      <c r="AQ160" s="4">
        <f>AQ159+TIME(0,5,0)</f>
        <v>0.89930555555555547</v>
      </c>
      <c r="AR160" s="4">
        <f>AR159+TIME(0,5,0)</f>
        <v>0.90069444444444424</v>
      </c>
      <c r="AS160" s="14">
        <f t="shared" ref="AS160:AU160" si="3897">AR160+TIME(0,1,0)</f>
        <v>0.90138888888888868</v>
      </c>
      <c r="AT160" s="14">
        <f t="shared" si="3897"/>
        <v>0.90208333333333313</v>
      </c>
      <c r="AU160" s="14">
        <f t="shared" si="3169"/>
        <v>0.90347222222222201</v>
      </c>
      <c r="AV160" s="4">
        <f>AV159+TIME(0,5,0)</f>
        <v>0.90416666666666656</v>
      </c>
      <c r="AW160" s="14">
        <f t="shared" ref="AW160" si="3898">AV160+TIME(0,1,0)</f>
        <v>0.90486111111111101</v>
      </c>
      <c r="AX160" s="4">
        <f>AX159+TIME(0,5,0)</f>
        <v>0.90624999999999978</v>
      </c>
      <c r="AY160" s="14">
        <f t="shared" ref="AY160:BA160" si="3899">AX160+TIME(0,1,0)</f>
        <v>0.90694444444444422</v>
      </c>
      <c r="AZ160" s="14">
        <f t="shared" si="3899"/>
        <v>0.90763888888888866</v>
      </c>
      <c r="BA160" s="14">
        <f t="shared" si="3899"/>
        <v>0.9083333333333331</v>
      </c>
      <c r="BB160" s="4">
        <f>BB159+TIME(0,5,0)</f>
        <v>0.91111111111111087</v>
      </c>
      <c r="BG160" s="10">
        <v>0.81874999999999998</v>
      </c>
      <c r="BH160" s="14">
        <f t="shared" ref="BH160:BJ160" si="3900">BG160+TIME(0,1,0)</f>
        <v>0.81944444444444442</v>
      </c>
      <c r="BI160" s="14">
        <f t="shared" si="3900"/>
        <v>0.82013888888888886</v>
      </c>
      <c r="BJ160" s="14">
        <f t="shared" si="3900"/>
        <v>0.8208333333333333</v>
      </c>
      <c r="BK160" s="10">
        <v>0.82430555555555562</v>
      </c>
      <c r="BL160" s="14">
        <f t="shared" ref="BL160" si="3901">BK160+TIME(0,1,0)</f>
        <v>0.82500000000000007</v>
      </c>
      <c r="BM160" s="10">
        <v>0.82638888888888884</v>
      </c>
      <c r="BN160" s="14">
        <f t="shared" ref="BN160:BP160" si="3902">BM160+TIME(0,1,0)</f>
        <v>0.82708333333333328</v>
      </c>
      <c r="BO160" s="14">
        <f t="shared" si="3902"/>
        <v>0.82777777777777772</v>
      </c>
      <c r="BP160" s="14">
        <f t="shared" si="3902"/>
        <v>0.82847222222222217</v>
      </c>
      <c r="BQ160" s="10">
        <v>0.82986111111111116</v>
      </c>
      <c r="BR160" s="10">
        <v>0.83124999999999993</v>
      </c>
      <c r="BS160" s="10">
        <v>0.83333333333333337</v>
      </c>
      <c r="BT160" s="14">
        <f t="shared" ref="BT160" si="3903">BS160+TIME(0,1,0)</f>
        <v>0.83402777777777781</v>
      </c>
      <c r="BU160" s="10">
        <v>0.83680555555555547</v>
      </c>
      <c r="BV160" s="14">
        <f t="shared" ref="BV160:CD160" si="3904">BU160+TIME(0,1,0)</f>
        <v>0.83749999999999991</v>
      </c>
      <c r="BW160" s="14">
        <f t="shared" si="3904"/>
        <v>0.83819444444444435</v>
      </c>
      <c r="BX160" s="14">
        <f t="shared" si="3904"/>
        <v>0.8388888888888888</v>
      </c>
      <c r="BY160" s="14">
        <f t="shared" si="3904"/>
        <v>0.83958333333333324</v>
      </c>
      <c r="BZ160" s="14">
        <f t="shared" si="3904"/>
        <v>0.84027777777777768</v>
      </c>
      <c r="CA160" s="14">
        <f t="shared" si="3904"/>
        <v>0.84097222222222212</v>
      </c>
      <c r="CB160" s="14">
        <f t="shared" si="3904"/>
        <v>0.84166666666666656</v>
      </c>
      <c r="CC160" s="14">
        <f t="shared" si="3904"/>
        <v>0.84236111111111101</v>
      </c>
      <c r="CD160" s="14">
        <f t="shared" si="3904"/>
        <v>0.84305555555555545</v>
      </c>
      <c r="CE160" s="10">
        <v>0.84444444444444444</v>
      </c>
      <c r="CF160" s="14">
        <f t="shared" ref="CF160:CM160" si="3905">CE160+TIME(0,1,0)</f>
        <v>0.84513888888888888</v>
      </c>
      <c r="CG160" s="14">
        <f t="shared" si="3905"/>
        <v>0.84583333333333333</v>
      </c>
      <c r="CH160" s="14">
        <f t="shared" si="3178"/>
        <v>0.8461805555555556</v>
      </c>
      <c r="CI160" s="14">
        <f t="shared" ref="CI160:CM160" si="3906">CH160+TIME(0,1,0)</f>
        <v>0.84687500000000004</v>
      </c>
      <c r="CJ160" s="14">
        <f t="shared" ref="CJ160:CK160" si="3907">CI160+TIME(0,0,30)</f>
        <v>0.84722222222222232</v>
      </c>
      <c r="CK160" s="14">
        <f t="shared" si="3907"/>
        <v>0.8475694444444446</v>
      </c>
      <c r="CL160" s="14">
        <f t="shared" ref="CL160:CM160" si="3908">CK160+TIME(0,1,0)</f>
        <v>0.84826388888888904</v>
      </c>
      <c r="CM160" s="14">
        <f t="shared" si="3908"/>
        <v>0.84895833333333348</v>
      </c>
      <c r="CN160" s="10">
        <v>0.85069444444444453</v>
      </c>
      <c r="CO160" s="14">
        <f t="shared" ref="CO160:CP160" si="3909">CN160+TIME(0,1,0)</f>
        <v>0.85138888888888897</v>
      </c>
      <c r="CP160" s="14">
        <f t="shared" si="3909"/>
        <v>0.85208333333333341</v>
      </c>
      <c r="CQ160" s="10">
        <v>0.8534722222222223</v>
      </c>
      <c r="CR160" s="14">
        <f t="shared" ref="CR160:CS160" si="3910">CQ160+TIME(0,1,0)</f>
        <v>0.85416666666666674</v>
      </c>
      <c r="CS160" s="14">
        <f t="shared" si="3910"/>
        <v>0.85486111111111118</v>
      </c>
      <c r="CT160" s="10">
        <v>0.85972222222222217</v>
      </c>
      <c r="CU160" s="14">
        <f t="shared" ref="CU160:CW160" si="3911">CT160+TIME(0,1,0)</f>
        <v>0.86041666666666661</v>
      </c>
      <c r="CV160" s="14">
        <f t="shared" si="3911"/>
        <v>0.86111111111111105</v>
      </c>
      <c r="CW160" s="14">
        <f t="shared" si="3911"/>
        <v>0.86180555555555549</v>
      </c>
      <c r="CX160" s="10">
        <v>0.86249999999999993</v>
      </c>
      <c r="CY160" s="14">
        <f t="shared" ref="CY160:CZ160" si="3912">CX160+TIME(0,1,0)</f>
        <v>0.86319444444444438</v>
      </c>
      <c r="CZ160" s="14">
        <f t="shared" si="3912"/>
        <v>0.86388888888888882</v>
      </c>
      <c r="DA160" s="10">
        <v>0.8652777777777777</v>
      </c>
      <c r="DB160" s="14">
        <f t="shared" ref="DB160:DG160" si="3913">DA160+TIME(0,1,0)</f>
        <v>0.86597222222222214</v>
      </c>
      <c r="DC160" s="14">
        <f t="shared" si="3913"/>
        <v>0.86666666666666659</v>
      </c>
      <c r="DD160" s="14">
        <f t="shared" si="3913"/>
        <v>0.86736111111111103</v>
      </c>
      <c r="DE160" s="14">
        <f t="shared" si="3913"/>
        <v>0.86805555555555547</v>
      </c>
      <c r="DF160" s="14">
        <f t="shared" si="3913"/>
        <v>0.86874999999999991</v>
      </c>
      <c r="DG160" s="14">
        <f t="shared" si="3913"/>
        <v>0.86944444444444435</v>
      </c>
      <c r="DH160" s="6" t="s">
        <v>0</v>
      </c>
    </row>
    <row r="161" spans="1:112" ht="15.3" x14ac:dyDescent="0.55000000000000004">
      <c r="A161" s="8" t="s">
        <v>0</v>
      </c>
      <c r="B161" s="8" t="s">
        <v>0</v>
      </c>
      <c r="C161" s="8" t="s">
        <v>0</v>
      </c>
      <c r="D161" s="8" t="s">
        <v>0</v>
      </c>
      <c r="E161" s="8" t="s">
        <v>0</v>
      </c>
      <c r="F161" s="8" t="s">
        <v>0</v>
      </c>
      <c r="G161" s="8" t="s">
        <v>0</v>
      </c>
      <c r="H161" s="4">
        <f t="shared" si="3598"/>
        <v>0.86874999999999991</v>
      </c>
      <c r="I161" s="14">
        <f t="shared" ref="I161:J161" si="3914">H161+TIME(0,2,0)</f>
        <v>0.8701388888888888</v>
      </c>
      <c r="J161" s="14">
        <f t="shared" si="3914"/>
        <v>0.87152777777777768</v>
      </c>
      <c r="K161" s="4">
        <f t="shared" si="3574"/>
        <v>0.87152777777777768</v>
      </c>
      <c r="L161" s="14">
        <f t="shared" si="3156"/>
        <v>0.87291666666666656</v>
      </c>
      <c r="M161" s="14">
        <f t="shared" si="3157"/>
        <v>0.87361111111111101</v>
      </c>
      <c r="N161" s="14">
        <f t="shared" si="3158"/>
        <v>0.87499999999999989</v>
      </c>
      <c r="O161" s="4">
        <f>O160+TIME(0,5,0)</f>
        <v>0.87499999999999978</v>
      </c>
      <c r="P161" s="14">
        <f t="shared" ref="P161:Q161" si="3915">O161+TIME(0,2,0)</f>
        <v>0.87638888888888866</v>
      </c>
      <c r="Q161" s="14">
        <f t="shared" si="3915"/>
        <v>0.87777777777777755</v>
      </c>
      <c r="R161" s="4">
        <f>R160+TIME(0,5,0)</f>
        <v>0.88124999999999976</v>
      </c>
      <c r="S161" s="14">
        <f t="shared" ref="S161:T161" si="3916">R161+TIME(0,1,0)</f>
        <v>0.8819444444444442</v>
      </c>
      <c r="T161" s="14">
        <f t="shared" si="3916"/>
        <v>0.88263888888888864</v>
      </c>
      <c r="U161" s="4">
        <f>U160+TIME(0,5,0)</f>
        <v>0.88402777777777752</v>
      </c>
      <c r="V161" s="14">
        <f t="shared" ref="V161:W161" si="3917">U161+TIME(0,1,0)</f>
        <v>0.88472222222222197</v>
      </c>
      <c r="W161" s="14">
        <f t="shared" si="3917"/>
        <v>0.88541666666666641</v>
      </c>
      <c r="X161" s="14">
        <f t="shared" si="3162"/>
        <v>0.88576388888888868</v>
      </c>
      <c r="Y161" s="14">
        <f t="shared" ref="Y161:Z161" si="3918">X161+TIME(0,1,0)</f>
        <v>0.88645833333333313</v>
      </c>
      <c r="Z161" s="14">
        <f t="shared" si="3918"/>
        <v>0.88715277777777757</v>
      </c>
      <c r="AA161" s="14">
        <f t="shared" si="3164"/>
        <v>0.88749999999999984</v>
      </c>
      <c r="AB161" s="14">
        <f t="shared" ref="AB161:AC161" si="3919">AA161+TIME(0,1,0)</f>
        <v>0.88819444444444429</v>
      </c>
      <c r="AC161" s="14">
        <f t="shared" si="3919"/>
        <v>0.88888888888888873</v>
      </c>
      <c r="AD161" s="4">
        <f>AD160+TIME(0,5,0)</f>
        <v>0.89027777777777761</v>
      </c>
      <c r="AE161" s="14">
        <f t="shared" ref="AE161:AM161" si="3920">AD161+TIME(0,1,0)</f>
        <v>0.89097222222222205</v>
      </c>
      <c r="AF161" s="14">
        <f t="shared" si="3920"/>
        <v>0.8916666666666665</v>
      </c>
      <c r="AG161" s="14">
        <f t="shared" si="3920"/>
        <v>0.89236111111111094</v>
      </c>
      <c r="AH161" s="14">
        <f t="shared" si="3920"/>
        <v>0.89305555555555538</v>
      </c>
      <c r="AI161" s="14">
        <f t="shared" si="3920"/>
        <v>0.89374999999999982</v>
      </c>
      <c r="AJ161" s="14">
        <f t="shared" si="3920"/>
        <v>0.89444444444444426</v>
      </c>
      <c r="AK161" s="14">
        <f t="shared" si="3920"/>
        <v>0.89513888888888871</v>
      </c>
      <c r="AL161" s="14">
        <f t="shared" si="3920"/>
        <v>0.89583333333333315</v>
      </c>
      <c r="AM161" s="14">
        <f t="shared" si="3920"/>
        <v>0.89652777777777759</v>
      </c>
      <c r="AN161" s="4">
        <f>AN160+TIME(0,5,0)</f>
        <v>0.89791666666666647</v>
      </c>
      <c r="AO161" s="14">
        <f t="shared" si="3167"/>
        <v>0.89861111111111092</v>
      </c>
      <c r="AP161" s="4">
        <f>AP160+TIME(0,5,0)</f>
        <v>0.90138888888888868</v>
      </c>
      <c r="AQ161" s="4">
        <f>AQ160+TIME(0,5,0)</f>
        <v>0.90277777777777768</v>
      </c>
      <c r="AR161" s="4">
        <f>AR160+TIME(0,5,0)</f>
        <v>0.90416666666666645</v>
      </c>
      <c r="AS161" s="14">
        <f t="shared" ref="AS161:AU161" si="3921">AR161+TIME(0,1,0)</f>
        <v>0.90486111111111089</v>
      </c>
      <c r="AT161" s="14">
        <f t="shared" si="3921"/>
        <v>0.90555555555555534</v>
      </c>
      <c r="AU161" s="14">
        <f t="shared" si="3169"/>
        <v>0.90694444444444422</v>
      </c>
      <c r="AV161" s="4">
        <f>AV160+TIME(0,5,0)</f>
        <v>0.90763888888888877</v>
      </c>
      <c r="AW161" s="14">
        <f t="shared" ref="AW161" si="3922">AV161+TIME(0,1,0)</f>
        <v>0.90833333333333321</v>
      </c>
      <c r="AX161" s="4">
        <f>AX160+TIME(0,5,0)</f>
        <v>0.90972222222222199</v>
      </c>
      <c r="AY161" s="14">
        <f t="shared" ref="AY161:BA161" si="3923">AX161+TIME(0,1,0)</f>
        <v>0.91041666666666643</v>
      </c>
      <c r="AZ161" s="14">
        <f t="shared" si="3923"/>
        <v>0.91111111111111087</v>
      </c>
      <c r="BA161" s="14">
        <f t="shared" si="3923"/>
        <v>0.91180555555555531</v>
      </c>
      <c r="BB161" s="4">
        <f>BB160+TIME(0,5,0)</f>
        <v>0.91458333333333308</v>
      </c>
      <c r="BG161" s="10">
        <v>0.82361111111111107</v>
      </c>
      <c r="BH161" s="14">
        <f t="shared" ref="BH161:BJ161" si="3924">BG161+TIME(0,1,0)</f>
        <v>0.82430555555555551</v>
      </c>
      <c r="BI161" s="14">
        <f t="shared" si="3924"/>
        <v>0.82499999999999996</v>
      </c>
      <c r="BJ161" s="14">
        <f t="shared" si="3924"/>
        <v>0.8256944444444444</v>
      </c>
      <c r="BK161" s="10">
        <v>0.82916666666666661</v>
      </c>
      <c r="BL161" s="14">
        <f t="shared" ref="BL161" si="3925">BK161+TIME(0,1,0)</f>
        <v>0.82986111111111105</v>
      </c>
      <c r="BM161" s="10">
        <v>0.83124999999999993</v>
      </c>
      <c r="BN161" s="14">
        <f t="shared" ref="BN161:BP161" si="3926">BM161+TIME(0,1,0)</f>
        <v>0.83194444444444438</v>
      </c>
      <c r="BO161" s="14">
        <f t="shared" si="3926"/>
        <v>0.83263888888888882</v>
      </c>
      <c r="BP161" s="14">
        <f t="shared" si="3926"/>
        <v>0.83333333333333326</v>
      </c>
      <c r="BQ161" s="10">
        <v>0.83472222222222225</v>
      </c>
      <c r="BR161" s="10">
        <v>0.83611111111111114</v>
      </c>
      <c r="BS161" s="10">
        <v>0.83819444444444446</v>
      </c>
      <c r="BT161" s="14">
        <f t="shared" ref="BT161" si="3927">BS161+TIME(0,1,0)</f>
        <v>0.83888888888888891</v>
      </c>
      <c r="BU161" s="10">
        <v>0.84166666666666667</v>
      </c>
      <c r="BV161" s="14">
        <f t="shared" ref="BV161:CD161" si="3928">BU161+TIME(0,1,0)</f>
        <v>0.84236111111111112</v>
      </c>
      <c r="BW161" s="14">
        <f t="shared" si="3928"/>
        <v>0.84305555555555556</v>
      </c>
      <c r="BX161" s="14">
        <f t="shared" si="3928"/>
        <v>0.84375</v>
      </c>
      <c r="BY161" s="14">
        <f t="shared" si="3928"/>
        <v>0.84444444444444444</v>
      </c>
      <c r="BZ161" s="14">
        <f t="shared" si="3928"/>
        <v>0.84513888888888888</v>
      </c>
      <c r="CA161" s="14">
        <f t="shared" si="3928"/>
        <v>0.84583333333333333</v>
      </c>
      <c r="CB161" s="14">
        <f t="shared" si="3928"/>
        <v>0.84652777777777777</v>
      </c>
      <c r="CC161" s="14">
        <f t="shared" si="3928"/>
        <v>0.84722222222222221</v>
      </c>
      <c r="CD161" s="14">
        <f t="shared" si="3928"/>
        <v>0.84791666666666665</v>
      </c>
      <c r="CE161" s="10">
        <v>0.84930555555555554</v>
      </c>
      <c r="CF161" s="14">
        <f t="shared" ref="CF161:CM161" si="3929">CE161+TIME(0,1,0)</f>
        <v>0.85</v>
      </c>
      <c r="CG161" s="14">
        <f t="shared" si="3929"/>
        <v>0.85069444444444442</v>
      </c>
      <c r="CH161" s="14">
        <f t="shared" si="3178"/>
        <v>0.8510416666666667</v>
      </c>
      <c r="CI161" s="14">
        <f t="shared" ref="CI161:CM161" si="3930">CH161+TIME(0,1,0)</f>
        <v>0.85173611111111114</v>
      </c>
      <c r="CJ161" s="14">
        <f t="shared" ref="CJ161:CK161" si="3931">CI161+TIME(0,0,30)</f>
        <v>0.85208333333333341</v>
      </c>
      <c r="CK161" s="14">
        <f t="shared" si="3931"/>
        <v>0.85243055555555569</v>
      </c>
      <c r="CL161" s="14">
        <f t="shared" ref="CL161:CM161" si="3932">CK161+TIME(0,1,0)</f>
        <v>0.85312500000000013</v>
      </c>
      <c r="CM161" s="14">
        <f t="shared" si="3932"/>
        <v>0.85381944444444458</v>
      </c>
      <c r="CN161" s="10">
        <v>0.85555555555555562</v>
      </c>
      <c r="CO161" s="14">
        <f t="shared" ref="CO161:CP161" si="3933">CN161+TIME(0,1,0)</f>
        <v>0.85625000000000007</v>
      </c>
      <c r="CP161" s="14">
        <f t="shared" si="3933"/>
        <v>0.85694444444444451</v>
      </c>
      <c r="CQ161" s="10">
        <v>0.85833333333333339</v>
      </c>
      <c r="CR161" s="14">
        <f t="shared" ref="CR161:CS161" si="3934">CQ161+TIME(0,1,0)</f>
        <v>0.85902777777777783</v>
      </c>
      <c r="CS161" s="14">
        <f t="shared" si="3934"/>
        <v>0.85972222222222228</v>
      </c>
      <c r="CT161" s="10">
        <v>0.86458333333333337</v>
      </c>
      <c r="CU161" s="14">
        <f t="shared" ref="CU161:CW161" si="3935">CT161+TIME(0,1,0)</f>
        <v>0.86527777777777781</v>
      </c>
      <c r="CV161" s="14">
        <f t="shared" si="3935"/>
        <v>0.86597222222222225</v>
      </c>
      <c r="CW161" s="14">
        <f t="shared" si="3935"/>
        <v>0.8666666666666667</v>
      </c>
      <c r="CX161" s="10">
        <v>0.86736111111111114</v>
      </c>
      <c r="CY161" s="14">
        <f t="shared" ref="CY161:CZ161" si="3936">CX161+TIME(0,1,0)</f>
        <v>0.86805555555555558</v>
      </c>
      <c r="CZ161" s="14">
        <f t="shared" si="3936"/>
        <v>0.86875000000000002</v>
      </c>
      <c r="DA161" s="10">
        <v>0.87013888888888891</v>
      </c>
      <c r="DB161" s="14">
        <f t="shared" ref="DB161:DG161" si="3937">DA161+TIME(0,1,0)</f>
        <v>0.87083333333333335</v>
      </c>
      <c r="DC161" s="14">
        <f t="shared" si="3937"/>
        <v>0.87152777777777779</v>
      </c>
      <c r="DD161" s="14">
        <f t="shared" si="3937"/>
        <v>0.87222222222222223</v>
      </c>
      <c r="DE161" s="14">
        <f t="shared" si="3937"/>
        <v>0.87291666666666667</v>
      </c>
      <c r="DF161" s="14">
        <f t="shared" si="3937"/>
        <v>0.87361111111111112</v>
      </c>
      <c r="DG161" s="14">
        <f t="shared" si="3937"/>
        <v>0.87430555555555556</v>
      </c>
      <c r="DH161" s="6" t="s">
        <v>0</v>
      </c>
    </row>
    <row r="162" spans="1:112" ht="15.3" x14ac:dyDescent="0.55000000000000004">
      <c r="A162" s="8" t="s">
        <v>0</v>
      </c>
      <c r="B162" s="8" t="s">
        <v>0</v>
      </c>
      <c r="C162" s="8" t="s">
        <v>0</v>
      </c>
      <c r="D162" s="8" t="s">
        <v>0</v>
      </c>
      <c r="E162" s="8" t="s">
        <v>0</v>
      </c>
      <c r="F162" s="8" t="s">
        <v>0</v>
      </c>
      <c r="G162" s="8" t="s">
        <v>0</v>
      </c>
      <c r="H162" s="4">
        <f t="shared" si="3598"/>
        <v>0.87222222222222212</v>
      </c>
      <c r="I162" s="14">
        <f t="shared" ref="I162:J162" si="3938">H162+TIME(0,2,0)</f>
        <v>0.87361111111111101</v>
      </c>
      <c r="J162" s="14">
        <f t="shared" si="3938"/>
        <v>0.87499999999999989</v>
      </c>
      <c r="K162" s="4">
        <f t="shared" si="3574"/>
        <v>0.87499999999999989</v>
      </c>
      <c r="L162" s="14">
        <f t="shared" si="3156"/>
        <v>0.87638888888888877</v>
      </c>
      <c r="M162" s="14">
        <f t="shared" si="3157"/>
        <v>0.87708333333333321</v>
      </c>
      <c r="N162" s="14">
        <f t="shared" si="3158"/>
        <v>0.8784722222222221</v>
      </c>
      <c r="O162" s="4">
        <f>O161+TIME(0,5,0)</f>
        <v>0.87847222222222199</v>
      </c>
      <c r="P162" s="14">
        <f t="shared" ref="P162:Q162" si="3939">O162+TIME(0,2,0)</f>
        <v>0.87986111111111087</v>
      </c>
      <c r="Q162" s="14">
        <f t="shared" si="3939"/>
        <v>0.88124999999999976</v>
      </c>
      <c r="R162" s="4">
        <f>R161+TIME(0,5,0)</f>
        <v>0.88472222222222197</v>
      </c>
      <c r="S162" s="14">
        <f t="shared" ref="S162:T162" si="3940">R162+TIME(0,1,0)</f>
        <v>0.88541666666666641</v>
      </c>
      <c r="T162" s="14">
        <f t="shared" si="3940"/>
        <v>0.88611111111111085</v>
      </c>
      <c r="U162" s="4">
        <f>U161+TIME(0,5,0)</f>
        <v>0.88749999999999973</v>
      </c>
      <c r="V162" s="14">
        <f t="shared" ref="V162:W162" si="3941">U162+TIME(0,1,0)</f>
        <v>0.88819444444444418</v>
      </c>
      <c r="W162" s="14">
        <f t="shared" si="3941"/>
        <v>0.88888888888888862</v>
      </c>
      <c r="X162" s="14">
        <f t="shared" si="3162"/>
        <v>0.88923611111111089</v>
      </c>
      <c r="Y162" s="14">
        <f t="shared" ref="Y162:Z162" si="3942">X162+TIME(0,1,0)</f>
        <v>0.88993055555555534</v>
      </c>
      <c r="Z162" s="14">
        <f t="shared" si="3942"/>
        <v>0.89062499999999978</v>
      </c>
      <c r="AA162" s="14">
        <f t="shared" si="3164"/>
        <v>0.89097222222222205</v>
      </c>
      <c r="AB162" s="14">
        <f t="shared" ref="AB162:AC162" si="3943">AA162+TIME(0,1,0)</f>
        <v>0.8916666666666665</v>
      </c>
      <c r="AC162" s="14">
        <f t="shared" si="3943"/>
        <v>0.89236111111111094</v>
      </c>
      <c r="AD162" s="4">
        <f>AD161+TIME(0,5,0)</f>
        <v>0.89374999999999982</v>
      </c>
      <c r="AE162" s="14">
        <f t="shared" ref="AE162:AM162" si="3944">AD162+TIME(0,1,0)</f>
        <v>0.89444444444444426</v>
      </c>
      <c r="AF162" s="14">
        <f t="shared" si="3944"/>
        <v>0.89513888888888871</v>
      </c>
      <c r="AG162" s="14">
        <f t="shared" si="3944"/>
        <v>0.89583333333333315</v>
      </c>
      <c r="AH162" s="14">
        <f t="shared" si="3944"/>
        <v>0.89652777777777759</v>
      </c>
      <c r="AI162" s="14">
        <f t="shared" si="3944"/>
        <v>0.89722222222222203</v>
      </c>
      <c r="AJ162" s="14">
        <f t="shared" si="3944"/>
        <v>0.89791666666666647</v>
      </c>
      <c r="AK162" s="14">
        <f t="shared" si="3944"/>
        <v>0.89861111111111092</v>
      </c>
      <c r="AL162" s="14">
        <f t="shared" si="3944"/>
        <v>0.89930555555555536</v>
      </c>
      <c r="AM162" s="14">
        <f t="shared" si="3944"/>
        <v>0.8999999999999998</v>
      </c>
      <c r="AN162" s="4">
        <f>AN161+TIME(0,5,0)</f>
        <v>0.90138888888888868</v>
      </c>
      <c r="AO162" s="14">
        <f t="shared" si="3167"/>
        <v>0.90208333333333313</v>
      </c>
      <c r="AP162" s="4">
        <f>AP161+TIME(0,5,0)</f>
        <v>0.90486111111111089</v>
      </c>
      <c r="AQ162" s="4">
        <f>AQ161+TIME(0,5,0)</f>
        <v>0.90624999999999989</v>
      </c>
      <c r="AR162" s="4">
        <f>AR161+TIME(0,5,0)</f>
        <v>0.90763888888888866</v>
      </c>
      <c r="AS162" s="14">
        <f t="shared" ref="AS162:AU162" si="3945">AR162+TIME(0,1,0)</f>
        <v>0.9083333333333331</v>
      </c>
      <c r="AT162" s="14">
        <f t="shared" si="3945"/>
        <v>0.90902777777777755</v>
      </c>
      <c r="AU162" s="14">
        <f t="shared" si="3169"/>
        <v>0.91041666666666643</v>
      </c>
      <c r="AV162" s="4">
        <f>AV161+TIME(0,5,0)</f>
        <v>0.91111111111111098</v>
      </c>
      <c r="AW162" s="14">
        <f t="shared" ref="AW162" si="3946">AV162+TIME(0,1,0)</f>
        <v>0.91180555555555542</v>
      </c>
      <c r="AX162" s="4">
        <f>AX161+TIME(0,5,0)</f>
        <v>0.9131944444444442</v>
      </c>
      <c r="AY162" s="14">
        <f t="shared" ref="AY162:BA162" si="3947">AX162+TIME(0,1,0)</f>
        <v>0.91388888888888864</v>
      </c>
      <c r="AZ162" s="14">
        <f t="shared" si="3947"/>
        <v>0.91458333333333308</v>
      </c>
      <c r="BA162" s="14">
        <f t="shared" si="3947"/>
        <v>0.91527777777777752</v>
      </c>
      <c r="BB162" s="4">
        <f>BB161+TIME(0,5,0)</f>
        <v>0.91805555555555529</v>
      </c>
      <c r="BG162" s="10">
        <v>0.82916666666666661</v>
      </c>
      <c r="BH162" s="14">
        <f t="shared" ref="BH162:BJ162" si="3948">BG162+TIME(0,1,0)</f>
        <v>0.82986111111111105</v>
      </c>
      <c r="BI162" s="14">
        <f t="shared" si="3948"/>
        <v>0.83055555555555549</v>
      </c>
      <c r="BJ162" s="14">
        <f t="shared" si="3948"/>
        <v>0.83124999999999993</v>
      </c>
      <c r="BK162" s="10">
        <v>0.83472222222222225</v>
      </c>
      <c r="BL162" s="14">
        <f t="shared" ref="BL162" si="3949">BK162+TIME(0,1,0)</f>
        <v>0.8354166666666667</v>
      </c>
      <c r="BM162" s="10">
        <v>0.83680555555555547</v>
      </c>
      <c r="BN162" s="14">
        <f t="shared" ref="BN162:BP162" si="3950">BM162+TIME(0,1,0)</f>
        <v>0.83749999999999991</v>
      </c>
      <c r="BO162" s="14">
        <f t="shared" si="3950"/>
        <v>0.83819444444444435</v>
      </c>
      <c r="BP162" s="14">
        <f t="shared" si="3950"/>
        <v>0.8388888888888888</v>
      </c>
      <c r="BQ162" s="10">
        <v>0.84027777777777779</v>
      </c>
      <c r="BR162" s="10">
        <v>0.84166666666666667</v>
      </c>
      <c r="BS162" s="10">
        <v>0.84375</v>
      </c>
      <c r="BT162" s="14">
        <f t="shared" ref="BT162" si="3951">BS162+TIME(0,1,0)</f>
        <v>0.84444444444444444</v>
      </c>
      <c r="BU162" s="10">
        <v>0.84722222222222221</v>
      </c>
      <c r="BV162" s="14">
        <f t="shared" ref="BV162:CD162" si="3952">BU162+TIME(0,1,0)</f>
        <v>0.84791666666666665</v>
      </c>
      <c r="BW162" s="14">
        <f t="shared" si="3952"/>
        <v>0.84861111111111109</v>
      </c>
      <c r="BX162" s="14">
        <f t="shared" si="3952"/>
        <v>0.84930555555555554</v>
      </c>
      <c r="BY162" s="14">
        <f t="shared" si="3952"/>
        <v>0.85</v>
      </c>
      <c r="BZ162" s="14">
        <f t="shared" si="3952"/>
        <v>0.85069444444444442</v>
      </c>
      <c r="CA162" s="14">
        <f t="shared" si="3952"/>
        <v>0.85138888888888886</v>
      </c>
      <c r="CB162" s="14">
        <f t="shared" si="3952"/>
        <v>0.8520833333333333</v>
      </c>
      <c r="CC162" s="14">
        <f t="shared" si="3952"/>
        <v>0.85277777777777775</v>
      </c>
      <c r="CD162" s="14">
        <f t="shared" si="3952"/>
        <v>0.85347222222222219</v>
      </c>
      <c r="CE162" s="10">
        <v>0.85486111111111107</v>
      </c>
      <c r="CF162" s="14">
        <f t="shared" ref="CF162:CM162" si="3953">CE162+TIME(0,1,0)</f>
        <v>0.85555555555555551</v>
      </c>
      <c r="CG162" s="14">
        <f t="shared" si="3953"/>
        <v>0.85624999999999996</v>
      </c>
      <c r="CH162" s="14">
        <f t="shared" si="3178"/>
        <v>0.85659722222222223</v>
      </c>
      <c r="CI162" s="14">
        <f t="shared" ref="CI162:CM162" si="3954">CH162+TIME(0,1,0)</f>
        <v>0.85729166666666667</v>
      </c>
      <c r="CJ162" s="14">
        <f t="shared" ref="CJ162:CK162" si="3955">CI162+TIME(0,0,30)</f>
        <v>0.85763888888888895</v>
      </c>
      <c r="CK162" s="14">
        <f t="shared" si="3955"/>
        <v>0.85798611111111123</v>
      </c>
      <c r="CL162" s="14">
        <f t="shared" ref="CL162:CM162" si="3956">CK162+TIME(0,1,0)</f>
        <v>0.85868055555555567</v>
      </c>
      <c r="CM162" s="14">
        <f t="shared" si="3956"/>
        <v>0.85937500000000011</v>
      </c>
      <c r="CN162" s="10">
        <v>0.86111111111111116</v>
      </c>
      <c r="CO162" s="14">
        <f t="shared" ref="CO162:CP162" si="3957">CN162+TIME(0,1,0)</f>
        <v>0.8618055555555556</v>
      </c>
      <c r="CP162" s="14">
        <f t="shared" si="3957"/>
        <v>0.86250000000000004</v>
      </c>
      <c r="CQ162" s="10">
        <v>0.86388888888888893</v>
      </c>
      <c r="CR162" s="14">
        <f t="shared" ref="CR162:CS162" si="3958">CQ162+TIME(0,1,0)</f>
        <v>0.86458333333333337</v>
      </c>
      <c r="CS162" s="14">
        <f t="shared" si="3958"/>
        <v>0.86527777777777781</v>
      </c>
      <c r="CT162" s="10">
        <v>0.87013888888888891</v>
      </c>
      <c r="CU162" s="14">
        <f t="shared" ref="CU162:CW162" si="3959">CT162+TIME(0,1,0)</f>
        <v>0.87083333333333335</v>
      </c>
      <c r="CV162" s="14">
        <f t="shared" si="3959"/>
        <v>0.87152777777777779</v>
      </c>
      <c r="CW162" s="14">
        <f t="shared" si="3959"/>
        <v>0.87222222222222223</v>
      </c>
      <c r="CX162" s="10">
        <v>0.87291666666666667</v>
      </c>
      <c r="CY162" s="14">
        <f t="shared" ref="CY162:CZ162" si="3960">CX162+TIME(0,1,0)</f>
        <v>0.87361111111111112</v>
      </c>
      <c r="CZ162" s="14">
        <f t="shared" si="3960"/>
        <v>0.87430555555555556</v>
      </c>
      <c r="DA162" s="10">
        <v>0.87569444444444444</v>
      </c>
      <c r="DB162" s="14">
        <f t="shared" ref="DB162:DG162" si="3961">DA162+TIME(0,1,0)</f>
        <v>0.87638888888888888</v>
      </c>
      <c r="DC162" s="14">
        <f t="shared" si="3961"/>
        <v>0.87708333333333333</v>
      </c>
      <c r="DD162" s="14">
        <f t="shared" si="3961"/>
        <v>0.87777777777777777</v>
      </c>
      <c r="DE162" s="14">
        <f t="shared" si="3961"/>
        <v>0.87847222222222221</v>
      </c>
      <c r="DF162" s="14">
        <f t="shared" si="3961"/>
        <v>0.87916666666666665</v>
      </c>
      <c r="DG162" s="14">
        <f t="shared" si="3961"/>
        <v>0.87986111111111109</v>
      </c>
      <c r="DH162" s="6" t="s">
        <v>0</v>
      </c>
    </row>
    <row r="163" spans="1:112" ht="15.3" x14ac:dyDescent="0.55000000000000004">
      <c r="A163" s="8" t="s">
        <v>0</v>
      </c>
      <c r="B163" s="8" t="s">
        <v>0</v>
      </c>
      <c r="C163" s="8" t="s">
        <v>0</v>
      </c>
      <c r="D163" s="8" t="s">
        <v>0</v>
      </c>
      <c r="E163" s="8" t="s">
        <v>0</v>
      </c>
      <c r="F163" s="8" t="s">
        <v>0</v>
      </c>
      <c r="G163" s="8" t="s">
        <v>0</v>
      </c>
      <c r="H163" s="4">
        <f>H162+TIME(0,5,0)</f>
        <v>0.87569444444444433</v>
      </c>
      <c r="I163" s="14">
        <f t="shared" ref="I163:J163" si="3962">H163+TIME(0,2,0)</f>
        <v>0.87708333333333321</v>
      </c>
      <c r="J163" s="14">
        <f t="shared" si="3962"/>
        <v>0.8784722222222221</v>
      </c>
      <c r="K163" s="4">
        <f t="shared" ref="K163:V182" si="3963">K162+TIME(0,5,0)</f>
        <v>0.8784722222222221</v>
      </c>
      <c r="L163" s="14">
        <f t="shared" si="3156"/>
        <v>0.87986111111111098</v>
      </c>
      <c r="M163" s="14">
        <f t="shared" si="3157"/>
        <v>0.88055555555555542</v>
      </c>
      <c r="N163" s="14">
        <f t="shared" si="3158"/>
        <v>0.88194444444444431</v>
      </c>
      <c r="O163" s="4">
        <f>O162+TIME(0,5,0)</f>
        <v>0.8819444444444442</v>
      </c>
      <c r="P163" s="14">
        <f t="shared" ref="P163:Q163" si="3964">O163+TIME(0,2,0)</f>
        <v>0.88333333333333308</v>
      </c>
      <c r="Q163" s="14">
        <f t="shared" si="3964"/>
        <v>0.88472222222222197</v>
      </c>
      <c r="R163" s="4">
        <f>R162+TIME(0,5,0)</f>
        <v>0.88819444444444418</v>
      </c>
      <c r="S163" s="14">
        <f t="shared" ref="S163:T163" si="3965">R163+TIME(0,1,0)</f>
        <v>0.88888888888888862</v>
      </c>
      <c r="T163" s="14">
        <f t="shared" si="3965"/>
        <v>0.88958333333333306</v>
      </c>
      <c r="U163" s="4">
        <f>U162+TIME(0,5,0)</f>
        <v>0.89097222222222194</v>
      </c>
      <c r="V163" s="14">
        <f t="shared" ref="V163:W163" si="3966">U163+TIME(0,1,0)</f>
        <v>0.89166666666666639</v>
      </c>
      <c r="W163" s="14">
        <f t="shared" si="3966"/>
        <v>0.89236111111111083</v>
      </c>
      <c r="X163" s="14">
        <f t="shared" si="3162"/>
        <v>0.8927083333333331</v>
      </c>
      <c r="Y163" s="14">
        <f t="shared" ref="Y163:Z163" si="3967">X163+TIME(0,1,0)</f>
        <v>0.89340277777777755</v>
      </c>
      <c r="Z163" s="14">
        <f t="shared" si="3967"/>
        <v>0.89409722222222199</v>
      </c>
      <c r="AA163" s="14">
        <f t="shared" si="3164"/>
        <v>0.89444444444444426</v>
      </c>
      <c r="AB163" s="14">
        <f t="shared" ref="AB163:AC163" si="3968">AA163+TIME(0,1,0)</f>
        <v>0.89513888888888871</v>
      </c>
      <c r="AC163" s="14">
        <f t="shared" si="3968"/>
        <v>0.89583333333333315</v>
      </c>
      <c r="AD163" s="4">
        <f>AD162+TIME(0,5,0)</f>
        <v>0.89722222222222203</v>
      </c>
      <c r="AE163" s="14">
        <f t="shared" ref="AE163:AM163" si="3969">AD163+TIME(0,1,0)</f>
        <v>0.89791666666666647</v>
      </c>
      <c r="AF163" s="14">
        <f t="shared" si="3969"/>
        <v>0.89861111111111092</v>
      </c>
      <c r="AG163" s="14">
        <f t="shared" si="3969"/>
        <v>0.89930555555555536</v>
      </c>
      <c r="AH163" s="14">
        <f t="shared" si="3969"/>
        <v>0.8999999999999998</v>
      </c>
      <c r="AI163" s="14">
        <f t="shared" si="3969"/>
        <v>0.90069444444444424</v>
      </c>
      <c r="AJ163" s="14">
        <f t="shared" si="3969"/>
        <v>0.90138888888888868</v>
      </c>
      <c r="AK163" s="14">
        <f t="shared" si="3969"/>
        <v>0.90208333333333313</v>
      </c>
      <c r="AL163" s="14">
        <f t="shared" si="3969"/>
        <v>0.90277777777777757</v>
      </c>
      <c r="AM163" s="14">
        <f t="shared" si="3969"/>
        <v>0.90347222222222201</v>
      </c>
      <c r="AN163" s="4">
        <f>AN162+TIME(0,5,0)</f>
        <v>0.90486111111111089</v>
      </c>
      <c r="AO163" s="14">
        <f t="shared" si="3167"/>
        <v>0.90555555555555534</v>
      </c>
      <c r="AP163" s="4">
        <f>AP162+TIME(0,5,0)</f>
        <v>0.9083333333333331</v>
      </c>
      <c r="AQ163" s="4">
        <f>AQ162+TIME(0,5,0)</f>
        <v>0.9097222222222221</v>
      </c>
      <c r="AR163" s="4">
        <f>AR162+TIME(0,5,0)</f>
        <v>0.91111111111111087</v>
      </c>
      <c r="AS163" s="14">
        <f t="shared" ref="AS163:AU163" si="3970">AR163+TIME(0,1,0)</f>
        <v>0.91180555555555531</v>
      </c>
      <c r="AT163" s="14">
        <f t="shared" si="3970"/>
        <v>0.91249999999999976</v>
      </c>
      <c r="AU163" s="14">
        <f t="shared" si="3169"/>
        <v>0.91388888888888864</v>
      </c>
      <c r="AV163" s="4">
        <f>AV162+TIME(0,5,0)</f>
        <v>0.91458333333333319</v>
      </c>
      <c r="AW163" s="14">
        <f t="shared" ref="AW163" si="3971">AV163+TIME(0,1,0)</f>
        <v>0.91527777777777763</v>
      </c>
      <c r="AX163" s="4">
        <f>AX162+TIME(0,5,0)</f>
        <v>0.91666666666666641</v>
      </c>
      <c r="AY163" s="14">
        <f t="shared" ref="AY163:BA163" si="3972">AX163+TIME(0,1,0)</f>
        <v>0.91736111111111085</v>
      </c>
      <c r="AZ163" s="14">
        <f t="shared" si="3972"/>
        <v>0.91805555555555529</v>
      </c>
      <c r="BA163" s="14">
        <f t="shared" si="3972"/>
        <v>0.91874999999999973</v>
      </c>
      <c r="BB163" s="4">
        <f>BB162+TIME(0,5,0)</f>
        <v>0.9215277777777775</v>
      </c>
      <c r="BG163" s="10">
        <v>0.83472222222222225</v>
      </c>
      <c r="BH163" s="14">
        <f t="shared" ref="BH163:BJ163" si="3973">BG163+TIME(0,1,0)</f>
        <v>0.8354166666666667</v>
      </c>
      <c r="BI163" s="14">
        <f t="shared" si="3973"/>
        <v>0.83611111111111114</v>
      </c>
      <c r="BJ163" s="14">
        <f t="shared" si="3973"/>
        <v>0.83680555555555558</v>
      </c>
      <c r="BK163" s="10">
        <v>0.84027777777777779</v>
      </c>
      <c r="BL163" s="14">
        <f t="shared" ref="BL163" si="3974">BK163+TIME(0,1,0)</f>
        <v>0.84097222222222223</v>
      </c>
      <c r="BM163" s="10">
        <v>0.84236111111111101</v>
      </c>
      <c r="BN163" s="14">
        <f t="shared" ref="BN163:BP163" si="3975">BM163+TIME(0,1,0)</f>
        <v>0.84305555555555545</v>
      </c>
      <c r="BO163" s="14">
        <f t="shared" si="3975"/>
        <v>0.84374999999999989</v>
      </c>
      <c r="BP163" s="14">
        <f t="shared" si="3975"/>
        <v>0.84444444444444433</v>
      </c>
      <c r="BQ163" s="10">
        <v>0.84583333333333333</v>
      </c>
      <c r="BR163" s="10">
        <v>0.84722222222222221</v>
      </c>
      <c r="BS163" s="10">
        <v>0.84930555555555554</v>
      </c>
      <c r="BT163" s="14">
        <f t="shared" ref="BT163" si="3976">BS163+TIME(0,1,0)</f>
        <v>0.85</v>
      </c>
      <c r="BU163" s="10">
        <v>0.85277777777777775</v>
      </c>
      <c r="BV163" s="14">
        <f t="shared" ref="BV163:CD163" si="3977">BU163+TIME(0,1,0)</f>
        <v>0.85347222222222219</v>
      </c>
      <c r="BW163" s="14">
        <f t="shared" si="3977"/>
        <v>0.85416666666666663</v>
      </c>
      <c r="BX163" s="14">
        <f t="shared" si="3977"/>
        <v>0.85486111111111107</v>
      </c>
      <c r="BY163" s="14">
        <f t="shared" si="3977"/>
        <v>0.85555555555555551</v>
      </c>
      <c r="BZ163" s="14">
        <f t="shared" si="3977"/>
        <v>0.85624999999999996</v>
      </c>
      <c r="CA163" s="14">
        <f t="shared" si="3977"/>
        <v>0.8569444444444444</v>
      </c>
      <c r="CB163" s="14">
        <f t="shared" si="3977"/>
        <v>0.85763888888888884</v>
      </c>
      <c r="CC163" s="14">
        <f t="shared" si="3977"/>
        <v>0.85833333333333328</v>
      </c>
      <c r="CD163" s="14">
        <f t="shared" si="3977"/>
        <v>0.85902777777777772</v>
      </c>
      <c r="CE163" s="10">
        <v>0.86041666666666661</v>
      </c>
      <c r="CF163" s="14">
        <f t="shared" ref="CF163:CM163" si="3978">CE163+TIME(0,1,0)</f>
        <v>0.86111111111111105</v>
      </c>
      <c r="CG163" s="14">
        <f t="shared" si="3978"/>
        <v>0.86180555555555549</v>
      </c>
      <c r="CH163" s="14">
        <f t="shared" si="3178"/>
        <v>0.86215277777777777</v>
      </c>
      <c r="CI163" s="14">
        <f t="shared" ref="CI163:CM163" si="3979">CH163+TIME(0,1,0)</f>
        <v>0.86284722222222221</v>
      </c>
      <c r="CJ163" s="14">
        <f t="shared" ref="CJ163:CK163" si="3980">CI163+TIME(0,0,30)</f>
        <v>0.86319444444444449</v>
      </c>
      <c r="CK163" s="14">
        <f t="shared" si="3980"/>
        <v>0.86354166666666676</v>
      </c>
      <c r="CL163" s="14">
        <f t="shared" ref="CL163:CM163" si="3981">CK163+TIME(0,1,0)</f>
        <v>0.8642361111111112</v>
      </c>
      <c r="CM163" s="14">
        <f t="shared" si="3981"/>
        <v>0.86493055555555565</v>
      </c>
      <c r="CN163" s="10">
        <v>0.8666666666666667</v>
      </c>
      <c r="CO163" s="14">
        <f t="shared" ref="CO163:CP163" si="3982">CN163+TIME(0,1,0)</f>
        <v>0.86736111111111114</v>
      </c>
      <c r="CP163" s="14">
        <f t="shared" si="3982"/>
        <v>0.86805555555555558</v>
      </c>
      <c r="CQ163" s="10">
        <v>0.86944444444444446</v>
      </c>
      <c r="CR163" s="14">
        <f t="shared" ref="CR163:CS163" si="3983">CQ163+TIME(0,1,0)</f>
        <v>0.87013888888888891</v>
      </c>
      <c r="CS163" s="14">
        <f t="shared" si="3983"/>
        <v>0.87083333333333335</v>
      </c>
      <c r="CT163" s="10">
        <v>0.87569444444444444</v>
      </c>
      <c r="CU163" s="14">
        <f t="shared" ref="CU163:CW163" si="3984">CT163+TIME(0,1,0)</f>
        <v>0.87638888888888888</v>
      </c>
      <c r="CV163" s="14">
        <f t="shared" si="3984"/>
        <v>0.87708333333333333</v>
      </c>
      <c r="CW163" s="14">
        <f t="shared" si="3984"/>
        <v>0.87777777777777777</v>
      </c>
      <c r="CX163" s="10">
        <v>0.87847222222222221</v>
      </c>
      <c r="CY163" s="14">
        <f t="shared" ref="CY163:CZ163" si="3985">CX163+TIME(0,1,0)</f>
        <v>0.87916666666666665</v>
      </c>
      <c r="CZ163" s="14">
        <f t="shared" si="3985"/>
        <v>0.87986111111111109</v>
      </c>
      <c r="DA163" s="10">
        <v>0.88124999999999998</v>
      </c>
      <c r="DB163" s="14">
        <f t="shared" ref="DB163:DG163" si="3986">DA163+TIME(0,1,0)</f>
        <v>0.88194444444444442</v>
      </c>
      <c r="DC163" s="14">
        <f t="shared" si="3986"/>
        <v>0.88263888888888886</v>
      </c>
      <c r="DD163" s="14">
        <f t="shared" si="3986"/>
        <v>0.8833333333333333</v>
      </c>
      <c r="DE163" s="14">
        <f t="shared" si="3986"/>
        <v>0.88402777777777775</v>
      </c>
      <c r="DF163" s="14">
        <f t="shared" si="3986"/>
        <v>0.88472222222222219</v>
      </c>
      <c r="DG163" s="14">
        <f t="shared" si="3986"/>
        <v>0.88541666666666663</v>
      </c>
      <c r="DH163" s="6" t="s">
        <v>0</v>
      </c>
    </row>
    <row r="164" spans="1:112" ht="15.3" x14ac:dyDescent="0.55000000000000004">
      <c r="A164" s="8" t="s">
        <v>0</v>
      </c>
      <c r="B164" s="8" t="s">
        <v>0</v>
      </c>
      <c r="C164" s="8" t="s">
        <v>0</v>
      </c>
      <c r="D164" s="8" t="s">
        <v>0</v>
      </c>
      <c r="E164" s="8" t="s">
        <v>0</v>
      </c>
      <c r="F164" s="8" t="s">
        <v>0</v>
      </c>
      <c r="G164" s="8" t="s">
        <v>0</v>
      </c>
      <c r="H164" s="4">
        <f>H163+TIME(0,5,0)</f>
        <v>0.87916666666666654</v>
      </c>
      <c r="I164" s="14">
        <f t="shared" ref="I164:J164" si="3987">H164+TIME(0,2,0)</f>
        <v>0.88055555555555542</v>
      </c>
      <c r="J164" s="14">
        <f t="shared" si="3987"/>
        <v>0.88194444444444431</v>
      </c>
      <c r="K164" s="4">
        <f t="shared" si="3963"/>
        <v>0.88194444444444431</v>
      </c>
      <c r="L164" s="14">
        <f t="shared" si="3156"/>
        <v>0.88333333333333319</v>
      </c>
      <c r="M164" s="14">
        <f t="shared" si="3157"/>
        <v>0.88402777777777763</v>
      </c>
      <c r="N164" s="14">
        <f t="shared" si="3158"/>
        <v>0.88541666666666652</v>
      </c>
      <c r="O164" s="4">
        <f>O163+TIME(0,5,0)</f>
        <v>0.88541666666666641</v>
      </c>
      <c r="P164" s="14">
        <f t="shared" ref="P164:Q164" si="3988">O164+TIME(0,2,0)</f>
        <v>0.88680555555555529</v>
      </c>
      <c r="Q164" s="14">
        <f t="shared" si="3988"/>
        <v>0.88819444444444418</v>
      </c>
      <c r="R164" s="4">
        <f>R163+TIME(0,5,0)</f>
        <v>0.89166666666666639</v>
      </c>
      <c r="S164" s="14">
        <f t="shared" ref="S164:T164" si="3989">R164+TIME(0,1,0)</f>
        <v>0.89236111111111083</v>
      </c>
      <c r="T164" s="14">
        <f t="shared" si="3989"/>
        <v>0.89305555555555527</v>
      </c>
      <c r="U164" s="4">
        <f>U163+TIME(0,5,0)</f>
        <v>0.89444444444444415</v>
      </c>
      <c r="V164" s="14">
        <f t="shared" ref="V164:W164" si="3990">U164+TIME(0,1,0)</f>
        <v>0.8951388888888886</v>
      </c>
      <c r="W164" s="14">
        <f t="shared" si="3990"/>
        <v>0.89583333333333304</v>
      </c>
      <c r="X164" s="14">
        <f t="shared" si="3162"/>
        <v>0.89618055555555531</v>
      </c>
      <c r="Y164" s="14">
        <f t="shared" ref="Y164:Z164" si="3991">X164+TIME(0,1,0)</f>
        <v>0.89687499999999976</v>
      </c>
      <c r="Z164" s="14">
        <f t="shared" si="3991"/>
        <v>0.8975694444444442</v>
      </c>
      <c r="AA164" s="14">
        <f t="shared" si="3164"/>
        <v>0.89791666666666647</v>
      </c>
      <c r="AB164" s="14">
        <f t="shared" ref="AB164:AC164" si="3992">AA164+TIME(0,1,0)</f>
        <v>0.89861111111111092</v>
      </c>
      <c r="AC164" s="14">
        <f t="shared" si="3992"/>
        <v>0.89930555555555536</v>
      </c>
      <c r="AD164" s="4">
        <f>AD163+TIME(0,5,0)</f>
        <v>0.90069444444444424</v>
      </c>
      <c r="AE164" s="14">
        <f t="shared" ref="AE164:AM164" si="3993">AD164+TIME(0,1,0)</f>
        <v>0.90138888888888868</v>
      </c>
      <c r="AF164" s="14">
        <f t="shared" si="3993"/>
        <v>0.90208333333333313</v>
      </c>
      <c r="AG164" s="14">
        <f t="shared" si="3993"/>
        <v>0.90277777777777757</v>
      </c>
      <c r="AH164" s="14">
        <f t="shared" si="3993"/>
        <v>0.90347222222222201</v>
      </c>
      <c r="AI164" s="14">
        <f t="shared" si="3993"/>
        <v>0.90416666666666645</v>
      </c>
      <c r="AJ164" s="14">
        <f t="shared" si="3993"/>
        <v>0.90486111111111089</v>
      </c>
      <c r="AK164" s="14">
        <f t="shared" si="3993"/>
        <v>0.90555555555555534</v>
      </c>
      <c r="AL164" s="14">
        <f t="shared" si="3993"/>
        <v>0.90624999999999978</v>
      </c>
      <c r="AM164" s="14">
        <f t="shared" si="3993"/>
        <v>0.90694444444444422</v>
      </c>
      <c r="AN164" s="4">
        <f>AN163+TIME(0,5,0)</f>
        <v>0.9083333333333331</v>
      </c>
      <c r="AO164" s="14">
        <f t="shared" si="3167"/>
        <v>0.90902777777777755</v>
      </c>
      <c r="AP164" s="4">
        <f>AP163+TIME(0,5,0)</f>
        <v>0.91180555555555531</v>
      </c>
      <c r="AQ164" s="4">
        <f>AQ163+TIME(0,5,0)</f>
        <v>0.91319444444444431</v>
      </c>
      <c r="AR164" s="4">
        <f>AR163+TIME(0,5,0)</f>
        <v>0.91458333333333308</v>
      </c>
      <c r="AS164" s="14">
        <f t="shared" ref="AS164:AU164" si="3994">AR164+TIME(0,1,0)</f>
        <v>0.91527777777777752</v>
      </c>
      <c r="AT164" s="14">
        <f t="shared" si="3994"/>
        <v>0.91597222222222197</v>
      </c>
      <c r="AU164" s="14">
        <f t="shared" si="3169"/>
        <v>0.91736111111111085</v>
      </c>
      <c r="AV164" s="4">
        <f>AV163+TIME(0,5,0)</f>
        <v>0.9180555555555554</v>
      </c>
      <c r="AW164" s="14">
        <f t="shared" ref="AW164" si="3995">AV164+TIME(0,1,0)</f>
        <v>0.91874999999999984</v>
      </c>
      <c r="AX164" s="4">
        <f>AX163+TIME(0,5,0)</f>
        <v>0.92013888888888862</v>
      </c>
      <c r="AY164" s="14">
        <f t="shared" ref="AY164:BA164" si="3996">AX164+TIME(0,1,0)</f>
        <v>0.92083333333333306</v>
      </c>
      <c r="AZ164" s="14">
        <f t="shared" si="3996"/>
        <v>0.9215277777777775</v>
      </c>
      <c r="BA164" s="14">
        <f t="shared" si="3996"/>
        <v>0.92222222222222194</v>
      </c>
      <c r="BB164" s="4">
        <f>BB163+TIME(0,5,0)</f>
        <v>0.92499999999999971</v>
      </c>
      <c r="BG164" s="10">
        <v>0.83888888888888891</v>
      </c>
      <c r="BH164" s="14">
        <f t="shared" ref="BH164:BJ164" si="3997">BG164+TIME(0,1,0)</f>
        <v>0.83958333333333335</v>
      </c>
      <c r="BI164" s="14">
        <f t="shared" si="3997"/>
        <v>0.84027777777777779</v>
      </c>
      <c r="BJ164" s="14">
        <f t="shared" si="3997"/>
        <v>0.84097222222222223</v>
      </c>
      <c r="BK164" s="10">
        <v>0.84444444444444444</v>
      </c>
      <c r="BL164" s="14">
        <f t="shared" ref="BL164" si="3998">BK164+TIME(0,1,0)</f>
        <v>0.84513888888888888</v>
      </c>
      <c r="BM164" s="10">
        <v>0.84652777777777777</v>
      </c>
      <c r="BN164" s="14">
        <f t="shared" ref="BN164:BP164" si="3999">BM164+TIME(0,1,0)</f>
        <v>0.84722222222222221</v>
      </c>
      <c r="BO164" s="14">
        <f t="shared" si="3999"/>
        <v>0.84791666666666665</v>
      </c>
      <c r="BP164" s="14">
        <f t="shared" si="3999"/>
        <v>0.84861111111111109</v>
      </c>
      <c r="BQ164" s="10">
        <v>0.85</v>
      </c>
      <c r="BR164" s="10">
        <v>0.85138888888888886</v>
      </c>
      <c r="BS164" s="10">
        <v>0.8534722222222223</v>
      </c>
      <c r="BT164" s="14">
        <f t="shared" ref="BT164" si="4000">BS164+TIME(0,1,0)</f>
        <v>0.85416666666666674</v>
      </c>
      <c r="BU164" s="10">
        <v>0.8569444444444444</v>
      </c>
      <c r="BV164" s="14">
        <f t="shared" ref="BV164:CD164" si="4001">BU164+TIME(0,1,0)</f>
        <v>0.85763888888888884</v>
      </c>
      <c r="BW164" s="14">
        <f t="shared" si="4001"/>
        <v>0.85833333333333328</v>
      </c>
      <c r="BX164" s="14">
        <f t="shared" si="4001"/>
        <v>0.85902777777777772</v>
      </c>
      <c r="BY164" s="14">
        <f t="shared" si="4001"/>
        <v>0.85972222222222217</v>
      </c>
      <c r="BZ164" s="14">
        <f t="shared" si="4001"/>
        <v>0.86041666666666661</v>
      </c>
      <c r="CA164" s="14">
        <f t="shared" si="4001"/>
        <v>0.86111111111111105</v>
      </c>
      <c r="CB164" s="14">
        <f t="shared" si="4001"/>
        <v>0.86180555555555549</v>
      </c>
      <c r="CC164" s="14">
        <f t="shared" si="4001"/>
        <v>0.86249999999999993</v>
      </c>
      <c r="CD164" s="14">
        <f t="shared" si="4001"/>
        <v>0.86319444444444438</v>
      </c>
      <c r="CE164" s="10">
        <v>0.86458333333333337</v>
      </c>
      <c r="CF164" s="14">
        <f t="shared" ref="CF164:CM164" si="4002">CE164+TIME(0,1,0)</f>
        <v>0.86527777777777781</v>
      </c>
      <c r="CG164" s="14">
        <f t="shared" si="4002"/>
        <v>0.86597222222222225</v>
      </c>
      <c r="CH164" s="14">
        <f t="shared" si="3178"/>
        <v>0.86631944444444453</v>
      </c>
      <c r="CI164" s="14">
        <f t="shared" ref="CI164:CM164" si="4003">CH164+TIME(0,1,0)</f>
        <v>0.86701388888888897</v>
      </c>
      <c r="CJ164" s="14">
        <f t="shared" ref="CJ164:CK164" si="4004">CI164+TIME(0,0,30)</f>
        <v>0.86736111111111125</v>
      </c>
      <c r="CK164" s="14">
        <f t="shared" si="4004"/>
        <v>0.86770833333333353</v>
      </c>
      <c r="CL164" s="14">
        <f t="shared" ref="CL164:CM164" si="4005">CK164+TIME(0,1,0)</f>
        <v>0.86840277777777797</v>
      </c>
      <c r="CM164" s="14">
        <f t="shared" si="4005"/>
        <v>0.86909722222222241</v>
      </c>
      <c r="CN164" s="10">
        <v>0.87083333333333324</v>
      </c>
      <c r="CO164" s="14">
        <f t="shared" ref="CO164:CP164" si="4006">CN164+TIME(0,1,0)</f>
        <v>0.87152777777777768</v>
      </c>
      <c r="CP164" s="14">
        <f t="shared" si="4006"/>
        <v>0.87222222222222212</v>
      </c>
      <c r="CQ164" s="10">
        <v>0.87361111111111101</v>
      </c>
      <c r="CR164" s="14">
        <f t="shared" ref="CR164:CS164" si="4007">CQ164+TIME(0,1,0)</f>
        <v>0.87430555555555545</v>
      </c>
      <c r="CS164" s="14">
        <f t="shared" si="4007"/>
        <v>0.87499999999999989</v>
      </c>
      <c r="CT164" s="10">
        <v>0.87986111111111109</v>
      </c>
      <c r="CU164" s="14">
        <f t="shared" ref="CU164:CW164" si="4008">CT164+TIME(0,1,0)</f>
        <v>0.88055555555555554</v>
      </c>
      <c r="CV164" s="14">
        <f t="shared" si="4008"/>
        <v>0.88124999999999998</v>
      </c>
      <c r="CW164" s="14">
        <f t="shared" si="4008"/>
        <v>0.88194444444444442</v>
      </c>
      <c r="CX164" s="10">
        <v>0.88263888888888886</v>
      </c>
      <c r="CY164" s="14">
        <f t="shared" ref="CY164:CZ164" si="4009">CX164+TIME(0,1,0)</f>
        <v>0.8833333333333333</v>
      </c>
      <c r="CZ164" s="14">
        <f t="shared" si="4009"/>
        <v>0.88402777777777775</v>
      </c>
      <c r="DA164" s="10">
        <v>0.88541666666666663</v>
      </c>
      <c r="DB164" s="14">
        <f t="shared" ref="DB164:DG164" si="4010">DA164+TIME(0,1,0)</f>
        <v>0.88611111111111107</v>
      </c>
      <c r="DC164" s="14">
        <f t="shared" si="4010"/>
        <v>0.88680555555555551</v>
      </c>
      <c r="DD164" s="14">
        <f t="shared" si="4010"/>
        <v>0.88749999999999996</v>
      </c>
      <c r="DE164" s="14">
        <f t="shared" si="4010"/>
        <v>0.8881944444444444</v>
      </c>
      <c r="DF164" s="14">
        <f t="shared" si="4010"/>
        <v>0.88888888888888884</v>
      </c>
      <c r="DG164" s="14">
        <f t="shared" si="4010"/>
        <v>0.88958333333333328</v>
      </c>
      <c r="DH164" s="6" t="s">
        <v>0</v>
      </c>
    </row>
    <row r="165" spans="1:112" ht="15" x14ac:dyDescent="0.55000000000000004">
      <c r="A165" s="8" t="s">
        <v>0</v>
      </c>
      <c r="B165" s="8" t="s">
        <v>0</v>
      </c>
      <c r="C165" s="8" t="s">
        <v>0</v>
      </c>
      <c r="D165" s="8" t="s">
        <v>0</v>
      </c>
      <c r="E165" s="8" t="s">
        <v>0</v>
      </c>
      <c r="F165" s="8" t="s">
        <v>0</v>
      </c>
      <c r="G165" s="8" t="s">
        <v>0</v>
      </c>
      <c r="H165" s="10">
        <v>0.88402777777777775</v>
      </c>
      <c r="I165" s="14">
        <f t="shared" ref="I165:J165" si="4011">H165+TIME(0,2,0)</f>
        <v>0.88541666666666663</v>
      </c>
      <c r="J165" s="14">
        <f t="shared" si="4011"/>
        <v>0.88680555555555551</v>
      </c>
      <c r="K165" s="10">
        <v>0.88680555555555562</v>
      </c>
      <c r="L165" s="14">
        <f t="shared" si="3156"/>
        <v>0.88819444444444451</v>
      </c>
      <c r="M165" s="14">
        <f t="shared" si="3157"/>
        <v>0.88888888888888895</v>
      </c>
      <c r="N165" s="14">
        <f t="shared" si="3158"/>
        <v>0.89027777777777783</v>
      </c>
      <c r="O165" s="10">
        <v>0.89027777777777783</v>
      </c>
      <c r="P165" s="14">
        <f t="shared" ref="P165:Q165" si="4012">O165+TIME(0,2,0)</f>
        <v>0.89166666666666672</v>
      </c>
      <c r="Q165" s="14">
        <f t="shared" si="4012"/>
        <v>0.8930555555555556</v>
      </c>
      <c r="R165" s="10">
        <v>0.89583333333333337</v>
      </c>
      <c r="S165" s="14">
        <f t="shared" ref="S165:T165" si="4013">R165+TIME(0,1,0)</f>
        <v>0.89652777777777781</v>
      </c>
      <c r="T165" s="14">
        <f t="shared" si="4013"/>
        <v>0.89722222222222225</v>
      </c>
      <c r="U165" s="10">
        <v>0.89930555555555547</v>
      </c>
      <c r="V165" s="14">
        <f t="shared" ref="V165:W165" si="4014">U165+TIME(0,1,0)</f>
        <v>0.89999999999999991</v>
      </c>
      <c r="W165" s="14">
        <f t="shared" si="4014"/>
        <v>0.90069444444444435</v>
      </c>
      <c r="X165" s="14">
        <f t="shared" si="3162"/>
        <v>0.90104166666666663</v>
      </c>
      <c r="Y165" s="14">
        <f t="shared" ref="Y165:Z165" si="4015">X165+TIME(0,1,0)</f>
        <v>0.90173611111111107</v>
      </c>
      <c r="Z165" s="14">
        <f t="shared" si="4015"/>
        <v>0.90243055555555551</v>
      </c>
      <c r="AA165" s="14">
        <f t="shared" si="3164"/>
        <v>0.90277777777777779</v>
      </c>
      <c r="AB165" s="14">
        <f t="shared" ref="AB165:AC165" si="4016">AA165+TIME(0,1,0)</f>
        <v>0.90347222222222223</v>
      </c>
      <c r="AC165" s="14">
        <f t="shared" si="4016"/>
        <v>0.90416666666666667</v>
      </c>
      <c r="AD165" s="10">
        <v>0.90486111111111101</v>
      </c>
      <c r="AE165" s="14">
        <f t="shared" ref="AE165:AM165" si="4017">AD165+TIME(0,1,0)</f>
        <v>0.90555555555555545</v>
      </c>
      <c r="AF165" s="14">
        <f t="shared" si="4017"/>
        <v>0.90624999999999989</v>
      </c>
      <c r="AG165" s="14">
        <f t="shared" si="4017"/>
        <v>0.90694444444444433</v>
      </c>
      <c r="AH165" s="14">
        <f t="shared" si="4017"/>
        <v>0.90763888888888877</v>
      </c>
      <c r="AI165" s="14">
        <f t="shared" si="4017"/>
        <v>0.90833333333333321</v>
      </c>
      <c r="AJ165" s="14">
        <f t="shared" si="4017"/>
        <v>0.90902777777777766</v>
      </c>
      <c r="AK165" s="14">
        <f t="shared" si="4017"/>
        <v>0.9097222222222221</v>
      </c>
      <c r="AL165" s="14">
        <f t="shared" si="4017"/>
        <v>0.91041666666666654</v>
      </c>
      <c r="AM165" s="14">
        <f t="shared" si="4017"/>
        <v>0.91111111111111098</v>
      </c>
      <c r="AN165" s="10">
        <v>0.91249999999999998</v>
      </c>
      <c r="AO165" s="14">
        <f t="shared" si="3167"/>
        <v>0.91319444444444442</v>
      </c>
      <c r="AP165" s="10">
        <v>0.9159722222222223</v>
      </c>
      <c r="AQ165" s="10">
        <v>0.91805555555555562</v>
      </c>
      <c r="AR165" s="10">
        <v>0.91875000000000007</v>
      </c>
      <c r="AS165" s="14">
        <f t="shared" ref="AS165:AU165" si="4018">AR165+TIME(0,1,0)</f>
        <v>0.91944444444444451</v>
      </c>
      <c r="AT165" s="14">
        <f t="shared" si="4018"/>
        <v>0.92013888888888895</v>
      </c>
      <c r="AU165" s="14">
        <f t="shared" si="3169"/>
        <v>0.92152777777777783</v>
      </c>
      <c r="AV165" s="10">
        <v>0.92222222222222217</v>
      </c>
      <c r="AW165" s="14">
        <f t="shared" ref="AW165" si="4019">AV165+TIME(0,1,0)</f>
        <v>0.92291666666666661</v>
      </c>
      <c r="AX165" s="10">
        <v>0.9243055555555556</v>
      </c>
      <c r="AY165" s="14">
        <f t="shared" ref="AY165:BA165" si="4020">AX165+TIME(0,1,0)</f>
        <v>0.92500000000000004</v>
      </c>
      <c r="AZ165" s="14">
        <f t="shared" si="4020"/>
        <v>0.92569444444444449</v>
      </c>
      <c r="BA165" s="14">
        <f t="shared" si="4020"/>
        <v>0.92638888888888893</v>
      </c>
      <c r="BB165" s="10">
        <v>0.92986111111111114</v>
      </c>
      <c r="BG165" s="10">
        <v>0.84444444444444444</v>
      </c>
      <c r="BH165" s="14">
        <f t="shared" ref="BH165:BJ165" si="4021">BG165+TIME(0,1,0)</f>
        <v>0.84513888888888888</v>
      </c>
      <c r="BI165" s="14">
        <f t="shared" si="4021"/>
        <v>0.84583333333333333</v>
      </c>
      <c r="BJ165" s="14">
        <f t="shared" si="4021"/>
        <v>0.84652777777777777</v>
      </c>
      <c r="BK165" s="10">
        <v>0.85</v>
      </c>
      <c r="BL165" s="14">
        <f t="shared" ref="BL165" si="4022">BK165+TIME(0,1,0)</f>
        <v>0.85069444444444442</v>
      </c>
      <c r="BM165" s="10">
        <v>0.8520833333333333</v>
      </c>
      <c r="BN165" s="14">
        <f t="shared" ref="BN165:BP165" si="4023">BM165+TIME(0,1,0)</f>
        <v>0.85277777777777775</v>
      </c>
      <c r="BO165" s="14">
        <f t="shared" si="4023"/>
        <v>0.85347222222222219</v>
      </c>
      <c r="BP165" s="14">
        <f t="shared" si="4023"/>
        <v>0.85416666666666663</v>
      </c>
      <c r="BQ165" s="10">
        <v>0.85555555555555562</v>
      </c>
      <c r="BR165" s="10">
        <v>0.8569444444444444</v>
      </c>
      <c r="BS165" s="10">
        <v>0.85902777777777783</v>
      </c>
      <c r="BT165" s="14">
        <f t="shared" ref="BT165" si="4024">BS165+TIME(0,1,0)</f>
        <v>0.85972222222222228</v>
      </c>
      <c r="BU165" s="10">
        <v>0.86249999999999993</v>
      </c>
      <c r="BV165" s="14">
        <f t="shared" ref="BV165:CD165" si="4025">BU165+TIME(0,1,0)</f>
        <v>0.86319444444444438</v>
      </c>
      <c r="BW165" s="14">
        <f t="shared" si="4025"/>
        <v>0.86388888888888882</v>
      </c>
      <c r="BX165" s="14">
        <f t="shared" si="4025"/>
        <v>0.86458333333333326</v>
      </c>
      <c r="BY165" s="14">
        <f t="shared" si="4025"/>
        <v>0.8652777777777777</v>
      </c>
      <c r="BZ165" s="14">
        <f t="shared" si="4025"/>
        <v>0.86597222222222214</v>
      </c>
      <c r="CA165" s="14">
        <f t="shared" si="4025"/>
        <v>0.86666666666666659</v>
      </c>
      <c r="CB165" s="14">
        <f t="shared" si="4025"/>
        <v>0.86736111111111103</v>
      </c>
      <c r="CC165" s="14">
        <f t="shared" si="4025"/>
        <v>0.86805555555555547</v>
      </c>
      <c r="CD165" s="14">
        <f t="shared" si="4025"/>
        <v>0.86874999999999991</v>
      </c>
      <c r="CE165" s="10">
        <v>0.87013888888888891</v>
      </c>
      <c r="CF165" s="14">
        <f t="shared" ref="CF165:CM165" si="4026">CE165+TIME(0,1,0)</f>
        <v>0.87083333333333335</v>
      </c>
      <c r="CG165" s="14">
        <f t="shared" si="4026"/>
        <v>0.87152777777777779</v>
      </c>
      <c r="CH165" s="14">
        <f t="shared" si="3178"/>
        <v>0.87187500000000007</v>
      </c>
      <c r="CI165" s="14">
        <f t="shared" ref="CI165:CM165" si="4027">CH165+TIME(0,1,0)</f>
        <v>0.87256944444444451</v>
      </c>
      <c r="CJ165" s="14">
        <f t="shared" ref="CJ165:CK165" si="4028">CI165+TIME(0,0,30)</f>
        <v>0.87291666666666679</v>
      </c>
      <c r="CK165" s="14">
        <f t="shared" si="4028"/>
        <v>0.87326388888888906</v>
      </c>
      <c r="CL165" s="14">
        <f t="shared" ref="CL165:CM165" si="4029">CK165+TIME(0,1,0)</f>
        <v>0.8739583333333335</v>
      </c>
      <c r="CM165" s="14">
        <f t="shared" si="4029"/>
        <v>0.87465277777777795</v>
      </c>
      <c r="CN165" s="10">
        <v>0.87638888888888899</v>
      </c>
      <c r="CO165" s="14">
        <f t="shared" ref="CO165:CP165" si="4030">CN165+TIME(0,1,0)</f>
        <v>0.87708333333333344</v>
      </c>
      <c r="CP165" s="14">
        <f t="shared" si="4030"/>
        <v>0.87777777777777788</v>
      </c>
      <c r="CQ165" s="10">
        <v>0.87916666666666676</v>
      </c>
      <c r="CR165" s="14">
        <f t="shared" ref="CR165:CS165" si="4031">CQ165+TIME(0,1,0)</f>
        <v>0.8798611111111112</v>
      </c>
      <c r="CS165" s="14">
        <f t="shared" si="4031"/>
        <v>0.88055555555555565</v>
      </c>
      <c r="CT165" s="10">
        <v>0.88541666666666663</v>
      </c>
      <c r="CU165" s="14">
        <f t="shared" ref="CU165:CW165" si="4032">CT165+TIME(0,1,0)</f>
        <v>0.88611111111111107</v>
      </c>
      <c r="CV165" s="14">
        <f t="shared" si="4032"/>
        <v>0.88680555555555551</v>
      </c>
      <c r="CW165" s="14">
        <f t="shared" si="4032"/>
        <v>0.88749999999999996</v>
      </c>
      <c r="CX165" s="10">
        <v>0.8881944444444444</v>
      </c>
      <c r="CY165" s="14">
        <f t="shared" ref="CY165:CZ165" si="4033">CX165+TIME(0,1,0)</f>
        <v>0.88888888888888884</v>
      </c>
      <c r="CZ165" s="14">
        <f t="shared" si="4033"/>
        <v>0.88958333333333328</v>
      </c>
      <c r="DA165" s="10">
        <v>0.89097222222222217</v>
      </c>
      <c r="DB165" s="14">
        <f t="shared" ref="DB165:DG165" si="4034">DA165+TIME(0,1,0)</f>
        <v>0.89166666666666661</v>
      </c>
      <c r="DC165" s="14">
        <f t="shared" si="4034"/>
        <v>0.89236111111111105</v>
      </c>
      <c r="DD165" s="14">
        <f t="shared" si="4034"/>
        <v>0.89305555555555549</v>
      </c>
      <c r="DE165" s="14">
        <f t="shared" si="4034"/>
        <v>0.89374999999999993</v>
      </c>
      <c r="DF165" s="14">
        <f t="shared" si="4034"/>
        <v>0.89444444444444438</v>
      </c>
      <c r="DG165" s="14">
        <f t="shared" si="4034"/>
        <v>0.89513888888888882</v>
      </c>
      <c r="DH165" s="6" t="s">
        <v>0</v>
      </c>
    </row>
    <row r="166" spans="1:112" ht="15" x14ac:dyDescent="0.55000000000000004">
      <c r="A166" s="8" t="s">
        <v>0</v>
      </c>
      <c r="B166" s="8" t="s">
        <v>0</v>
      </c>
      <c r="C166" s="8" t="s">
        <v>0</v>
      </c>
      <c r="D166" s="8" t="s">
        <v>0</v>
      </c>
      <c r="E166" s="8" t="s">
        <v>0</v>
      </c>
      <c r="F166" s="8" t="s">
        <v>0</v>
      </c>
      <c r="G166" s="8" t="s">
        <v>0</v>
      </c>
      <c r="H166" s="10">
        <v>0.89027777777777783</v>
      </c>
      <c r="I166" s="14">
        <f t="shared" ref="I166:J166" si="4035">H166+TIME(0,2,0)</f>
        <v>0.89166666666666672</v>
      </c>
      <c r="J166" s="14">
        <f t="shared" si="4035"/>
        <v>0.8930555555555556</v>
      </c>
      <c r="K166" s="10">
        <v>0.8930555555555556</v>
      </c>
      <c r="L166" s="14">
        <f t="shared" si="3156"/>
        <v>0.89444444444444449</v>
      </c>
      <c r="M166" s="14">
        <f t="shared" si="3157"/>
        <v>0.89513888888888893</v>
      </c>
      <c r="N166" s="14">
        <f t="shared" si="3158"/>
        <v>0.89652777777777781</v>
      </c>
      <c r="O166" s="10">
        <v>0.8965277777777777</v>
      </c>
      <c r="P166" s="14">
        <f t="shared" ref="P166:Q166" si="4036">O166+TIME(0,2,0)</f>
        <v>0.89791666666666659</v>
      </c>
      <c r="Q166" s="14">
        <f t="shared" si="4036"/>
        <v>0.89930555555555547</v>
      </c>
      <c r="R166" s="10">
        <v>0.90277777777777779</v>
      </c>
      <c r="S166" s="14">
        <f t="shared" ref="S166:T166" si="4037">R166+TIME(0,1,0)</f>
        <v>0.90347222222222223</v>
      </c>
      <c r="T166" s="14">
        <f t="shared" si="4037"/>
        <v>0.90416666666666667</v>
      </c>
      <c r="U166" s="10">
        <v>0.90555555555555556</v>
      </c>
      <c r="V166" s="14">
        <f t="shared" ref="V166:W166" si="4038">U166+TIME(0,1,0)</f>
        <v>0.90625</v>
      </c>
      <c r="W166" s="14">
        <f t="shared" si="4038"/>
        <v>0.90694444444444444</v>
      </c>
      <c r="X166" s="14">
        <f t="shared" si="3162"/>
        <v>0.90729166666666672</v>
      </c>
      <c r="Y166" s="14">
        <f t="shared" ref="Y166:Z166" si="4039">X166+TIME(0,1,0)</f>
        <v>0.90798611111111116</v>
      </c>
      <c r="Z166" s="14">
        <f t="shared" si="4039"/>
        <v>0.9086805555555556</v>
      </c>
      <c r="AA166" s="14">
        <f t="shared" si="3164"/>
        <v>0.90902777777777788</v>
      </c>
      <c r="AB166" s="14">
        <f t="shared" ref="AB166:AC166" si="4040">AA166+TIME(0,1,0)</f>
        <v>0.90972222222222232</v>
      </c>
      <c r="AC166" s="14">
        <f t="shared" si="4040"/>
        <v>0.91041666666666676</v>
      </c>
      <c r="AD166" s="10">
        <v>0.91180555555555554</v>
      </c>
      <c r="AE166" s="14">
        <f t="shared" ref="AE166:AM166" si="4041">AD166+TIME(0,1,0)</f>
        <v>0.91249999999999998</v>
      </c>
      <c r="AF166" s="14">
        <f t="shared" si="4041"/>
        <v>0.91319444444444442</v>
      </c>
      <c r="AG166" s="14">
        <f t="shared" si="4041"/>
        <v>0.91388888888888886</v>
      </c>
      <c r="AH166" s="14">
        <f t="shared" si="4041"/>
        <v>0.9145833333333333</v>
      </c>
      <c r="AI166" s="14">
        <f t="shared" si="4041"/>
        <v>0.91527777777777775</v>
      </c>
      <c r="AJ166" s="14">
        <f t="shared" si="4041"/>
        <v>0.91597222222222219</v>
      </c>
      <c r="AK166" s="14">
        <f t="shared" si="4041"/>
        <v>0.91666666666666663</v>
      </c>
      <c r="AL166" s="14">
        <f t="shared" si="4041"/>
        <v>0.91736111111111107</v>
      </c>
      <c r="AM166" s="14">
        <f t="shared" si="4041"/>
        <v>0.91805555555555551</v>
      </c>
      <c r="AN166" s="10">
        <v>0.9194444444444444</v>
      </c>
      <c r="AO166" s="14">
        <f t="shared" si="3167"/>
        <v>0.92013888888888884</v>
      </c>
      <c r="AP166" s="10">
        <v>0.92291666666666661</v>
      </c>
      <c r="AQ166" s="10">
        <v>0.9243055555555556</v>
      </c>
      <c r="AR166" s="10">
        <v>0.92569444444444438</v>
      </c>
      <c r="AS166" s="14">
        <f t="shared" ref="AS166:AU166" si="4042">AR166+TIME(0,1,0)</f>
        <v>0.92638888888888882</v>
      </c>
      <c r="AT166" s="14">
        <f t="shared" si="4042"/>
        <v>0.92708333333333326</v>
      </c>
      <c r="AU166" s="14">
        <f t="shared" si="3169"/>
        <v>0.92847222222222214</v>
      </c>
      <c r="AV166" s="10">
        <v>0.9291666666666667</v>
      </c>
      <c r="AW166" s="14">
        <f t="shared" ref="AW166" si="4043">AV166+TIME(0,1,0)</f>
        <v>0.92986111111111114</v>
      </c>
      <c r="AX166" s="10">
        <v>0.93125000000000002</v>
      </c>
      <c r="AY166" s="14">
        <f t="shared" ref="AY166:BA166" si="4044">AX166+TIME(0,1,0)</f>
        <v>0.93194444444444446</v>
      </c>
      <c r="AZ166" s="14">
        <f t="shared" si="4044"/>
        <v>0.93263888888888891</v>
      </c>
      <c r="BA166" s="14">
        <f t="shared" si="4044"/>
        <v>0.93333333333333335</v>
      </c>
      <c r="BB166" s="10">
        <v>0.93611111111111101</v>
      </c>
      <c r="BG166" s="10">
        <v>0.84861111111111109</v>
      </c>
      <c r="BH166" s="14">
        <f t="shared" ref="BH166:BJ166" si="4045">BG166+TIME(0,1,0)</f>
        <v>0.84930555555555554</v>
      </c>
      <c r="BI166" s="14">
        <f t="shared" si="4045"/>
        <v>0.85</v>
      </c>
      <c r="BJ166" s="14">
        <f t="shared" si="4045"/>
        <v>0.85069444444444442</v>
      </c>
      <c r="BK166" s="10">
        <v>0.85416666666666663</v>
      </c>
      <c r="BL166" s="14">
        <f t="shared" ref="BL166" si="4046">BK166+TIME(0,1,0)</f>
        <v>0.85486111111111107</v>
      </c>
      <c r="BM166" s="10">
        <v>0.85625000000000007</v>
      </c>
      <c r="BN166" s="14">
        <f t="shared" ref="BN166:BP166" si="4047">BM166+TIME(0,1,0)</f>
        <v>0.85694444444444451</v>
      </c>
      <c r="BO166" s="14">
        <f t="shared" si="4047"/>
        <v>0.85763888888888895</v>
      </c>
      <c r="BP166" s="14">
        <f t="shared" si="4047"/>
        <v>0.85833333333333339</v>
      </c>
      <c r="BQ166" s="10">
        <v>0.86041666666666661</v>
      </c>
      <c r="BR166" s="10">
        <v>0.8618055555555556</v>
      </c>
      <c r="BS166" s="10">
        <v>0.86388888888888893</v>
      </c>
      <c r="BT166" s="14">
        <f t="shared" ref="BT166" si="4048">BS166+TIME(0,1,0)</f>
        <v>0.86458333333333337</v>
      </c>
      <c r="BU166" s="10">
        <v>0.8666666666666667</v>
      </c>
      <c r="BV166" s="14">
        <f t="shared" ref="BV166:CD166" si="4049">BU166+TIME(0,1,0)</f>
        <v>0.86736111111111114</v>
      </c>
      <c r="BW166" s="14">
        <f t="shared" si="4049"/>
        <v>0.86805555555555558</v>
      </c>
      <c r="BX166" s="14">
        <f t="shared" si="4049"/>
        <v>0.86875000000000002</v>
      </c>
      <c r="BY166" s="14">
        <f t="shared" si="4049"/>
        <v>0.86944444444444446</v>
      </c>
      <c r="BZ166" s="14">
        <f t="shared" si="4049"/>
        <v>0.87013888888888891</v>
      </c>
      <c r="CA166" s="14">
        <f t="shared" si="4049"/>
        <v>0.87083333333333335</v>
      </c>
      <c r="CB166" s="14">
        <f t="shared" si="4049"/>
        <v>0.87152777777777779</v>
      </c>
      <c r="CC166" s="14">
        <f t="shared" si="4049"/>
        <v>0.87222222222222223</v>
      </c>
      <c r="CD166" s="14">
        <f t="shared" si="4049"/>
        <v>0.87291666666666667</v>
      </c>
      <c r="CE166" s="10">
        <v>0.87430555555555556</v>
      </c>
      <c r="CF166" s="14">
        <f t="shared" ref="CF166:CM166" si="4050">CE166+TIME(0,1,0)</f>
        <v>0.875</v>
      </c>
      <c r="CG166" s="14">
        <f t="shared" si="4050"/>
        <v>0.87569444444444444</v>
      </c>
      <c r="CH166" s="14">
        <f t="shared" si="3178"/>
        <v>0.87604166666666672</v>
      </c>
      <c r="CI166" s="14">
        <f t="shared" ref="CI166:CM166" si="4051">CH166+TIME(0,1,0)</f>
        <v>0.87673611111111116</v>
      </c>
      <c r="CJ166" s="14">
        <f t="shared" ref="CJ166:CK166" si="4052">CI166+TIME(0,0,30)</f>
        <v>0.87708333333333344</v>
      </c>
      <c r="CK166" s="14">
        <f t="shared" si="4052"/>
        <v>0.87743055555555571</v>
      </c>
      <c r="CL166" s="14">
        <f t="shared" ref="CL166:CM166" si="4053">CK166+TIME(0,1,0)</f>
        <v>0.87812500000000016</v>
      </c>
      <c r="CM166" s="14">
        <f t="shared" si="4053"/>
        <v>0.8788194444444446</v>
      </c>
      <c r="CN166" s="10">
        <v>0.88055555555555554</v>
      </c>
      <c r="CO166" s="14">
        <f t="shared" ref="CO166:CP166" si="4054">CN166+TIME(0,1,0)</f>
        <v>0.88124999999999998</v>
      </c>
      <c r="CP166" s="14">
        <f t="shared" si="4054"/>
        <v>0.88194444444444442</v>
      </c>
      <c r="CQ166" s="10">
        <v>0.88402777777777775</v>
      </c>
      <c r="CR166" s="14">
        <f t="shared" ref="CR166:CS166" si="4055">CQ166+TIME(0,1,0)</f>
        <v>0.88472222222222219</v>
      </c>
      <c r="CS166" s="14">
        <f t="shared" si="4055"/>
        <v>0.88541666666666663</v>
      </c>
      <c r="CT166" s="10">
        <v>0.89027777777777783</v>
      </c>
      <c r="CU166" s="14">
        <f t="shared" ref="CU166:CW166" si="4056">CT166+TIME(0,1,0)</f>
        <v>0.89097222222222228</v>
      </c>
      <c r="CV166" s="14">
        <f t="shared" si="4056"/>
        <v>0.89166666666666672</v>
      </c>
      <c r="CW166" s="14">
        <f t="shared" si="4056"/>
        <v>0.89236111111111116</v>
      </c>
      <c r="CX166" s="10">
        <v>0.8930555555555556</v>
      </c>
      <c r="CY166" s="14">
        <f t="shared" ref="CY166:CZ166" si="4057">CX166+TIME(0,1,0)</f>
        <v>0.89375000000000004</v>
      </c>
      <c r="CZ166" s="14">
        <f t="shared" si="4057"/>
        <v>0.89444444444444449</v>
      </c>
      <c r="DA166" s="10">
        <v>0.89513888888888893</v>
      </c>
      <c r="DB166" s="14">
        <f t="shared" ref="DB166:DG166" si="4058">DA166+TIME(0,1,0)</f>
        <v>0.89583333333333337</v>
      </c>
      <c r="DC166" s="14">
        <f t="shared" si="4058"/>
        <v>0.89652777777777781</v>
      </c>
      <c r="DD166" s="14">
        <f t="shared" si="4058"/>
        <v>0.89722222222222225</v>
      </c>
      <c r="DE166" s="14">
        <f t="shared" si="4058"/>
        <v>0.8979166666666667</v>
      </c>
      <c r="DF166" s="14">
        <f t="shared" si="4058"/>
        <v>0.89861111111111114</v>
      </c>
      <c r="DG166" s="14">
        <f t="shared" si="4058"/>
        <v>0.89930555555555558</v>
      </c>
      <c r="DH166" s="6" t="s">
        <v>0</v>
      </c>
    </row>
    <row r="167" spans="1:112" ht="15" x14ac:dyDescent="0.55000000000000004">
      <c r="A167" s="8" t="s">
        <v>0</v>
      </c>
      <c r="B167" s="8" t="s">
        <v>0</v>
      </c>
      <c r="C167" s="8" t="s">
        <v>0</v>
      </c>
      <c r="D167" s="8" t="s">
        <v>0</v>
      </c>
      <c r="E167" s="8" t="s">
        <v>0</v>
      </c>
      <c r="F167" s="8" t="s">
        <v>0</v>
      </c>
      <c r="G167" s="8" t="s">
        <v>0</v>
      </c>
      <c r="H167" s="10">
        <v>0.89722222222222225</v>
      </c>
      <c r="I167" s="14">
        <f t="shared" ref="I167:J167" si="4059">H167+TIME(0,2,0)</f>
        <v>0.89861111111111114</v>
      </c>
      <c r="J167" s="14">
        <f t="shared" si="4059"/>
        <v>0.9</v>
      </c>
      <c r="K167" s="10">
        <v>0.9</v>
      </c>
      <c r="L167" s="14">
        <f t="shared" si="3156"/>
        <v>0.90138888888888891</v>
      </c>
      <c r="M167" s="14">
        <f t="shared" si="3157"/>
        <v>0.90208333333333335</v>
      </c>
      <c r="N167" s="14">
        <f t="shared" si="3158"/>
        <v>0.90347222222222223</v>
      </c>
      <c r="O167" s="10">
        <v>0.90347222222222223</v>
      </c>
      <c r="P167" s="14">
        <f t="shared" ref="P167:Q167" si="4060">O167+TIME(0,2,0)</f>
        <v>0.90486111111111112</v>
      </c>
      <c r="Q167" s="14">
        <f t="shared" si="4060"/>
        <v>0.90625</v>
      </c>
      <c r="R167" s="10">
        <v>0.90972222222222221</v>
      </c>
      <c r="S167" s="14">
        <f t="shared" ref="S167:T167" si="4061">R167+TIME(0,1,0)</f>
        <v>0.91041666666666665</v>
      </c>
      <c r="T167" s="14">
        <f t="shared" si="4061"/>
        <v>0.91111111111111109</v>
      </c>
      <c r="U167" s="10">
        <v>0.91249999999999998</v>
      </c>
      <c r="V167" s="14">
        <f t="shared" ref="V167:W167" si="4062">U167+TIME(0,1,0)</f>
        <v>0.91319444444444442</v>
      </c>
      <c r="W167" s="14">
        <f t="shared" si="4062"/>
        <v>0.91388888888888886</v>
      </c>
      <c r="X167" s="14">
        <f t="shared" si="3162"/>
        <v>0.91423611111111114</v>
      </c>
      <c r="Y167" s="14">
        <f t="shared" ref="Y167:Z167" si="4063">X167+TIME(0,1,0)</f>
        <v>0.91493055555555558</v>
      </c>
      <c r="Z167" s="14">
        <f t="shared" si="4063"/>
        <v>0.91562500000000002</v>
      </c>
      <c r="AA167" s="14">
        <f t="shared" si="3164"/>
        <v>0.9159722222222223</v>
      </c>
      <c r="AB167" s="14">
        <f t="shared" ref="AB167:AC167" si="4064">AA167+TIME(0,1,0)</f>
        <v>0.91666666666666674</v>
      </c>
      <c r="AC167" s="14">
        <f t="shared" si="4064"/>
        <v>0.91736111111111118</v>
      </c>
      <c r="AD167" s="10">
        <v>0.91875000000000007</v>
      </c>
      <c r="AE167" s="14">
        <f t="shared" ref="AE167:AM167" si="4065">AD167+TIME(0,1,0)</f>
        <v>0.91944444444444451</v>
      </c>
      <c r="AF167" s="14">
        <f t="shared" si="4065"/>
        <v>0.92013888888888895</v>
      </c>
      <c r="AG167" s="14">
        <f t="shared" si="4065"/>
        <v>0.92083333333333339</v>
      </c>
      <c r="AH167" s="14">
        <f t="shared" si="4065"/>
        <v>0.92152777777777783</v>
      </c>
      <c r="AI167" s="14">
        <f t="shared" si="4065"/>
        <v>0.92222222222222228</v>
      </c>
      <c r="AJ167" s="14">
        <f t="shared" si="4065"/>
        <v>0.92291666666666672</v>
      </c>
      <c r="AK167" s="14">
        <f t="shared" si="4065"/>
        <v>0.92361111111111116</v>
      </c>
      <c r="AL167" s="14">
        <f t="shared" si="4065"/>
        <v>0.9243055555555556</v>
      </c>
      <c r="AM167" s="14">
        <f t="shared" si="4065"/>
        <v>0.92500000000000004</v>
      </c>
      <c r="AN167" s="10">
        <v>0.92638888888888893</v>
      </c>
      <c r="AO167" s="14">
        <f t="shared" si="3167"/>
        <v>0.92708333333333337</v>
      </c>
      <c r="AP167" s="10">
        <v>0.92986111111111114</v>
      </c>
      <c r="AQ167" s="10">
        <v>0.93125000000000002</v>
      </c>
      <c r="AR167" s="10">
        <v>0.93263888888888891</v>
      </c>
      <c r="AS167" s="14">
        <f t="shared" ref="AS167:AU167" si="4066">AR167+TIME(0,1,0)</f>
        <v>0.93333333333333335</v>
      </c>
      <c r="AT167" s="14">
        <f t="shared" si="4066"/>
        <v>0.93402777777777779</v>
      </c>
      <c r="AU167" s="14">
        <f t="shared" si="3169"/>
        <v>0.93541666666666667</v>
      </c>
      <c r="AV167" s="10">
        <v>0.93611111111111101</v>
      </c>
      <c r="AW167" s="14">
        <f t="shared" ref="AW167" si="4067">AV167+TIME(0,1,0)</f>
        <v>0.93680555555555545</v>
      </c>
      <c r="AX167" s="10">
        <v>0.93819444444444444</v>
      </c>
      <c r="AY167" s="14">
        <f t="shared" ref="AY167:BA167" si="4068">AX167+TIME(0,1,0)</f>
        <v>0.93888888888888888</v>
      </c>
      <c r="AZ167" s="14">
        <f t="shared" si="4068"/>
        <v>0.93958333333333333</v>
      </c>
      <c r="BA167" s="14">
        <f t="shared" si="4068"/>
        <v>0.94027777777777777</v>
      </c>
      <c r="BB167" s="10">
        <v>0.94305555555555554</v>
      </c>
      <c r="BG167" s="10">
        <v>0.85486111111111107</v>
      </c>
      <c r="BH167" s="14">
        <f t="shared" ref="BH167:BJ167" si="4069">BG167+TIME(0,1,0)</f>
        <v>0.85555555555555551</v>
      </c>
      <c r="BI167" s="14">
        <f t="shared" si="4069"/>
        <v>0.85624999999999996</v>
      </c>
      <c r="BJ167" s="14">
        <f t="shared" si="4069"/>
        <v>0.8569444444444444</v>
      </c>
      <c r="BK167" s="10">
        <v>0.86041666666666661</v>
      </c>
      <c r="BL167" s="14">
        <f t="shared" ref="BL167" si="4070">BK167+TIME(0,1,0)</f>
        <v>0.86111111111111105</v>
      </c>
      <c r="BM167" s="10">
        <v>0.86249999999999993</v>
      </c>
      <c r="BN167" s="14">
        <f t="shared" ref="BN167:BP167" si="4071">BM167+TIME(0,1,0)</f>
        <v>0.86319444444444438</v>
      </c>
      <c r="BO167" s="14">
        <f t="shared" si="4071"/>
        <v>0.86388888888888882</v>
      </c>
      <c r="BP167" s="14">
        <f t="shared" si="4071"/>
        <v>0.86458333333333326</v>
      </c>
      <c r="BQ167" s="10">
        <v>0.86597222222222225</v>
      </c>
      <c r="BR167" s="10">
        <v>0.86736111111111114</v>
      </c>
      <c r="BS167" s="10">
        <v>0.86944444444444446</v>
      </c>
      <c r="BT167" s="14">
        <f t="shared" ref="BT167" si="4072">BS167+TIME(0,1,0)</f>
        <v>0.87013888888888891</v>
      </c>
      <c r="BU167" s="10">
        <v>0.87291666666666667</v>
      </c>
      <c r="BV167" s="14">
        <f t="shared" ref="BV167:CD167" si="4073">BU167+TIME(0,1,0)</f>
        <v>0.87361111111111112</v>
      </c>
      <c r="BW167" s="14">
        <f t="shared" si="4073"/>
        <v>0.87430555555555556</v>
      </c>
      <c r="BX167" s="14">
        <f t="shared" si="4073"/>
        <v>0.875</v>
      </c>
      <c r="BY167" s="14">
        <f t="shared" si="4073"/>
        <v>0.87569444444444444</v>
      </c>
      <c r="BZ167" s="14">
        <f t="shared" si="4073"/>
        <v>0.87638888888888888</v>
      </c>
      <c r="CA167" s="14">
        <f t="shared" si="4073"/>
        <v>0.87708333333333333</v>
      </c>
      <c r="CB167" s="14">
        <f t="shared" si="4073"/>
        <v>0.87777777777777777</v>
      </c>
      <c r="CC167" s="14">
        <f t="shared" si="4073"/>
        <v>0.87847222222222221</v>
      </c>
      <c r="CD167" s="14">
        <f t="shared" si="4073"/>
        <v>0.87916666666666665</v>
      </c>
      <c r="CE167" s="10">
        <v>0.88055555555555554</v>
      </c>
      <c r="CF167" s="14">
        <f t="shared" ref="CF167:CM167" si="4074">CE167+TIME(0,1,0)</f>
        <v>0.88124999999999998</v>
      </c>
      <c r="CG167" s="14">
        <f t="shared" si="4074"/>
        <v>0.88194444444444442</v>
      </c>
      <c r="CH167" s="14">
        <f t="shared" si="3178"/>
        <v>0.8822916666666667</v>
      </c>
      <c r="CI167" s="14">
        <f t="shared" ref="CI167:CM167" si="4075">CH167+TIME(0,1,0)</f>
        <v>0.88298611111111114</v>
      </c>
      <c r="CJ167" s="14">
        <f t="shared" ref="CJ167:CK167" si="4076">CI167+TIME(0,0,30)</f>
        <v>0.88333333333333341</v>
      </c>
      <c r="CK167" s="14">
        <f t="shared" si="4076"/>
        <v>0.88368055555555569</v>
      </c>
      <c r="CL167" s="14">
        <f t="shared" ref="CL167:CM167" si="4077">CK167+TIME(0,1,0)</f>
        <v>0.88437500000000013</v>
      </c>
      <c r="CM167" s="14">
        <f t="shared" si="4077"/>
        <v>0.88506944444444458</v>
      </c>
      <c r="CN167" s="10">
        <v>0.88680555555555562</v>
      </c>
      <c r="CO167" s="14">
        <f t="shared" ref="CO167:CP167" si="4078">CN167+TIME(0,1,0)</f>
        <v>0.88750000000000007</v>
      </c>
      <c r="CP167" s="14">
        <f t="shared" si="4078"/>
        <v>0.88819444444444451</v>
      </c>
      <c r="CQ167" s="10">
        <v>0.88958333333333339</v>
      </c>
      <c r="CR167" s="14">
        <f t="shared" ref="CR167:CS167" si="4079">CQ167+TIME(0,1,0)</f>
        <v>0.89027777777777783</v>
      </c>
      <c r="CS167" s="14">
        <f t="shared" si="4079"/>
        <v>0.89097222222222228</v>
      </c>
      <c r="CT167" s="10">
        <v>0.89722222222222225</v>
      </c>
      <c r="CU167" s="14">
        <f t="shared" ref="CU167:CW167" si="4080">CT167+TIME(0,1,0)</f>
        <v>0.8979166666666667</v>
      </c>
      <c r="CV167" s="14">
        <f t="shared" si="4080"/>
        <v>0.89861111111111114</v>
      </c>
      <c r="CW167" s="14">
        <f t="shared" si="4080"/>
        <v>0.89930555555555558</v>
      </c>
      <c r="CX167" s="10">
        <v>0.9</v>
      </c>
      <c r="CY167" s="14">
        <f t="shared" ref="CY167:CZ167" si="4081">CX167+TIME(0,1,0)</f>
        <v>0.90069444444444446</v>
      </c>
      <c r="CZ167" s="14">
        <f t="shared" si="4081"/>
        <v>0.90138888888888891</v>
      </c>
      <c r="DA167" s="10">
        <v>0.90277777777777779</v>
      </c>
      <c r="DB167" s="14">
        <f t="shared" ref="DB167:DG167" si="4082">DA167+TIME(0,1,0)</f>
        <v>0.90347222222222223</v>
      </c>
      <c r="DC167" s="14">
        <f t="shared" si="4082"/>
        <v>0.90416666666666667</v>
      </c>
      <c r="DD167" s="14">
        <f t="shared" si="4082"/>
        <v>0.90486111111111112</v>
      </c>
      <c r="DE167" s="14">
        <f t="shared" si="4082"/>
        <v>0.90555555555555556</v>
      </c>
      <c r="DF167" s="14">
        <f t="shared" si="4082"/>
        <v>0.90625</v>
      </c>
      <c r="DG167" s="14">
        <f t="shared" si="4082"/>
        <v>0.90694444444444444</v>
      </c>
      <c r="DH167" s="6" t="s">
        <v>0</v>
      </c>
    </row>
    <row r="168" spans="1:112" ht="15" x14ac:dyDescent="0.55000000000000004">
      <c r="A168" s="8" t="s">
        <v>0</v>
      </c>
      <c r="B168" s="8" t="s">
        <v>0</v>
      </c>
      <c r="C168" s="8" t="s">
        <v>0</v>
      </c>
      <c r="D168" s="8" t="s">
        <v>0</v>
      </c>
      <c r="E168" s="8" t="s">
        <v>0</v>
      </c>
      <c r="F168" s="8" t="s">
        <v>0</v>
      </c>
      <c r="G168" s="8" t="s">
        <v>0</v>
      </c>
      <c r="H168" s="10">
        <v>0.90416666666666667</v>
      </c>
      <c r="I168" s="14">
        <f t="shared" ref="I168:J168" si="4083">H168+TIME(0,2,0)</f>
        <v>0.90555555555555556</v>
      </c>
      <c r="J168" s="14">
        <f t="shared" si="4083"/>
        <v>0.90694444444444444</v>
      </c>
      <c r="K168" s="10">
        <v>0.90694444444444444</v>
      </c>
      <c r="L168" s="14">
        <f t="shared" si="3156"/>
        <v>0.90833333333333333</v>
      </c>
      <c r="M168" s="14">
        <f t="shared" si="3157"/>
        <v>0.90902777777777777</v>
      </c>
      <c r="N168" s="14">
        <f t="shared" si="3158"/>
        <v>0.91041666666666665</v>
      </c>
      <c r="O168" s="10">
        <v>0.91041666666666676</v>
      </c>
      <c r="P168" s="14">
        <f t="shared" ref="P168:Q168" si="4084">O168+TIME(0,2,0)</f>
        <v>0.91180555555555565</v>
      </c>
      <c r="Q168" s="14">
        <f t="shared" si="4084"/>
        <v>0.91319444444444453</v>
      </c>
      <c r="R168" s="10">
        <v>0.91666666666666663</v>
      </c>
      <c r="S168" s="14">
        <f t="shared" ref="S168:T168" si="4085">R168+TIME(0,1,0)</f>
        <v>0.91736111111111107</v>
      </c>
      <c r="T168" s="14">
        <f t="shared" si="4085"/>
        <v>0.91805555555555551</v>
      </c>
      <c r="U168" s="10">
        <v>0.9194444444444444</v>
      </c>
      <c r="V168" s="14">
        <f t="shared" ref="V168:W168" si="4086">U168+TIME(0,1,0)</f>
        <v>0.92013888888888884</v>
      </c>
      <c r="W168" s="14">
        <f t="shared" si="4086"/>
        <v>0.92083333333333328</v>
      </c>
      <c r="X168" s="14">
        <f t="shared" si="3162"/>
        <v>0.92118055555555556</v>
      </c>
      <c r="Y168" s="14">
        <f t="shared" ref="Y168:Z168" si="4087">X168+TIME(0,1,0)</f>
        <v>0.921875</v>
      </c>
      <c r="Z168" s="14">
        <f t="shared" si="4087"/>
        <v>0.92256944444444444</v>
      </c>
      <c r="AA168" s="14">
        <f t="shared" si="3164"/>
        <v>0.92291666666666672</v>
      </c>
      <c r="AB168" s="14">
        <f t="shared" ref="AB168:AC168" si="4088">AA168+TIME(0,1,0)</f>
        <v>0.92361111111111116</v>
      </c>
      <c r="AC168" s="14">
        <f t="shared" si="4088"/>
        <v>0.9243055555555556</v>
      </c>
      <c r="AD168" s="10">
        <v>0.92569444444444438</v>
      </c>
      <c r="AE168" s="14">
        <f t="shared" ref="AE168:AM168" si="4089">AD168+TIME(0,1,0)</f>
        <v>0.92638888888888882</v>
      </c>
      <c r="AF168" s="14">
        <f t="shared" si="4089"/>
        <v>0.92708333333333326</v>
      </c>
      <c r="AG168" s="14">
        <f t="shared" si="4089"/>
        <v>0.9277777777777777</v>
      </c>
      <c r="AH168" s="14">
        <f t="shared" si="4089"/>
        <v>0.92847222222222214</v>
      </c>
      <c r="AI168" s="14">
        <f t="shared" si="4089"/>
        <v>0.92916666666666659</v>
      </c>
      <c r="AJ168" s="14">
        <f t="shared" si="4089"/>
        <v>0.92986111111111103</v>
      </c>
      <c r="AK168" s="14">
        <f t="shared" si="4089"/>
        <v>0.93055555555555547</v>
      </c>
      <c r="AL168" s="14">
        <f t="shared" si="4089"/>
        <v>0.93124999999999991</v>
      </c>
      <c r="AM168" s="14">
        <f t="shared" si="4089"/>
        <v>0.93194444444444435</v>
      </c>
      <c r="AN168" s="10">
        <v>0.93333333333333324</v>
      </c>
      <c r="AO168" s="14">
        <f t="shared" si="3167"/>
        <v>0.93402777777777768</v>
      </c>
      <c r="AP168" s="10">
        <v>0.93680555555555556</v>
      </c>
      <c r="AQ168" s="10">
        <v>0.93819444444444444</v>
      </c>
      <c r="AR168" s="10">
        <v>0.93958333333333333</v>
      </c>
      <c r="AS168" s="14">
        <f t="shared" ref="AS168:AU168" si="4090">AR168+TIME(0,1,0)</f>
        <v>0.94027777777777777</v>
      </c>
      <c r="AT168" s="14">
        <f t="shared" si="4090"/>
        <v>0.94097222222222221</v>
      </c>
      <c r="AU168" s="14">
        <f t="shared" si="3169"/>
        <v>0.94236111111111109</v>
      </c>
      <c r="AV168" s="10">
        <v>0.94305555555555554</v>
      </c>
      <c r="AW168" s="14">
        <f t="shared" ref="AW168" si="4091">AV168+TIME(0,1,0)</f>
        <v>0.94374999999999998</v>
      </c>
      <c r="AX168" s="10">
        <v>0.94513888888888886</v>
      </c>
      <c r="AY168" s="14">
        <f t="shared" ref="AY168:BA168" si="4092">AX168+TIME(0,1,0)</f>
        <v>0.9458333333333333</v>
      </c>
      <c r="AZ168" s="14">
        <f t="shared" si="4092"/>
        <v>0.94652777777777775</v>
      </c>
      <c r="BA168" s="14">
        <f t="shared" si="4092"/>
        <v>0.94722222222222219</v>
      </c>
      <c r="BB168" s="10">
        <v>0.95000000000000007</v>
      </c>
      <c r="BG168" s="10">
        <v>0.86041666666666661</v>
      </c>
      <c r="BH168" s="14">
        <f t="shared" ref="BH168:BJ168" si="4093">BG168+TIME(0,1,0)</f>
        <v>0.86111111111111105</v>
      </c>
      <c r="BI168" s="14">
        <f t="shared" si="4093"/>
        <v>0.86180555555555549</v>
      </c>
      <c r="BJ168" s="14">
        <f t="shared" si="4093"/>
        <v>0.86249999999999993</v>
      </c>
      <c r="BK168" s="10">
        <v>0.86597222222222225</v>
      </c>
      <c r="BL168" s="14">
        <f t="shared" ref="BL168" si="4094">BK168+TIME(0,1,0)</f>
        <v>0.8666666666666667</v>
      </c>
      <c r="BM168" s="10">
        <v>0.86805555555555547</v>
      </c>
      <c r="BN168" s="14">
        <f t="shared" ref="BN168:BP168" si="4095">BM168+TIME(0,1,0)</f>
        <v>0.86874999999999991</v>
      </c>
      <c r="BO168" s="14">
        <f t="shared" si="4095"/>
        <v>0.86944444444444435</v>
      </c>
      <c r="BP168" s="14">
        <f t="shared" si="4095"/>
        <v>0.8701388888888888</v>
      </c>
      <c r="BQ168" s="10">
        <v>0.87222222222222223</v>
      </c>
      <c r="BR168" s="10">
        <v>0.87361111111111101</v>
      </c>
      <c r="BS168" s="10">
        <v>0.87569444444444444</v>
      </c>
      <c r="BT168" s="14">
        <f t="shared" ref="BT168" si="4096">BS168+TIME(0,1,0)</f>
        <v>0.87638888888888888</v>
      </c>
      <c r="BU168" s="10">
        <v>0.87847222222222221</v>
      </c>
      <c r="BV168" s="14">
        <f t="shared" ref="BV168:CD168" si="4097">BU168+TIME(0,1,0)</f>
        <v>0.87916666666666665</v>
      </c>
      <c r="BW168" s="14">
        <f t="shared" si="4097"/>
        <v>0.87986111111111109</v>
      </c>
      <c r="BX168" s="14">
        <f t="shared" si="4097"/>
        <v>0.88055555555555554</v>
      </c>
      <c r="BY168" s="14">
        <f t="shared" si="4097"/>
        <v>0.88124999999999998</v>
      </c>
      <c r="BZ168" s="14">
        <f t="shared" si="4097"/>
        <v>0.88194444444444442</v>
      </c>
      <c r="CA168" s="14">
        <f t="shared" si="4097"/>
        <v>0.88263888888888886</v>
      </c>
      <c r="CB168" s="14">
        <f t="shared" si="4097"/>
        <v>0.8833333333333333</v>
      </c>
      <c r="CC168" s="14">
        <f t="shared" si="4097"/>
        <v>0.88402777777777775</v>
      </c>
      <c r="CD168" s="14">
        <f t="shared" si="4097"/>
        <v>0.88472222222222219</v>
      </c>
      <c r="CE168" s="10">
        <v>0.88611111111111107</v>
      </c>
      <c r="CF168" s="14">
        <f t="shared" ref="CF168:CM168" si="4098">CE168+TIME(0,1,0)</f>
        <v>0.88680555555555551</v>
      </c>
      <c r="CG168" s="14">
        <f t="shared" si="4098"/>
        <v>0.88749999999999996</v>
      </c>
      <c r="CH168" s="14">
        <f t="shared" si="3178"/>
        <v>0.88784722222222223</v>
      </c>
      <c r="CI168" s="14">
        <f t="shared" ref="CI168:CM168" si="4099">CH168+TIME(0,1,0)</f>
        <v>0.88854166666666667</v>
      </c>
      <c r="CJ168" s="14">
        <f t="shared" ref="CJ168:CK168" si="4100">CI168+TIME(0,0,30)</f>
        <v>0.88888888888888895</v>
      </c>
      <c r="CK168" s="14">
        <f t="shared" si="4100"/>
        <v>0.88923611111111123</v>
      </c>
      <c r="CL168" s="14">
        <f t="shared" ref="CL168:CM168" si="4101">CK168+TIME(0,1,0)</f>
        <v>0.88993055555555567</v>
      </c>
      <c r="CM168" s="14">
        <f t="shared" si="4101"/>
        <v>0.89062500000000011</v>
      </c>
      <c r="CN168" s="10">
        <v>0.89236111111111116</v>
      </c>
      <c r="CO168" s="14">
        <f t="shared" ref="CO168:CP168" si="4102">CN168+TIME(0,1,0)</f>
        <v>0.8930555555555556</v>
      </c>
      <c r="CP168" s="14">
        <f t="shared" si="4102"/>
        <v>0.89375000000000004</v>
      </c>
      <c r="CQ168" s="10">
        <v>0.89583333333333337</v>
      </c>
      <c r="CR168" s="14">
        <f t="shared" ref="CR168:CS168" si="4103">CQ168+TIME(0,1,0)</f>
        <v>0.89652777777777781</v>
      </c>
      <c r="CS168" s="14">
        <f t="shared" si="4103"/>
        <v>0.89722222222222225</v>
      </c>
      <c r="CT168" s="10">
        <v>0.90208333333333324</v>
      </c>
      <c r="CU168" s="14">
        <f t="shared" ref="CU168:CW168" si="4104">CT168+TIME(0,1,0)</f>
        <v>0.90277777777777768</v>
      </c>
      <c r="CV168" s="14">
        <f t="shared" si="4104"/>
        <v>0.90347222222222212</v>
      </c>
      <c r="CW168" s="14">
        <f t="shared" si="4104"/>
        <v>0.90416666666666656</v>
      </c>
      <c r="CX168" s="10">
        <v>0.90486111111111101</v>
      </c>
      <c r="CY168" s="14">
        <f t="shared" ref="CY168:CZ168" si="4105">CX168+TIME(0,1,0)</f>
        <v>0.90555555555555545</v>
      </c>
      <c r="CZ168" s="14">
        <f t="shared" si="4105"/>
        <v>0.90624999999999989</v>
      </c>
      <c r="DA168" s="10">
        <v>0.90694444444444444</v>
      </c>
      <c r="DB168" s="14">
        <f t="shared" ref="DB168:DG168" si="4106">DA168+TIME(0,1,0)</f>
        <v>0.90763888888888888</v>
      </c>
      <c r="DC168" s="14">
        <f t="shared" si="4106"/>
        <v>0.90833333333333333</v>
      </c>
      <c r="DD168" s="14">
        <f t="shared" si="4106"/>
        <v>0.90902777777777777</v>
      </c>
      <c r="DE168" s="14">
        <f t="shared" si="4106"/>
        <v>0.90972222222222221</v>
      </c>
      <c r="DF168" s="14">
        <f t="shared" si="4106"/>
        <v>0.91041666666666665</v>
      </c>
      <c r="DG168" s="14">
        <f t="shared" si="4106"/>
        <v>0.91111111111111109</v>
      </c>
      <c r="DH168" s="6" t="s">
        <v>0</v>
      </c>
    </row>
    <row r="169" spans="1:112" ht="15" x14ac:dyDescent="0.55000000000000004">
      <c r="A169" s="8" t="s">
        <v>0</v>
      </c>
      <c r="B169" s="8" t="s">
        <v>0</v>
      </c>
      <c r="C169" s="8" t="s">
        <v>0</v>
      </c>
      <c r="D169" s="8" t="s">
        <v>0</v>
      </c>
      <c r="E169" s="8" t="s">
        <v>0</v>
      </c>
      <c r="F169" s="8" t="s">
        <v>0</v>
      </c>
      <c r="G169" s="8" t="s">
        <v>0</v>
      </c>
      <c r="H169" s="10">
        <v>0.91111111111111109</v>
      </c>
      <c r="I169" s="14">
        <f t="shared" ref="I169:J169" si="4107">H169+TIME(0,2,0)</f>
        <v>0.91249999999999998</v>
      </c>
      <c r="J169" s="14">
        <f t="shared" si="4107"/>
        <v>0.91388888888888886</v>
      </c>
      <c r="K169" s="10">
        <v>0.91388888888888886</v>
      </c>
      <c r="L169" s="14">
        <f t="shared" si="3156"/>
        <v>0.91527777777777775</v>
      </c>
      <c r="M169" s="14">
        <f t="shared" si="3157"/>
        <v>0.91597222222222219</v>
      </c>
      <c r="N169" s="14">
        <f t="shared" si="3158"/>
        <v>0.91736111111111107</v>
      </c>
      <c r="O169" s="10">
        <v>0.91736111111111107</v>
      </c>
      <c r="P169" s="14">
        <f t="shared" ref="P169:Q169" si="4108">O169+TIME(0,2,0)</f>
        <v>0.91874999999999996</v>
      </c>
      <c r="Q169" s="14">
        <f t="shared" si="4108"/>
        <v>0.92013888888888884</v>
      </c>
      <c r="R169" s="10">
        <v>0.92361111111111116</v>
      </c>
      <c r="S169" s="14">
        <f t="shared" ref="S169:T169" si="4109">R169+TIME(0,1,0)</f>
        <v>0.9243055555555556</v>
      </c>
      <c r="T169" s="14">
        <f t="shared" si="4109"/>
        <v>0.92500000000000004</v>
      </c>
      <c r="U169" s="10">
        <v>0.92638888888888893</v>
      </c>
      <c r="V169" s="14">
        <f t="shared" ref="V169:W169" si="4110">U169+TIME(0,1,0)</f>
        <v>0.92708333333333337</v>
      </c>
      <c r="W169" s="14">
        <f t="shared" si="4110"/>
        <v>0.92777777777777781</v>
      </c>
      <c r="X169" s="14">
        <f t="shared" si="3162"/>
        <v>0.92812500000000009</v>
      </c>
      <c r="Y169" s="14">
        <f t="shared" ref="Y169:Z169" si="4111">X169+TIME(0,1,0)</f>
        <v>0.92881944444444453</v>
      </c>
      <c r="Z169" s="14">
        <f t="shared" si="4111"/>
        <v>0.92951388888888897</v>
      </c>
      <c r="AA169" s="14">
        <f t="shared" si="3164"/>
        <v>0.92986111111111125</v>
      </c>
      <c r="AB169" s="14">
        <f t="shared" ref="AB169:AC169" si="4112">AA169+TIME(0,1,0)</f>
        <v>0.93055555555555569</v>
      </c>
      <c r="AC169" s="14">
        <f t="shared" si="4112"/>
        <v>0.93125000000000013</v>
      </c>
      <c r="AD169" s="10">
        <v>0.93263888888888891</v>
      </c>
      <c r="AE169" s="14">
        <f t="shared" ref="AE169:AM169" si="4113">AD169+TIME(0,1,0)</f>
        <v>0.93333333333333335</v>
      </c>
      <c r="AF169" s="14">
        <f t="shared" si="4113"/>
        <v>0.93402777777777779</v>
      </c>
      <c r="AG169" s="14">
        <f t="shared" si="4113"/>
        <v>0.93472222222222223</v>
      </c>
      <c r="AH169" s="14">
        <f t="shared" si="4113"/>
        <v>0.93541666666666667</v>
      </c>
      <c r="AI169" s="14">
        <f t="shared" si="4113"/>
        <v>0.93611111111111112</v>
      </c>
      <c r="AJ169" s="14">
        <f t="shared" si="4113"/>
        <v>0.93680555555555556</v>
      </c>
      <c r="AK169" s="14">
        <f t="shared" si="4113"/>
        <v>0.9375</v>
      </c>
      <c r="AL169" s="14">
        <f t="shared" si="4113"/>
        <v>0.93819444444444444</v>
      </c>
      <c r="AM169" s="14">
        <f t="shared" si="4113"/>
        <v>0.93888888888888888</v>
      </c>
      <c r="AN169" s="10">
        <v>0.94027777777777777</v>
      </c>
      <c r="AO169" s="14">
        <f t="shared" si="3167"/>
        <v>0.94097222222222221</v>
      </c>
      <c r="AP169" s="10">
        <v>0.94374999999999998</v>
      </c>
      <c r="AQ169" s="10">
        <v>0.94513888888888886</v>
      </c>
      <c r="AR169" s="10">
        <v>0.94652777777777775</v>
      </c>
      <c r="AS169" s="14">
        <f t="shared" ref="AS169:AU169" si="4114">AR169+TIME(0,1,0)</f>
        <v>0.94722222222222219</v>
      </c>
      <c r="AT169" s="14">
        <f t="shared" si="4114"/>
        <v>0.94791666666666663</v>
      </c>
      <c r="AU169" s="14">
        <f t="shared" si="3169"/>
        <v>0.94930555555555551</v>
      </c>
      <c r="AV169" s="10">
        <v>0.95000000000000007</v>
      </c>
      <c r="AW169" s="14">
        <f t="shared" ref="AW169" si="4115">AV169+TIME(0,1,0)</f>
        <v>0.95069444444444451</v>
      </c>
      <c r="AX169" s="10">
        <v>0.95208333333333339</v>
      </c>
      <c r="AY169" s="14">
        <f t="shared" ref="AY169:BA169" si="4116">AX169+TIME(0,1,0)</f>
        <v>0.95277777777777783</v>
      </c>
      <c r="AZ169" s="14">
        <f t="shared" si="4116"/>
        <v>0.95347222222222228</v>
      </c>
      <c r="BA169" s="14">
        <f t="shared" si="4116"/>
        <v>0.95416666666666672</v>
      </c>
      <c r="BB169" s="10">
        <v>0.95694444444444438</v>
      </c>
      <c r="BG169" s="10">
        <v>0.8666666666666667</v>
      </c>
      <c r="BH169" s="14">
        <f t="shared" ref="BH169:BJ169" si="4117">BG169+TIME(0,1,0)</f>
        <v>0.86736111111111114</v>
      </c>
      <c r="BI169" s="14">
        <f t="shared" si="4117"/>
        <v>0.86805555555555558</v>
      </c>
      <c r="BJ169" s="14">
        <f t="shared" si="4117"/>
        <v>0.86875000000000002</v>
      </c>
      <c r="BK169" s="10">
        <v>0.87222222222222223</v>
      </c>
      <c r="BL169" s="14">
        <f t="shared" ref="BL169" si="4118">BK169+TIME(0,1,0)</f>
        <v>0.87291666666666667</v>
      </c>
      <c r="BM169" s="10">
        <v>0.87430555555555556</v>
      </c>
      <c r="BN169" s="14">
        <f t="shared" ref="BN169:BP169" si="4119">BM169+TIME(0,1,0)</f>
        <v>0.875</v>
      </c>
      <c r="BO169" s="14">
        <f t="shared" si="4119"/>
        <v>0.87569444444444444</v>
      </c>
      <c r="BP169" s="14">
        <f t="shared" si="4119"/>
        <v>0.87638888888888888</v>
      </c>
      <c r="BQ169" s="10">
        <v>0.87777777777777777</v>
      </c>
      <c r="BR169" s="10">
        <v>0.87916666666666676</v>
      </c>
      <c r="BS169" s="10">
        <v>0.88124999999999998</v>
      </c>
      <c r="BT169" s="14">
        <f t="shared" ref="BT169" si="4120">BS169+TIME(0,1,0)</f>
        <v>0.88194444444444442</v>
      </c>
      <c r="BU169" s="10">
        <v>0.8847222222222223</v>
      </c>
      <c r="BV169" s="14">
        <f t="shared" ref="BV169:CD169" si="4121">BU169+TIME(0,1,0)</f>
        <v>0.88541666666666674</v>
      </c>
      <c r="BW169" s="14">
        <f t="shared" si="4121"/>
        <v>0.88611111111111118</v>
      </c>
      <c r="BX169" s="14">
        <f t="shared" si="4121"/>
        <v>0.88680555555555562</v>
      </c>
      <c r="BY169" s="14">
        <f t="shared" si="4121"/>
        <v>0.88750000000000007</v>
      </c>
      <c r="BZ169" s="14">
        <f t="shared" si="4121"/>
        <v>0.88819444444444451</v>
      </c>
      <c r="CA169" s="14">
        <f t="shared" si="4121"/>
        <v>0.88888888888888895</v>
      </c>
      <c r="CB169" s="14">
        <f t="shared" si="4121"/>
        <v>0.88958333333333339</v>
      </c>
      <c r="CC169" s="14">
        <f t="shared" si="4121"/>
        <v>0.89027777777777783</v>
      </c>
      <c r="CD169" s="14">
        <f t="shared" si="4121"/>
        <v>0.89097222222222228</v>
      </c>
      <c r="CE169" s="10">
        <v>0.89236111111111116</v>
      </c>
      <c r="CF169" s="14">
        <f t="shared" ref="CF169:CM169" si="4122">CE169+TIME(0,1,0)</f>
        <v>0.8930555555555556</v>
      </c>
      <c r="CG169" s="14">
        <f t="shared" si="4122"/>
        <v>0.89375000000000004</v>
      </c>
      <c r="CH169" s="14">
        <f t="shared" si="3178"/>
        <v>0.89409722222222232</v>
      </c>
      <c r="CI169" s="14">
        <f t="shared" ref="CI169:CM169" si="4123">CH169+TIME(0,1,0)</f>
        <v>0.89479166666666676</v>
      </c>
      <c r="CJ169" s="14">
        <f t="shared" ref="CJ169:CK169" si="4124">CI169+TIME(0,0,30)</f>
        <v>0.89513888888888904</v>
      </c>
      <c r="CK169" s="14">
        <f t="shared" si="4124"/>
        <v>0.89548611111111132</v>
      </c>
      <c r="CL169" s="14">
        <f t="shared" ref="CL169:CM169" si="4125">CK169+TIME(0,1,0)</f>
        <v>0.89618055555555576</v>
      </c>
      <c r="CM169" s="14">
        <f t="shared" si="4125"/>
        <v>0.8968750000000002</v>
      </c>
      <c r="CN169" s="10">
        <v>0.89861111111111114</v>
      </c>
      <c r="CO169" s="14">
        <f t="shared" ref="CO169:CP169" si="4126">CN169+TIME(0,1,0)</f>
        <v>0.89930555555555558</v>
      </c>
      <c r="CP169" s="14">
        <f t="shared" si="4126"/>
        <v>0.9</v>
      </c>
      <c r="CQ169" s="10">
        <v>0.90138888888888891</v>
      </c>
      <c r="CR169" s="14">
        <f t="shared" ref="CR169:CS169" si="4127">CQ169+TIME(0,1,0)</f>
        <v>0.90208333333333335</v>
      </c>
      <c r="CS169" s="14">
        <f t="shared" si="4127"/>
        <v>0.90277777777777779</v>
      </c>
      <c r="CT169" s="10">
        <v>0.90763888888888899</v>
      </c>
      <c r="CU169" s="14">
        <f t="shared" ref="CU169:CW169" si="4128">CT169+TIME(0,1,0)</f>
        <v>0.90833333333333344</v>
      </c>
      <c r="CV169" s="14">
        <f t="shared" si="4128"/>
        <v>0.90902777777777788</v>
      </c>
      <c r="CW169" s="14">
        <f t="shared" si="4128"/>
        <v>0.90972222222222232</v>
      </c>
      <c r="CX169" s="10">
        <v>0.91249999999999998</v>
      </c>
      <c r="CY169" s="14">
        <f t="shared" ref="CY169:CZ169" si="4129">CX169+TIME(0,1,0)</f>
        <v>0.91319444444444442</v>
      </c>
      <c r="CZ169" s="14">
        <f t="shared" si="4129"/>
        <v>0.91388888888888886</v>
      </c>
      <c r="DA169" s="10">
        <v>0.91666666666666663</v>
      </c>
      <c r="DB169" s="14">
        <f t="shared" ref="DB169:DG169" si="4130">DA169+TIME(0,1,0)</f>
        <v>0.91736111111111107</v>
      </c>
      <c r="DC169" s="14">
        <f t="shared" si="4130"/>
        <v>0.91805555555555551</v>
      </c>
      <c r="DD169" s="14">
        <f t="shared" si="4130"/>
        <v>0.91874999999999996</v>
      </c>
      <c r="DE169" s="14">
        <f t="shared" si="4130"/>
        <v>0.9194444444444444</v>
      </c>
      <c r="DF169" s="14">
        <f t="shared" si="4130"/>
        <v>0.92013888888888884</v>
      </c>
      <c r="DG169" s="14">
        <f t="shared" si="4130"/>
        <v>0.92083333333333328</v>
      </c>
      <c r="DH169" s="6" t="s">
        <v>0</v>
      </c>
    </row>
    <row r="170" spans="1:112" ht="15" x14ac:dyDescent="0.55000000000000004">
      <c r="A170" s="8" t="s">
        <v>0</v>
      </c>
      <c r="B170" s="8" t="s">
        <v>0</v>
      </c>
      <c r="C170" s="8" t="s">
        <v>0</v>
      </c>
      <c r="D170" s="8" t="s">
        <v>0</v>
      </c>
      <c r="E170" s="8" t="s">
        <v>0</v>
      </c>
      <c r="F170" s="8" t="s">
        <v>0</v>
      </c>
      <c r="G170" s="8" t="s">
        <v>0</v>
      </c>
      <c r="H170" s="10">
        <v>0.91805555555555562</v>
      </c>
      <c r="I170" s="14">
        <f t="shared" ref="I170:J170" si="4131">H170+TIME(0,2,0)</f>
        <v>0.91944444444444451</v>
      </c>
      <c r="J170" s="14">
        <f t="shared" si="4131"/>
        <v>0.92083333333333339</v>
      </c>
      <c r="K170" s="10">
        <v>0.92083333333333339</v>
      </c>
      <c r="L170" s="14">
        <f t="shared" si="3156"/>
        <v>0.92222222222222228</v>
      </c>
      <c r="M170" s="14">
        <f t="shared" si="3157"/>
        <v>0.92291666666666672</v>
      </c>
      <c r="N170" s="14">
        <f t="shared" si="3158"/>
        <v>0.9243055555555556</v>
      </c>
      <c r="O170" s="10">
        <v>0.9243055555555556</v>
      </c>
      <c r="P170" s="14">
        <f t="shared" ref="P170:Q170" si="4132">O170+TIME(0,2,0)</f>
        <v>0.92569444444444449</v>
      </c>
      <c r="Q170" s="14">
        <f t="shared" si="4132"/>
        <v>0.92708333333333337</v>
      </c>
      <c r="R170" s="10">
        <v>0.93055555555555547</v>
      </c>
      <c r="S170" s="14">
        <f t="shared" ref="S170:T170" si="4133">R170+TIME(0,1,0)</f>
        <v>0.93124999999999991</v>
      </c>
      <c r="T170" s="14">
        <f t="shared" si="4133"/>
        <v>0.93194444444444435</v>
      </c>
      <c r="U170" s="10">
        <v>0.93333333333333324</v>
      </c>
      <c r="V170" s="14">
        <f t="shared" ref="V170:W170" si="4134">U170+TIME(0,1,0)</f>
        <v>0.93402777777777768</v>
      </c>
      <c r="W170" s="14">
        <f t="shared" si="4134"/>
        <v>0.93472222222222212</v>
      </c>
      <c r="X170" s="14">
        <f t="shared" si="3162"/>
        <v>0.9350694444444444</v>
      </c>
      <c r="Y170" s="14">
        <f t="shared" ref="Y170:Z170" si="4135">X170+TIME(0,1,0)</f>
        <v>0.93576388888888884</v>
      </c>
      <c r="Z170" s="14">
        <f t="shared" si="4135"/>
        <v>0.93645833333333328</v>
      </c>
      <c r="AA170" s="14">
        <f t="shared" si="3164"/>
        <v>0.93680555555555556</v>
      </c>
      <c r="AB170" s="14">
        <f t="shared" ref="AB170:AC170" si="4136">AA170+TIME(0,1,0)</f>
        <v>0.9375</v>
      </c>
      <c r="AC170" s="14">
        <f t="shared" si="4136"/>
        <v>0.93819444444444444</v>
      </c>
      <c r="AD170" s="10">
        <v>0.93958333333333333</v>
      </c>
      <c r="AE170" s="14">
        <f t="shared" ref="AE170:AM170" si="4137">AD170+TIME(0,1,0)</f>
        <v>0.94027777777777777</v>
      </c>
      <c r="AF170" s="14">
        <f t="shared" si="4137"/>
        <v>0.94097222222222221</v>
      </c>
      <c r="AG170" s="14">
        <f t="shared" si="4137"/>
        <v>0.94166666666666665</v>
      </c>
      <c r="AH170" s="14">
        <f t="shared" si="4137"/>
        <v>0.94236111111111109</v>
      </c>
      <c r="AI170" s="14">
        <f t="shared" si="4137"/>
        <v>0.94305555555555554</v>
      </c>
      <c r="AJ170" s="14">
        <f t="shared" si="4137"/>
        <v>0.94374999999999998</v>
      </c>
      <c r="AK170" s="14">
        <f t="shared" si="4137"/>
        <v>0.94444444444444442</v>
      </c>
      <c r="AL170" s="14">
        <f t="shared" si="4137"/>
        <v>0.94513888888888886</v>
      </c>
      <c r="AM170" s="14">
        <f t="shared" si="4137"/>
        <v>0.9458333333333333</v>
      </c>
      <c r="AN170" s="10">
        <v>0.9472222222222223</v>
      </c>
      <c r="AO170" s="14">
        <f t="shared" si="3167"/>
        <v>0.94791666666666674</v>
      </c>
      <c r="AP170" s="10">
        <v>0.9506944444444444</v>
      </c>
      <c r="AQ170" s="10">
        <v>0.95208333333333339</v>
      </c>
      <c r="AR170" s="10">
        <v>0.95347222222222217</v>
      </c>
      <c r="AS170" s="14">
        <f t="shared" ref="AS170:AU170" si="4138">AR170+TIME(0,1,0)</f>
        <v>0.95416666666666661</v>
      </c>
      <c r="AT170" s="14">
        <f t="shared" si="4138"/>
        <v>0.95486111111111105</v>
      </c>
      <c r="AU170" s="14">
        <f t="shared" si="3169"/>
        <v>0.95624999999999993</v>
      </c>
      <c r="AV170" s="10">
        <v>0.95694444444444438</v>
      </c>
      <c r="AW170" s="14">
        <f t="shared" ref="AW170" si="4139">AV170+TIME(0,1,0)</f>
        <v>0.95763888888888882</v>
      </c>
      <c r="AX170" s="10">
        <v>0.9590277777777777</v>
      </c>
      <c r="AY170" s="14">
        <f t="shared" ref="AY170:BA170" si="4140">AX170+TIME(0,1,0)</f>
        <v>0.95972222222222214</v>
      </c>
      <c r="AZ170" s="14">
        <f t="shared" si="4140"/>
        <v>0.96041666666666659</v>
      </c>
      <c r="BA170" s="14">
        <f t="shared" si="4140"/>
        <v>0.96111111111111103</v>
      </c>
      <c r="BB170" s="10">
        <v>0.96388888888888891</v>
      </c>
      <c r="BG170" s="10">
        <v>0.87291666666666667</v>
      </c>
      <c r="BH170" s="14">
        <f t="shared" ref="BH170:BJ170" si="4141">BG170+TIME(0,1,0)</f>
        <v>0.87361111111111112</v>
      </c>
      <c r="BI170" s="14">
        <f t="shared" si="4141"/>
        <v>0.87430555555555556</v>
      </c>
      <c r="BJ170" s="14">
        <f t="shared" si="4141"/>
        <v>0.875</v>
      </c>
      <c r="BK170" s="10">
        <v>0.87847222222222221</v>
      </c>
      <c r="BL170" s="14">
        <f t="shared" ref="BL170" si="4142">BK170+TIME(0,1,0)</f>
        <v>0.87916666666666665</v>
      </c>
      <c r="BM170" s="10">
        <v>0.87986111111111109</v>
      </c>
      <c r="BN170" s="14">
        <f t="shared" ref="BN170:BP170" si="4143">BM170+TIME(0,1,0)</f>
        <v>0.88055555555555554</v>
      </c>
      <c r="BO170" s="14">
        <f t="shared" si="4143"/>
        <v>0.88124999999999998</v>
      </c>
      <c r="BP170" s="14">
        <f t="shared" si="4143"/>
        <v>0.88194444444444442</v>
      </c>
      <c r="BQ170" s="10">
        <v>0.88402777777777775</v>
      </c>
      <c r="BR170" s="10">
        <v>0.88541666666666663</v>
      </c>
      <c r="BS170" s="10">
        <v>0.88750000000000007</v>
      </c>
      <c r="BT170" s="14">
        <f t="shared" ref="BT170" si="4144">BS170+TIME(0,1,0)</f>
        <v>0.88819444444444451</v>
      </c>
      <c r="BU170" s="10">
        <v>0.89027777777777783</v>
      </c>
      <c r="BV170" s="14">
        <f t="shared" ref="BV170:CD170" si="4145">BU170+TIME(0,1,0)</f>
        <v>0.89097222222222228</v>
      </c>
      <c r="BW170" s="14">
        <f t="shared" si="4145"/>
        <v>0.89166666666666672</v>
      </c>
      <c r="BX170" s="14">
        <f t="shared" si="4145"/>
        <v>0.89236111111111116</v>
      </c>
      <c r="BY170" s="14">
        <f t="shared" si="4145"/>
        <v>0.8930555555555556</v>
      </c>
      <c r="BZ170" s="14">
        <f t="shared" si="4145"/>
        <v>0.89375000000000004</v>
      </c>
      <c r="CA170" s="14">
        <f t="shared" si="4145"/>
        <v>0.89444444444444449</v>
      </c>
      <c r="CB170" s="14">
        <f t="shared" si="4145"/>
        <v>0.89513888888888893</v>
      </c>
      <c r="CC170" s="14">
        <f t="shared" si="4145"/>
        <v>0.89583333333333337</v>
      </c>
      <c r="CD170" s="14">
        <f t="shared" si="4145"/>
        <v>0.89652777777777781</v>
      </c>
      <c r="CE170" s="10">
        <v>0.8979166666666667</v>
      </c>
      <c r="CF170" s="14">
        <f t="shared" ref="CF170:CM170" si="4146">CE170+TIME(0,1,0)</f>
        <v>0.89861111111111114</v>
      </c>
      <c r="CG170" s="14">
        <f t="shared" si="4146"/>
        <v>0.89930555555555558</v>
      </c>
      <c r="CH170" s="14">
        <f t="shared" si="3178"/>
        <v>0.89965277777777786</v>
      </c>
      <c r="CI170" s="14">
        <f t="shared" ref="CI170:CM170" si="4147">CH170+TIME(0,1,0)</f>
        <v>0.9003472222222223</v>
      </c>
      <c r="CJ170" s="14">
        <f t="shared" ref="CJ170:CK170" si="4148">CI170+TIME(0,0,30)</f>
        <v>0.90069444444444458</v>
      </c>
      <c r="CK170" s="14">
        <f t="shared" si="4148"/>
        <v>0.90104166666666685</v>
      </c>
      <c r="CL170" s="14">
        <f t="shared" ref="CL170:CM170" si="4149">CK170+TIME(0,1,0)</f>
        <v>0.90173611111111129</v>
      </c>
      <c r="CM170" s="14">
        <f t="shared" si="4149"/>
        <v>0.90243055555555574</v>
      </c>
      <c r="CN170" s="10">
        <v>0.90416666666666667</v>
      </c>
      <c r="CO170" s="14">
        <f t="shared" ref="CO170:CP170" si="4150">CN170+TIME(0,1,0)</f>
        <v>0.90486111111111112</v>
      </c>
      <c r="CP170" s="14">
        <f t="shared" si="4150"/>
        <v>0.90555555555555556</v>
      </c>
      <c r="CQ170" s="10">
        <v>0.90763888888888899</v>
      </c>
      <c r="CR170" s="14">
        <f t="shared" ref="CR170:CS170" si="4151">CQ170+TIME(0,1,0)</f>
        <v>0.90833333333333344</v>
      </c>
      <c r="CS170" s="14">
        <f t="shared" si="4151"/>
        <v>0.90902777777777788</v>
      </c>
      <c r="CT170" s="10">
        <v>0.91388888888888886</v>
      </c>
      <c r="CU170" s="14">
        <f t="shared" ref="CU170:CW170" si="4152">CT170+TIME(0,1,0)</f>
        <v>0.9145833333333333</v>
      </c>
      <c r="CV170" s="14">
        <f t="shared" si="4152"/>
        <v>0.91527777777777775</v>
      </c>
      <c r="CW170" s="14">
        <f t="shared" si="4152"/>
        <v>0.91597222222222219</v>
      </c>
      <c r="CX170" s="10">
        <v>0.91805555555555562</v>
      </c>
      <c r="CY170" s="14">
        <f t="shared" ref="CY170:CZ170" si="4153">CX170+TIME(0,1,0)</f>
        <v>0.91875000000000007</v>
      </c>
      <c r="CZ170" s="14">
        <f t="shared" si="4153"/>
        <v>0.91944444444444451</v>
      </c>
      <c r="DA170" s="10">
        <v>0.92222222222222217</v>
      </c>
      <c r="DB170" s="14">
        <f t="shared" ref="DB170:DG170" si="4154">DA170+TIME(0,1,0)</f>
        <v>0.92291666666666661</v>
      </c>
      <c r="DC170" s="14">
        <f t="shared" si="4154"/>
        <v>0.92361111111111105</v>
      </c>
      <c r="DD170" s="14">
        <f t="shared" si="4154"/>
        <v>0.92430555555555549</v>
      </c>
      <c r="DE170" s="14">
        <f t="shared" si="4154"/>
        <v>0.92499999999999993</v>
      </c>
      <c r="DF170" s="14">
        <f t="shared" si="4154"/>
        <v>0.92569444444444438</v>
      </c>
      <c r="DG170" s="14">
        <f t="shared" si="4154"/>
        <v>0.92638888888888882</v>
      </c>
      <c r="DH170" s="6" t="s">
        <v>0</v>
      </c>
    </row>
    <row r="171" spans="1:112" ht="15" x14ac:dyDescent="0.55000000000000004">
      <c r="A171" s="8" t="s">
        <v>0</v>
      </c>
      <c r="B171" s="8" t="s">
        <v>0</v>
      </c>
      <c r="C171" s="8" t="s">
        <v>0</v>
      </c>
      <c r="D171" s="8" t="s">
        <v>0</v>
      </c>
      <c r="E171" s="8" t="s">
        <v>0</v>
      </c>
      <c r="F171" s="8" t="s">
        <v>0</v>
      </c>
      <c r="G171" s="8" t="s">
        <v>0</v>
      </c>
      <c r="H171" s="10">
        <v>0.92499999999999993</v>
      </c>
      <c r="I171" s="14">
        <f t="shared" ref="I171:J171" si="4155">H171+TIME(0,2,0)</f>
        <v>0.92638888888888882</v>
      </c>
      <c r="J171" s="14">
        <f t="shared" si="4155"/>
        <v>0.9277777777777777</v>
      </c>
      <c r="K171" s="10">
        <v>0.9277777777777777</v>
      </c>
      <c r="L171" s="14">
        <f t="shared" si="3156"/>
        <v>0.92916666666666659</v>
      </c>
      <c r="M171" s="14">
        <f t="shared" si="3157"/>
        <v>0.92986111111111103</v>
      </c>
      <c r="N171" s="14">
        <f t="shared" si="3158"/>
        <v>0.93124999999999991</v>
      </c>
      <c r="O171" s="10">
        <v>0.93125000000000002</v>
      </c>
      <c r="P171" s="14">
        <f t="shared" ref="P171:Q171" si="4156">O171+TIME(0,2,0)</f>
        <v>0.93263888888888891</v>
      </c>
      <c r="Q171" s="14">
        <f t="shared" si="4156"/>
        <v>0.93402777777777779</v>
      </c>
      <c r="R171" s="10">
        <v>0.9375</v>
      </c>
      <c r="S171" s="14">
        <f t="shared" ref="S171:T171" si="4157">R171+TIME(0,1,0)</f>
        <v>0.93819444444444444</v>
      </c>
      <c r="T171" s="14">
        <f t="shared" si="4157"/>
        <v>0.93888888888888888</v>
      </c>
      <c r="U171" s="10">
        <v>0.94027777777777777</v>
      </c>
      <c r="V171" s="14">
        <f t="shared" ref="V171:W171" si="4158">U171+TIME(0,1,0)</f>
        <v>0.94097222222222221</v>
      </c>
      <c r="W171" s="14">
        <f t="shared" si="4158"/>
        <v>0.94166666666666665</v>
      </c>
      <c r="X171" s="14">
        <f t="shared" si="3162"/>
        <v>0.94201388888888893</v>
      </c>
      <c r="Y171" s="14">
        <f t="shared" ref="Y171:Z171" si="4159">X171+TIME(0,1,0)</f>
        <v>0.94270833333333337</v>
      </c>
      <c r="Z171" s="14">
        <f t="shared" si="4159"/>
        <v>0.94340277777777781</v>
      </c>
      <c r="AA171" s="14">
        <f t="shared" si="3164"/>
        <v>0.94375000000000009</v>
      </c>
      <c r="AB171" s="14">
        <f t="shared" ref="AB171:AC171" si="4160">AA171+TIME(0,1,0)</f>
        <v>0.94444444444444453</v>
      </c>
      <c r="AC171" s="14">
        <f t="shared" si="4160"/>
        <v>0.94513888888888897</v>
      </c>
      <c r="AD171" s="10">
        <v>0.94652777777777775</v>
      </c>
      <c r="AE171" s="14">
        <f t="shared" ref="AE171:AM171" si="4161">AD171+TIME(0,1,0)</f>
        <v>0.94722222222222219</v>
      </c>
      <c r="AF171" s="14">
        <f t="shared" si="4161"/>
        <v>0.94791666666666663</v>
      </c>
      <c r="AG171" s="14">
        <f t="shared" si="4161"/>
        <v>0.94861111111111107</v>
      </c>
      <c r="AH171" s="14">
        <f t="shared" si="4161"/>
        <v>0.94930555555555551</v>
      </c>
      <c r="AI171" s="14">
        <f t="shared" si="4161"/>
        <v>0.95</v>
      </c>
      <c r="AJ171" s="14">
        <f t="shared" si="4161"/>
        <v>0.9506944444444444</v>
      </c>
      <c r="AK171" s="14">
        <f t="shared" si="4161"/>
        <v>0.95138888888888884</v>
      </c>
      <c r="AL171" s="14">
        <f t="shared" si="4161"/>
        <v>0.95208333333333328</v>
      </c>
      <c r="AM171" s="14">
        <f t="shared" si="4161"/>
        <v>0.95277777777777772</v>
      </c>
      <c r="AN171" s="10">
        <v>0.95416666666666661</v>
      </c>
      <c r="AO171" s="14">
        <f t="shared" si="3167"/>
        <v>0.95486111111111105</v>
      </c>
      <c r="AP171" s="10">
        <v>0.95763888888888893</v>
      </c>
      <c r="AQ171" s="10">
        <v>0.9590277777777777</v>
      </c>
      <c r="AR171" s="10">
        <v>0.9604166666666667</v>
      </c>
      <c r="AS171" s="14">
        <f t="shared" ref="AS171:AU171" si="4162">AR171+TIME(0,1,0)</f>
        <v>0.96111111111111114</v>
      </c>
      <c r="AT171" s="14">
        <f t="shared" si="4162"/>
        <v>0.96180555555555558</v>
      </c>
      <c r="AU171" s="14">
        <f t="shared" si="3169"/>
        <v>0.96319444444444446</v>
      </c>
      <c r="AV171" s="10">
        <v>0.96527777777777779</v>
      </c>
      <c r="AW171" s="14">
        <f t="shared" ref="AW171" si="4163">AV171+TIME(0,1,0)</f>
        <v>0.96597222222222223</v>
      </c>
      <c r="AX171" s="10">
        <v>0.96666666666666667</v>
      </c>
      <c r="AY171" s="14">
        <f t="shared" ref="AY171:BA171" si="4164">AX171+TIME(0,1,0)</f>
        <v>0.96736111111111112</v>
      </c>
      <c r="AZ171" s="14">
        <f t="shared" si="4164"/>
        <v>0.96805555555555556</v>
      </c>
      <c r="BA171" s="14">
        <f t="shared" si="4164"/>
        <v>0.96875</v>
      </c>
      <c r="BB171" s="10">
        <v>0.97222222222222221</v>
      </c>
      <c r="BG171" s="10">
        <v>0.88055555555555554</v>
      </c>
      <c r="BH171" s="14">
        <f t="shared" ref="BH171:BJ171" si="4165">BG171+TIME(0,1,0)</f>
        <v>0.88124999999999998</v>
      </c>
      <c r="BI171" s="14">
        <f t="shared" si="4165"/>
        <v>0.88194444444444442</v>
      </c>
      <c r="BJ171" s="14">
        <f t="shared" si="4165"/>
        <v>0.88263888888888886</v>
      </c>
      <c r="BK171" s="10">
        <v>0.88611111111111107</v>
      </c>
      <c r="BL171" s="14">
        <f t="shared" ref="BL171" si="4166">BK171+TIME(0,1,0)</f>
        <v>0.88680555555555551</v>
      </c>
      <c r="BM171" s="10">
        <v>0.88750000000000007</v>
      </c>
      <c r="BN171" s="14">
        <f t="shared" ref="BN171:BP171" si="4167">BM171+TIME(0,1,0)</f>
        <v>0.88819444444444451</v>
      </c>
      <c r="BO171" s="14">
        <f t="shared" si="4167"/>
        <v>0.88888888888888895</v>
      </c>
      <c r="BP171" s="14">
        <f t="shared" si="4167"/>
        <v>0.88958333333333339</v>
      </c>
      <c r="BQ171" s="10">
        <v>0.89166666666666661</v>
      </c>
      <c r="BR171" s="10">
        <v>0.8930555555555556</v>
      </c>
      <c r="BS171" s="10">
        <v>0.89513888888888893</v>
      </c>
      <c r="BT171" s="14">
        <f t="shared" ref="BT171" si="4168">BS171+TIME(0,1,0)</f>
        <v>0.89583333333333337</v>
      </c>
      <c r="BU171" s="10">
        <v>0.8979166666666667</v>
      </c>
      <c r="BV171" s="14">
        <f t="shared" ref="BV171:CD171" si="4169">BU171+TIME(0,1,0)</f>
        <v>0.89861111111111114</v>
      </c>
      <c r="BW171" s="14">
        <f t="shared" si="4169"/>
        <v>0.89930555555555558</v>
      </c>
      <c r="BX171" s="14">
        <f t="shared" si="4169"/>
        <v>0.9</v>
      </c>
      <c r="BY171" s="14">
        <f t="shared" si="4169"/>
        <v>0.90069444444444446</v>
      </c>
      <c r="BZ171" s="14">
        <f t="shared" si="4169"/>
        <v>0.90138888888888891</v>
      </c>
      <c r="CA171" s="14">
        <f t="shared" si="4169"/>
        <v>0.90208333333333335</v>
      </c>
      <c r="CB171" s="14">
        <f t="shared" si="4169"/>
        <v>0.90277777777777779</v>
      </c>
      <c r="CC171" s="14">
        <f t="shared" si="4169"/>
        <v>0.90347222222222223</v>
      </c>
      <c r="CD171" s="14">
        <f t="shared" si="4169"/>
        <v>0.90416666666666667</v>
      </c>
      <c r="CE171" s="10">
        <v>0.90555555555555556</v>
      </c>
      <c r="CF171" s="14">
        <f t="shared" ref="CF171:CM171" si="4170">CE171+TIME(0,1,0)</f>
        <v>0.90625</v>
      </c>
      <c r="CG171" s="14">
        <f t="shared" si="4170"/>
        <v>0.90694444444444444</v>
      </c>
      <c r="CH171" s="14">
        <f t="shared" si="3178"/>
        <v>0.90729166666666672</v>
      </c>
      <c r="CI171" s="14">
        <f t="shared" ref="CI171:CM171" si="4171">CH171+TIME(0,1,0)</f>
        <v>0.90798611111111116</v>
      </c>
      <c r="CJ171" s="14">
        <f t="shared" ref="CJ171:CK171" si="4172">CI171+TIME(0,0,30)</f>
        <v>0.90833333333333344</v>
      </c>
      <c r="CK171" s="14">
        <f t="shared" si="4172"/>
        <v>0.90868055555555571</v>
      </c>
      <c r="CL171" s="14">
        <f t="shared" ref="CL171:CM171" si="4173">CK171+TIME(0,1,0)</f>
        <v>0.90937500000000016</v>
      </c>
      <c r="CM171" s="14">
        <f t="shared" si="4173"/>
        <v>0.9100694444444446</v>
      </c>
      <c r="CN171" s="10">
        <v>0.91180555555555554</v>
      </c>
      <c r="CO171" s="14">
        <f t="shared" ref="CO171:CP171" si="4174">CN171+TIME(0,1,0)</f>
        <v>0.91249999999999998</v>
      </c>
      <c r="CP171" s="14">
        <f t="shared" si="4174"/>
        <v>0.91319444444444442</v>
      </c>
      <c r="CQ171" s="10">
        <v>0.91527777777777775</v>
      </c>
      <c r="CR171" s="14">
        <f t="shared" ref="CR171:CS171" si="4175">CQ171+TIME(0,1,0)</f>
        <v>0.91597222222222219</v>
      </c>
      <c r="CS171" s="14">
        <f t="shared" si="4175"/>
        <v>0.91666666666666663</v>
      </c>
      <c r="CT171" s="10">
        <v>0.92152777777777783</v>
      </c>
      <c r="CU171" s="14">
        <f t="shared" ref="CU171:CW171" si="4176">CT171+TIME(0,1,0)</f>
        <v>0.92222222222222228</v>
      </c>
      <c r="CV171" s="14">
        <f t="shared" si="4176"/>
        <v>0.92291666666666672</v>
      </c>
      <c r="CW171" s="14">
        <f t="shared" si="4176"/>
        <v>0.92361111111111116</v>
      </c>
      <c r="CX171" s="10">
        <v>0.92569444444444438</v>
      </c>
      <c r="CY171" s="14">
        <f t="shared" ref="CY171:CZ171" si="4177">CX171+TIME(0,1,0)</f>
        <v>0.92638888888888882</v>
      </c>
      <c r="CZ171" s="14">
        <f t="shared" si="4177"/>
        <v>0.92708333333333326</v>
      </c>
      <c r="DA171" s="10">
        <v>0.92986111111111114</v>
      </c>
      <c r="DB171" s="14">
        <f t="shared" ref="DB171:DG171" si="4178">DA171+TIME(0,1,0)</f>
        <v>0.93055555555555558</v>
      </c>
      <c r="DC171" s="14">
        <f t="shared" si="4178"/>
        <v>0.93125000000000002</v>
      </c>
      <c r="DD171" s="14">
        <f t="shared" si="4178"/>
        <v>0.93194444444444446</v>
      </c>
      <c r="DE171" s="14">
        <f t="shared" si="4178"/>
        <v>0.93263888888888891</v>
      </c>
      <c r="DF171" s="14">
        <f t="shared" si="4178"/>
        <v>0.93333333333333335</v>
      </c>
      <c r="DG171" s="14">
        <f t="shared" si="4178"/>
        <v>0.93402777777777779</v>
      </c>
      <c r="DH171" s="10">
        <v>0.93819444444444444</v>
      </c>
    </row>
    <row r="172" spans="1:112" ht="15" x14ac:dyDescent="0.55000000000000004">
      <c r="A172" s="8" t="s">
        <v>0</v>
      </c>
      <c r="B172" s="8" t="s">
        <v>0</v>
      </c>
      <c r="C172" s="8" t="s">
        <v>0</v>
      </c>
      <c r="D172" s="8" t="s">
        <v>0</v>
      </c>
      <c r="E172" s="8" t="s">
        <v>0</v>
      </c>
      <c r="F172" s="8" t="s">
        <v>0</v>
      </c>
      <c r="G172" s="8" t="s">
        <v>0</v>
      </c>
      <c r="H172" s="10">
        <v>0.93194444444444446</v>
      </c>
      <c r="I172" s="14">
        <f t="shared" ref="I172:J172" si="4179">H172+TIME(0,2,0)</f>
        <v>0.93333333333333335</v>
      </c>
      <c r="J172" s="14">
        <f t="shared" si="4179"/>
        <v>0.93472222222222223</v>
      </c>
      <c r="K172" s="10">
        <v>0.93472222222222223</v>
      </c>
      <c r="L172" s="14">
        <f t="shared" si="3156"/>
        <v>0.93611111111111112</v>
      </c>
      <c r="M172" s="14">
        <f t="shared" si="3157"/>
        <v>0.93680555555555556</v>
      </c>
      <c r="N172" s="14">
        <f t="shared" si="3158"/>
        <v>0.93819444444444444</v>
      </c>
      <c r="O172" s="10">
        <v>0.93819444444444444</v>
      </c>
      <c r="P172" s="14">
        <f t="shared" ref="P172:Q172" si="4180">O172+TIME(0,2,0)</f>
        <v>0.93958333333333333</v>
      </c>
      <c r="Q172" s="14">
        <f t="shared" si="4180"/>
        <v>0.94097222222222221</v>
      </c>
      <c r="R172" s="10">
        <v>0.94374999999999998</v>
      </c>
      <c r="S172" s="14">
        <f t="shared" ref="S172:T172" si="4181">R172+TIME(0,1,0)</f>
        <v>0.94444444444444442</v>
      </c>
      <c r="T172" s="14">
        <f t="shared" si="4181"/>
        <v>0.94513888888888886</v>
      </c>
      <c r="U172" s="10">
        <v>0.9472222222222223</v>
      </c>
      <c r="V172" s="14">
        <f t="shared" ref="V172:W172" si="4182">U172+TIME(0,1,0)</f>
        <v>0.94791666666666674</v>
      </c>
      <c r="W172" s="14">
        <f t="shared" si="4182"/>
        <v>0.94861111111111118</v>
      </c>
      <c r="X172" s="14">
        <f t="shared" si="3162"/>
        <v>0.94895833333333346</v>
      </c>
      <c r="Y172" s="14">
        <f t="shared" ref="Y172:Z172" si="4183">X172+TIME(0,1,0)</f>
        <v>0.9496527777777779</v>
      </c>
      <c r="Z172" s="14">
        <f t="shared" si="4183"/>
        <v>0.95034722222222234</v>
      </c>
      <c r="AA172" s="14">
        <f t="shared" si="3164"/>
        <v>0.95069444444444462</v>
      </c>
      <c r="AB172" s="14">
        <f t="shared" ref="AB172:AC172" si="4184">AA172+TIME(0,1,0)</f>
        <v>0.95138888888888906</v>
      </c>
      <c r="AC172" s="14">
        <f t="shared" si="4184"/>
        <v>0.9520833333333335</v>
      </c>
      <c r="AD172" s="10">
        <v>0.95277777777777783</v>
      </c>
      <c r="AE172" s="14">
        <f t="shared" ref="AE172:AM172" si="4185">AD172+TIME(0,1,0)</f>
        <v>0.95347222222222228</v>
      </c>
      <c r="AF172" s="14">
        <f t="shared" si="4185"/>
        <v>0.95416666666666672</v>
      </c>
      <c r="AG172" s="14">
        <f t="shared" si="4185"/>
        <v>0.95486111111111116</v>
      </c>
      <c r="AH172" s="14">
        <f t="shared" si="4185"/>
        <v>0.9555555555555556</v>
      </c>
      <c r="AI172" s="14">
        <f t="shared" si="4185"/>
        <v>0.95625000000000004</v>
      </c>
      <c r="AJ172" s="14">
        <f t="shared" si="4185"/>
        <v>0.95694444444444449</v>
      </c>
      <c r="AK172" s="14">
        <f t="shared" si="4185"/>
        <v>0.95763888888888893</v>
      </c>
      <c r="AL172" s="14">
        <f t="shared" si="4185"/>
        <v>0.95833333333333337</v>
      </c>
      <c r="AM172" s="14">
        <f t="shared" si="4185"/>
        <v>0.95902777777777781</v>
      </c>
      <c r="AN172" s="10">
        <v>0.9604166666666667</v>
      </c>
      <c r="AO172" s="14">
        <f t="shared" si="3167"/>
        <v>0.96111111111111114</v>
      </c>
      <c r="AP172" s="10">
        <v>0.96388888888888891</v>
      </c>
      <c r="AQ172" s="10">
        <v>0.96527777777777779</v>
      </c>
      <c r="AR172" s="10">
        <v>0.96666666666666667</v>
      </c>
      <c r="AS172" s="14">
        <f t="shared" ref="AS172:AU172" si="4186">AR172+TIME(0,1,0)</f>
        <v>0.96736111111111112</v>
      </c>
      <c r="AT172" s="14">
        <f t="shared" si="4186"/>
        <v>0.96805555555555556</v>
      </c>
      <c r="AU172" s="14">
        <f t="shared" si="3169"/>
        <v>0.96944444444444444</v>
      </c>
      <c r="AV172" s="10">
        <v>0.97291666666666676</v>
      </c>
      <c r="AW172" s="14">
        <f t="shared" ref="AW172" si="4187">AV172+TIME(0,1,0)</f>
        <v>0.9736111111111112</v>
      </c>
      <c r="AX172" s="10">
        <v>0.97430555555555554</v>
      </c>
      <c r="AY172" s="14">
        <f t="shared" ref="AY172:BA172" si="4188">AX172+TIME(0,1,0)</f>
        <v>0.97499999999999998</v>
      </c>
      <c r="AZ172" s="14">
        <f t="shared" si="4188"/>
        <v>0.97569444444444442</v>
      </c>
      <c r="BA172" s="14">
        <f t="shared" si="4188"/>
        <v>0.97638888888888886</v>
      </c>
      <c r="BB172" s="10">
        <v>0.97986111111111107</v>
      </c>
      <c r="BG172" s="10">
        <v>0.88680555555555562</v>
      </c>
      <c r="BH172" s="14">
        <f t="shared" ref="BH172:BJ172" si="4189">BG172+TIME(0,1,0)</f>
        <v>0.88750000000000007</v>
      </c>
      <c r="BI172" s="14">
        <f t="shared" si="4189"/>
        <v>0.88819444444444451</v>
      </c>
      <c r="BJ172" s="14">
        <f t="shared" si="4189"/>
        <v>0.88888888888888895</v>
      </c>
      <c r="BK172" s="10">
        <v>0.89236111111111116</v>
      </c>
      <c r="BL172" s="14">
        <f t="shared" ref="BL172" si="4190">BK172+TIME(0,1,0)</f>
        <v>0.8930555555555556</v>
      </c>
      <c r="BM172" s="10">
        <v>0.89374999999999993</v>
      </c>
      <c r="BN172" s="14">
        <f t="shared" ref="BN172:BP172" si="4191">BM172+TIME(0,1,0)</f>
        <v>0.89444444444444438</v>
      </c>
      <c r="BO172" s="14">
        <f t="shared" si="4191"/>
        <v>0.89513888888888882</v>
      </c>
      <c r="BP172" s="14">
        <f t="shared" si="4191"/>
        <v>0.89583333333333326</v>
      </c>
      <c r="BQ172" s="10">
        <v>0.8979166666666667</v>
      </c>
      <c r="BR172" s="10">
        <v>0.89930555555555547</v>
      </c>
      <c r="BS172" s="10">
        <v>0.90138888888888891</v>
      </c>
      <c r="BT172" s="14">
        <f t="shared" ref="BT172" si="4192">BS172+TIME(0,1,0)</f>
        <v>0.90208333333333335</v>
      </c>
      <c r="BU172" s="10">
        <v>0.90416666666666667</v>
      </c>
      <c r="BV172" s="14">
        <f t="shared" ref="BV172:CD172" si="4193">BU172+TIME(0,1,0)</f>
        <v>0.90486111111111112</v>
      </c>
      <c r="BW172" s="14">
        <f t="shared" si="4193"/>
        <v>0.90555555555555556</v>
      </c>
      <c r="BX172" s="14">
        <f t="shared" si="4193"/>
        <v>0.90625</v>
      </c>
      <c r="BY172" s="14">
        <f t="shared" si="4193"/>
        <v>0.90694444444444444</v>
      </c>
      <c r="BZ172" s="14">
        <f t="shared" si="4193"/>
        <v>0.90763888888888888</v>
      </c>
      <c r="CA172" s="14">
        <f t="shared" si="4193"/>
        <v>0.90833333333333333</v>
      </c>
      <c r="CB172" s="14">
        <f t="shared" si="4193"/>
        <v>0.90902777777777777</v>
      </c>
      <c r="CC172" s="14">
        <f t="shared" si="4193"/>
        <v>0.90972222222222221</v>
      </c>
      <c r="CD172" s="14">
        <f t="shared" si="4193"/>
        <v>0.91041666666666665</v>
      </c>
      <c r="CE172" s="10">
        <v>0.91180555555555554</v>
      </c>
      <c r="CF172" s="14">
        <f t="shared" ref="CF172:CM172" si="4194">CE172+TIME(0,1,0)</f>
        <v>0.91249999999999998</v>
      </c>
      <c r="CG172" s="14">
        <f t="shared" si="4194"/>
        <v>0.91319444444444442</v>
      </c>
      <c r="CH172" s="14">
        <f t="shared" si="3178"/>
        <v>0.9135416666666667</v>
      </c>
      <c r="CI172" s="14">
        <f t="shared" ref="CI172:CM172" si="4195">CH172+TIME(0,1,0)</f>
        <v>0.91423611111111114</v>
      </c>
      <c r="CJ172" s="14">
        <f t="shared" ref="CJ172:CK172" si="4196">CI172+TIME(0,0,30)</f>
        <v>0.91458333333333341</v>
      </c>
      <c r="CK172" s="14">
        <f t="shared" si="4196"/>
        <v>0.91493055555555569</v>
      </c>
      <c r="CL172" s="14">
        <f t="shared" ref="CL172:CM172" si="4197">CK172+TIME(0,1,0)</f>
        <v>0.91562500000000013</v>
      </c>
      <c r="CM172" s="14">
        <f t="shared" si="4197"/>
        <v>0.91631944444444458</v>
      </c>
      <c r="CN172" s="10">
        <v>0.91805555555555562</v>
      </c>
      <c r="CO172" s="14">
        <f t="shared" ref="CO172:CP172" si="4198">CN172+TIME(0,1,0)</f>
        <v>0.91875000000000007</v>
      </c>
      <c r="CP172" s="14">
        <f t="shared" si="4198"/>
        <v>0.91944444444444451</v>
      </c>
      <c r="CQ172" s="10">
        <v>0.92083333333333339</v>
      </c>
      <c r="CR172" s="14">
        <f t="shared" ref="CR172:CS172" si="4199">CQ172+TIME(0,1,0)</f>
        <v>0.92152777777777783</v>
      </c>
      <c r="CS172" s="14">
        <f t="shared" si="4199"/>
        <v>0.92222222222222228</v>
      </c>
      <c r="CT172" s="10">
        <v>0.92708333333333337</v>
      </c>
      <c r="CU172" s="14">
        <f t="shared" ref="CU172:CW172" si="4200">CT172+TIME(0,1,0)</f>
        <v>0.92777777777777781</v>
      </c>
      <c r="CV172" s="14">
        <f t="shared" si="4200"/>
        <v>0.92847222222222225</v>
      </c>
      <c r="CW172" s="14">
        <f t="shared" si="4200"/>
        <v>0.9291666666666667</v>
      </c>
      <c r="CX172" s="10">
        <v>0.93194444444444446</v>
      </c>
      <c r="CY172" s="14">
        <f t="shared" ref="CY172:CZ172" si="4201">CX172+TIME(0,1,0)</f>
        <v>0.93263888888888891</v>
      </c>
      <c r="CZ172" s="14">
        <f t="shared" si="4201"/>
        <v>0.93333333333333335</v>
      </c>
      <c r="DA172" s="10">
        <v>0.93611111111111101</v>
      </c>
      <c r="DB172" s="14">
        <f t="shared" ref="DB172:DG172" si="4202">DA172+TIME(0,1,0)</f>
        <v>0.93680555555555545</v>
      </c>
      <c r="DC172" s="14">
        <f t="shared" si="4202"/>
        <v>0.93749999999999989</v>
      </c>
      <c r="DD172" s="14">
        <f t="shared" si="4202"/>
        <v>0.93819444444444433</v>
      </c>
      <c r="DE172" s="14">
        <f t="shared" si="4202"/>
        <v>0.93888888888888877</v>
      </c>
      <c r="DF172" s="14">
        <f t="shared" si="4202"/>
        <v>0.93958333333333321</v>
      </c>
      <c r="DG172" s="14">
        <f t="shared" si="4202"/>
        <v>0.94027777777777766</v>
      </c>
      <c r="DH172" s="10">
        <v>0.94444444444444453</v>
      </c>
    </row>
    <row r="173" spans="1:112" ht="15" x14ac:dyDescent="0.55000000000000004">
      <c r="A173" s="8" t="s">
        <v>0</v>
      </c>
      <c r="B173" s="8" t="s">
        <v>0</v>
      </c>
      <c r="C173" s="8" t="s">
        <v>0</v>
      </c>
      <c r="D173" s="8" t="s">
        <v>0</v>
      </c>
      <c r="E173" s="8" t="s">
        <v>0</v>
      </c>
      <c r="F173" s="8" t="s">
        <v>0</v>
      </c>
      <c r="G173" s="8" t="s">
        <v>0</v>
      </c>
      <c r="H173" s="10">
        <v>0.93958333333333333</v>
      </c>
      <c r="I173" s="14">
        <f t="shared" ref="I173:J173" si="4203">H173+TIME(0,2,0)</f>
        <v>0.94097222222222221</v>
      </c>
      <c r="J173" s="14">
        <f t="shared" si="4203"/>
        <v>0.94236111111111109</v>
      </c>
      <c r="K173" s="10">
        <v>0.94166666666666676</v>
      </c>
      <c r="L173" s="14">
        <f t="shared" si="3156"/>
        <v>0.94305555555555565</v>
      </c>
      <c r="M173" s="14">
        <f t="shared" si="3157"/>
        <v>0.94375000000000009</v>
      </c>
      <c r="N173" s="14">
        <f t="shared" si="3158"/>
        <v>0.94513888888888897</v>
      </c>
      <c r="O173" s="10">
        <v>0.94513888888888886</v>
      </c>
      <c r="P173" s="14">
        <f t="shared" ref="P173:Q173" si="4204">O173+TIME(0,2,0)</f>
        <v>0.94652777777777775</v>
      </c>
      <c r="Q173" s="14">
        <f t="shared" si="4204"/>
        <v>0.94791666666666663</v>
      </c>
      <c r="R173" s="10">
        <v>0.9506944444444444</v>
      </c>
      <c r="S173" s="14">
        <f t="shared" ref="S173:T173" si="4205">R173+TIME(0,1,0)</f>
        <v>0.95138888888888884</v>
      </c>
      <c r="T173" s="14">
        <f t="shared" si="4205"/>
        <v>0.95208333333333328</v>
      </c>
      <c r="U173" s="10">
        <v>0.95416666666666661</v>
      </c>
      <c r="V173" s="14">
        <f t="shared" ref="V173:W173" si="4206">U173+TIME(0,1,0)</f>
        <v>0.95486111111111105</v>
      </c>
      <c r="W173" s="14">
        <f t="shared" si="4206"/>
        <v>0.95555555555555549</v>
      </c>
      <c r="X173" s="14">
        <f t="shared" si="3162"/>
        <v>0.95590277777777777</v>
      </c>
      <c r="Y173" s="14">
        <f t="shared" ref="Y173:Z173" si="4207">X173+TIME(0,1,0)</f>
        <v>0.95659722222222221</v>
      </c>
      <c r="Z173" s="14">
        <f t="shared" si="4207"/>
        <v>0.95729166666666665</v>
      </c>
      <c r="AA173" s="14">
        <f t="shared" si="3164"/>
        <v>0.95763888888888893</v>
      </c>
      <c r="AB173" s="14">
        <f t="shared" ref="AB173:AC173" si="4208">AA173+TIME(0,1,0)</f>
        <v>0.95833333333333337</v>
      </c>
      <c r="AC173" s="14">
        <f t="shared" si="4208"/>
        <v>0.95902777777777781</v>
      </c>
      <c r="AD173" s="10">
        <v>0.95972222222222225</v>
      </c>
      <c r="AE173" s="14">
        <f t="shared" ref="AE173:AM173" si="4209">AD173+TIME(0,1,0)</f>
        <v>0.9604166666666667</v>
      </c>
      <c r="AF173" s="14">
        <f t="shared" si="4209"/>
        <v>0.96111111111111114</v>
      </c>
      <c r="AG173" s="14">
        <f t="shared" si="4209"/>
        <v>0.96180555555555558</v>
      </c>
      <c r="AH173" s="14">
        <f t="shared" si="4209"/>
        <v>0.96250000000000002</v>
      </c>
      <c r="AI173" s="14">
        <f t="shared" si="4209"/>
        <v>0.96319444444444446</v>
      </c>
      <c r="AJ173" s="14">
        <f t="shared" si="4209"/>
        <v>0.96388888888888891</v>
      </c>
      <c r="AK173" s="14">
        <f t="shared" si="4209"/>
        <v>0.96458333333333335</v>
      </c>
      <c r="AL173" s="14">
        <f t="shared" si="4209"/>
        <v>0.96527777777777779</v>
      </c>
      <c r="AM173" s="14">
        <f t="shared" si="4209"/>
        <v>0.96597222222222223</v>
      </c>
      <c r="AN173" s="10">
        <v>0.96666666666666667</v>
      </c>
      <c r="AO173" s="14">
        <f t="shared" si="3167"/>
        <v>0.96736111111111112</v>
      </c>
      <c r="AP173" s="10">
        <v>0.97013888888888899</v>
      </c>
      <c r="AQ173" s="10">
        <v>0.97152777777777777</v>
      </c>
      <c r="AR173" s="10">
        <v>0.97291666666666676</v>
      </c>
      <c r="AS173" s="14">
        <f t="shared" ref="AS173:AU173" si="4210">AR173+TIME(0,1,0)</f>
        <v>0.9736111111111112</v>
      </c>
      <c r="AT173" s="14">
        <f t="shared" si="4210"/>
        <v>0.97430555555555565</v>
      </c>
      <c r="AU173" s="14">
        <f t="shared" si="3169"/>
        <v>0.97569444444444453</v>
      </c>
      <c r="AV173" s="10">
        <v>0.98055555555555562</v>
      </c>
      <c r="AW173" s="14">
        <f t="shared" ref="AW173" si="4211">AV173+TIME(0,1,0)</f>
        <v>0.98125000000000007</v>
      </c>
      <c r="AX173" s="10">
        <v>0.9819444444444444</v>
      </c>
      <c r="AY173" s="14">
        <f t="shared" ref="AY173:BA173" si="4212">AX173+TIME(0,1,0)</f>
        <v>0.98263888888888884</v>
      </c>
      <c r="AZ173" s="14">
        <f t="shared" si="4212"/>
        <v>0.98333333333333328</v>
      </c>
      <c r="BA173" s="14">
        <f t="shared" si="4212"/>
        <v>0.98402777777777772</v>
      </c>
      <c r="BB173" s="10">
        <v>0.98749999999999993</v>
      </c>
      <c r="BG173" s="10">
        <v>0.89374999999999993</v>
      </c>
      <c r="BH173" s="14">
        <f t="shared" ref="BH173:BJ173" si="4213">BG173+TIME(0,1,0)</f>
        <v>0.89444444444444438</v>
      </c>
      <c r="BI173" s="14">
        <f t="shared" si="4213"/>
        <v>0.89513888888888882</v>
      </c>
      <c r="BJ173" s="14">
        <f t="shared" si="4213"/>
        <v>0.89583333333333326</v>
      </c>
      <c r="BK173" s="10">
        <v>0.89930555555555547</v>
      </c>
      <c r="BL173" s="14">
        <f t="shared" ref="BL173" si="4214">BK173+TIME(0,1,0)</f>
        <v>0.89999999999999991</v>
      </c>
      <c r="BM173" s="10">
        <v>0.90069444444444446</v>
      </c>
      <c r="BN173" s="14">
        <f t="shared" ref="BN173:BP173" si="4215">BM173+TIME(0,1,0)</f>
        <v>0.90138888888888891</v>
      </c>
      <c r="BO173" s="14">
        <f t="shared" si="4215"/>
        <v>0.90208333333333335</v>
      </c>
      <c r="BP173" s="14">
        <f t="shared" si="4215"/>
        <v>0.90277777777777779</v>
      </c>
      <c r="BQ173" s="10">
        <v>0.90486111111111101</v>
      </c>
      <c r="BR173" s="10">
        <v>0.90625</v>
      </c>
      <c r="BS173" s="10">
        <v>0.90833333333333333</v>
      </c>
      <c r="BT173" s="14">
        <f t="shared" ref="BT173" si="4216">BS173+TIME(0,1,0)</f>
        <v>0.90902777777777777</v>
      </c>
      <c r="BU173" s="10">
        <v>0.91111111111111109</v>
      </c>
      <c r="BV173" s="14">
        <f t="shared" ref="BV173:CD173" si="4217">BU173+TIME(0,1,0)</f>
        <v>0.91180555555555554</v>
      </c>
      <c r="BW173" s="14">
        <f t="shared" si="4217"/>
        <v>0.91249999999999998</v>
      </c>
      <c r="BX173" s="14">
        <f t="shared" si="4217"/>
        <v>0.91319444444444442</v>
      </c>
      <c r="BY173" s="14">
        <f t="shared" si="4217"/>
        <v>0.91388888888888886</v>
      </c>
      <c r="BZ173" s="14">
        <f t="shared" si="4217"/>
        <v>0.9145833333333333</v>
      </c>
      <c r="CA173" s="14">
        <f t="shared" si="4217"/>
        <v>0.91527777777777775</v>
      </c>
      <c r="CB173" s="14">
        <f t="shared" si="4217"/>
        <v>0.91597222222222219</v>
      </c>
      <c r="CC173" s="14">
        <f t="shared" si="4217"/>
        <v>0.91666666666666663</v>
      </c>
      <c r="CD173" s="14">
        <f t="shared" si="4217"/>
        <v>0.91736111111111107</v>
      </c>
      <c r="CE173" s="10">
        <v>0.91875000000000007</v>
      </c>
      <c r="CF173" s="14">
        <f t="shared" ref="CF173:CM173" si="4218">CE173+TIME(0,1,0)</f>
        <v>0.91944444444444451</v>
      </c>
      <c r="CG173" s="14">
        <f t="shared" si="4218"/>
        <v>0.92013888888888895</v>
      </c>
      <c r="CH173" s="14">
        <f t="shared" si="3178"/>
        <v>0.92048611111111123</v>
      </c>
      <c r="CI173" s="14">
        <f t="shared" ref="CI173:CM173" si="4219">CH173+TIME(0,1,0)</f>
        <v>0.92118055555555567</v>
      </c>
      <c r="CJ173" s="14">
        <f t="shared" ref="CJ173:CK173" si="4220">CI173+TIME(0,0,30)</f>
        <v>0.92152777777777795</v>
      </c>
      <c r="CK173" s="14">
        <f t="shared" si="4220"/>
        <v>0.92187500000000022</v>
      </c>
      <c r="CL173" s="14">
        <f t="shared" ref="CL173:CM173" si="4221">CK173+TIME(0,1,0)</f>
        <v>0.92256944444444466</v>
      </c>
      <c r="CM173" s="14">
        <f t="shared" si="4221"/>
        <v>0.92326388888888911</v>
      </c>
      <c r="CN173" s="10">
        <v>0.92499999999999993</v>
      </c>
      <c r="CO173" s="14">
        <f t="shared" ref="CO173:CP173" si="4222">CN173+TIME(0,1,0)</f>
        <v>0.92569444444444438</v>
      </c>
      <c r="CP173" s="14">
        <f t="shared" si="4222"/>
        <v>0.92638888888888882</v>
      </c>
      <c r="CQ173" s="10">
        <v>0.9277777777777777</v>
      </c>
      <c r="CR173" s="14">
        <f t="shared" ref="CR173:CS173" si="4223">CQ173+TIME(0,1,0)</f>
        <v>0.92847222222222214</v>
      </c>
      <c r="CS173" s="14">
        <f t="shared" si="4223"/>
        <v>0.92916666666666659</v>
      </c>
      <c r="CT173" s="10">
        <v>0.93402777777777779</v>
      </c>
      <c r="CU173" s="14">
        <f t="shared" ref="CU173:CW173" si="4224">CT173+TIME(0,1,0)</f>
        <v>0.93472222222222223</v>
      </c>
      <c r="CV173" s="14">
        <f t="shared" si="4224"/>
        <v>0.93541666666666667</v>
      </c>
      <c r="CW173" s="14">
        <f t="shared" si="4224"/>
        <v>0.93611111111111112</v>
      </c>
      <c r="CX173" s="10">
        <v>0.93888888888888899</v>
      </c>
      <c r="CY173" s="14">
        <f t="shared" ref="CY173:CZ173" si="4225">CX173+TIME(0,1,0)</f>
        <v>0.93958333333333344</v>
      </c>
      <c r="CZ173" s="14">
        <f t="shared" si="4225"/>
        <v>0.94027777777777788</v>
      </c>
      <c r="DA173" s="10">
        <v>0.94305555555555554</v>
      </c>
      <c r="DB173" s="14">
        <f t="shared" ref="DB173:DG173" si="4226">DA173+TIME(0,1,0)</f>
        <v>0.94374999999999998</v>
      </c>
      <c r="DC173" s="14">
        <f t="shared" si="4226"/>
        <v>0.94444444444444442</v>
      </c>
      <c r="DD173" s="14">
        <f t="shared" si="4226"/>
        <v>0.94513888888888886</v>
      </c>
      <c r="DE173" s="14">
        <f t="shared" si="4226"/>
        <v>0.9458333333333333</v>
      </c>
      <c r="DF173" s="14">
        <f t="shared" si="4226"/>
        <v>0.94652777777777775</v>
      </c>
      <c r="DG173" s="14">
        <f t="shared" si="4226"/>
        <v>0.94722222222222219</v>
      </c>
      <c r="DH173" s="10">
        <v>0.9506944444444444</v>
      </c>
    </row>
    <row r="174" spans="1:112" ht="15" x14ac:dyDescent="0.55000000000000004">
      <c r="A174" s="10">
        <v>0.93541666666666667</v>
      </c>
      <c r="B174" s="14">
        <f t="shared" ref="B174:C174" si="4227">A174+TIME(0,1,0)</f>
        <v>0.93611111111111112</v>
      </c>
      <c r="C174" s="14">
        <f t="shared" si="4227"/>
        <v>0.93680555555555556</v>
      </c>
      <c r="D174" s="14">
        <f t="shared" ref="D130:D186" si="4228">C174+TIME(0,2,0)</f>
        <v>0.93819444444444444</v>
      </c>
      <c r="E174" s="14">
        <f t="shared" ref="E174:G174" si="4229">D174+TIME(0,1,0)</f>
        <v>0.93888888888888888</v>
      </c>
      <c r="F174" s="14">
        <f t="shared" ref="F130:F186" si="4230">E174+TIME(0,2,0)</f>
        <v>0.94027777777777777</v>
      </c>
      <c r="G174" s="14">
        <f t="shared" ref="G174" si="4231">F174+TIME(0,1,0)</f>
        <v>0.94097222222222221</v>
      </c>
      <c r="H174" s="10">
        <v>0.94305555555555554</v>
      </c>
      <c r="I174" s="14">
        <f t="shared" ref="I174:J174" si="4232">H174+TIME(0,2,0)</f>
        <v>0.94444444444444442</v>
      </c>
      <c r="J174" s="14">
        <f t="shared" si="4232"/>
        <v>0.9458333333333333</v>
      </c>
      <c r="K174" s="10">
        <v>0.9472222222222223</v>
      </c>
      <c r="L174" s="14">
        <f t="shared" si="3156"/>
        <v>0.94861111111111118</v>
      </c>
      <c r="M174" s="14">
        <f t="shared" si="3157"/>
        <v>0.94930555555555562</v>
      </c>
      <c r="N174" s="14">
        <f t="shared" si="3158"/>
        <v>0.95069444444444451</v>
      </c>
      <c r="O174" s="10">
        <v>0.95208333333333339</v>
      </c>
      <c r="P174" s="14">
        <f t="shared" ref="P174:Q174" si="4233">O174+TIME(0,2,0)</f>
        <v>0.95347222222222228</v>
      </c>
      <c r="Q174" s="14">
        <f t="shared" si="4233"/>
        <v>0.95486111111111116</v>
      </c>
      <c r="R174" s="10">
        <v>0.95763888888888893</v>
      </c>
      <c r="S174" s="14">
        <f t="shared" ref="S174:T174" si="4234">R174+TIME(0,1,0)</f>
        <v>0.95833333333333337</v>
      </c>
      <c r="T174" s="14">
        <f t="shared" si="4234"/>
        <v>0.95902777777777781</v>
      </c>
      <c r="U174" s="10">
        <v>0.96111111111111114</v>
      </c>
      <c r="V174" s="14">
        <f t="shared" ref="V174:W174" si="4235">U174+TIME(0,1,0)</f>
        <v>0.96180555555555558</v>
      </c>
      <c r="W174" s="14">
        <f t="shared" si="4235"/>
        <v>0.96250000000000002</v>
      </c>
      <c r="X174" s="14">
        <f t="shared" si="3162"/>
        <v>0.9628472222222223</v>
      </c>
      <c r="Y174" s="14">
        <f t="shared" ref="Y174:Z174" si="4236">X174+TIME(0,1,0)</f>
        <v>0.96354166666666674</v>
      </c>
      <c r="Z174" s="14">
        <f t="shared" si="4236"/>
        <v>0.96423611111111118</v>
      </c>
      <c r="AA174" s="14">
        <f t="shared" si="3164"/>
        <v>0.96458333333333346</v>
      </c>
      <c r="AB174" s="14">
        <f t="shared" ref="AB174:AC174" si="4237">AA174+TIME(0,1,0)</f>
        <v>0.9652777777777779</v>
      </c>
      <c r="AC174" s="14">
        <f t="shared" si="4237"/>
        <v>0.96597222222222234</v>
      </c>
      <c r="AD174" s="10">
        <v>0.96666666666666667</v>
      </c>
      <c r="AE174" s="14">
        <f t="shared" ref="AE174:AM174" si="4238">AD174+TIME(0,1,0)</f>
        <v>0.96736111111111112</v>
      </c>
      <c r="AF174" s="14">
        <f t="shared" si="4238"/>
        <v>0.96805555555555556</v>
      </c>
      <c r="AG174" s="14">
        <f t="shared" si="4238"/>
        <v>0.96875</v>
      </c>
      <c r="AH174" s="14">
        <f t="shared" si="4238"/>
        <v>0.96944444444444444</v>
      </c>
      <c r="AI174" s="14">
        <f t="shared" si="4238"/>
        <v>0.97013888888888888</v>
      </c>
      <c r="AJ174" s="14">
        <f t="shared" si="4238"/>
        <v>0.97083333333333333</v>
      </c>
      <c r="AK174" s="14">
        <f t="shared" si="4238"/>
        <v>0.97152777777777777</v>
      </c>
      <c r="AL174" s="14">
        <f t="shared" si="4238"/>
        <v>0.97222222222222221</v>
      </c>
      <c r="AM174" s="14">
        <f t="shared" si="4238"/>
        <v>0.97291666666666665</v>
      </c>
      <c r="AN174" s="10">
        <v>0.97361111111111109</v>
      </c>
      <c r="AO174" s="14">
        <f t="shared" si="3167"/>
        <v>0.97430555555555554</v>
      </c>
      <c r="AP174" s="10">
        <v>0.9770833333333333</v>
      </c>
      <c r="AQ174" s="10">
        <v>0.9784722222222223</v>
      </c>
      <c r="AR174" s="10">
        <v>0.97986111111111107</v>
      </c>
      <c r="AS174" s="14">
        <f t="shared" ref="AS174:AU174" si="4239">AR174+TIME(0,1,0)</f>
        <v>0.98055555555555551</v>
      </c>
      <c r="AT174" s="14">
        <f t="shared" si="4239"/>
        <v>0.98124999999999996</v>
      </c>
      <c r="AU174" s="14">
        <f t="shared" si="3169"/>
        <v>0.98263888888888884</v>
      </c>
      <c r="AV174" s="10">
        <v>0.98888888888888893</v>
      </c>
      <c r="AW174" s="14">
        <f t="shared" ref="AW174" si="4240">AV174+TIME(0,1,0)</f>
        <v>0.98958333333333337</v>
      </c>
      <c r="AX174" s="10">
        <v>0.9902777777777777</v>
      </c>
      <c r="AY174" s="14">
        <f t="shared" ref="AY174:BA174" si="4241">AX174+TIME(0,1,0)</f>
        <v>0.99097222222222214</v>
      </c>
      <c r="AZ174" s="14">
        <f t="shared" si="4241"/>
        <v>0.99166666666666659</v>
      </c>
      <c r="BA174" s="14">
        <f t="shared" si="4241"/>
        <v>0.99236111111111103</v>
      </c>
      <c r="BB174" s="10">
        <v>0.99583333333333324</v>
      </c>
      <c r="BG174" s="10">
        <v>0.90069444444444446</v>
      </c>
      <c r="BH174" s="14">
        <f t="shared" ref="BH174:BJ174" si="4242">BG174+TIME(0,1,0)</f>
        <v>0.90138888888888891</v>
      </c>
      <c r="BI174" s="14">
        <f t="shared" si="4242"/>
        <v>0.90208333333333335</v>
      </c>
      <c r="BJ174" s="14">
        <f t="shared" si="4242"/>
        <v>0.90277777777777779</v>
      </c>
      <c r="BK174" s="10">
        <v>0.90625</v>
      </c>
      <c r="BL174" s="14">
        <f t="shared" ref="BL174" si="4243">BK174+TIME(0,1,0)</f>
        <v>0.90694444444444444</v>
      </c>
      <c r="BM174" s="10">
        <v>0.90763888888888899</v>
      </c>
      <c r="BN174" s="14">
        <f t="shared" ref="BN174:BP174" si="4244">BM174+TIME(0,1,0)</f>
        <v>0.90833333333333344</v>
      </c>
      <c r="BO174" s="14">
        <f t="shared" si="4244"/>
        <v>0.90902777777777788</v>
      </c>
      <c r="BP174" s="14">
        <f t="shared" si="4244"/>
        <v>0.90972222222222232</v>
      </c>
      <c r="BQ174" s="10">
        <v>0.91180555555555554</v>
      </c>
      <c r="BR174" s="10">
        <v>0.91319444444444453</v>
      </c>
      <c r="BS174" s="10">
        <v>0.91527777777777775</v>
      </c>
      <c r="BT174" s="14">
        <f t="shared" ref="BT174" si="4245">BS174+TIME(0,1,0)</f>
        <v>0.91597222222222219</v>
      </c>
      <c r="BU174" s="10">
        <v>0.91805555555555562</v>
      </c>
      <c r="BV174" s="14">
        <f t="shared" ref="BV174:CD174" si="4246">BU174+TIME(0,1,0)</f>
        <v>0.91875000000000007</v>
      </c>
      <c r="BW174" s="14">
        <f t="shared" si="4246"/>
        <v>0.91944444444444451</v>
      </c>
      <c r="BX174" s="14">
        <f t="shared" si="4246"/>
        <v>0.92013888888888895</v>
      </c>
      <c r="BY174" s="14">
        <f t="shared" si="4246"/>
        <v>0.92083333333333339</v>
      </c>
      <c r="BZ174" s="14">
        <f t="shared" si="4246"/>
        <v>0.92152777777777783</v>
      </c>
      <c r="CA174" s="14">
        <f t="shared" si="4246"/>
        <v>0.92222222222222228</v>
      </c>
      <c r="CB174" s="14">
        <f t="shared" si="4246"/>
        <v>0.92291666666666672</v>
      </c>
      <c r="CC174" s="14">
        <f t="shared" si="4246"/>
        <v>0.92361111111111116</v>
      </c>
      <c r="CD174" s="14">
        <f t="shared" si="4246"/>
        <v>0.9243055555555556</v>
      </c>
      <c r="CE174" s="10">
        <v>0.92569444444444438</v>
      </c>
      <c r="CF174" s="14">
        <f t="shared" ref="CF174:CM174" si="4247">CE174+TIME(0,1,0)</f>
        <v>0.92638888888888882</v>
      </c>
      <c r="CG174" s="14">
        <f t="shared" si="4247"/>
        <v>0.92708333333333326</v>
      </c>
      <c r="CH174" s="14">
        <f t="shared" si="3178"/>
        <v>0.92743055555555554</v>
      </c>
      <c r="CI174" s="14">
        <f t="shared" ref="CI174:CM174" si="4248">CH174+TIME(0,1,0)</f>
        <v>0.92812499999999998</v>
      </c>
      <c r="CJ174" s="14">
        <f t="shared" ref="CJ174:CK174" si="4249">CI174+TIME(0,0,30)</f>
        <v>0.92847222222222225</v>
      </c>
      <c r="CK174" s="14">
        <f t="shared" si="4249"/>
        <v>0.92881944444444453</v>
      </c>
      <c r="CL174" s="14">
        <f t="shared" ref="CL174:CM174" si="4250">CK174+TIME(0,1,0)</f>
        <v>0.92951388888888897</v>
      </c>
      <c r="CM174" s="14">
        <f t="shared" si="4250"/>
        <v>0.93020833333333341</v>
      </c>
      <c r="CN174" s="10">
        <v>0.93194444444444446</v>
      </c>
      <c r="CO174" s="14">
        <f t="shared" ref="CO174:CP174" si="4251">CN174+TIME(0,1,0)</f>
        <v>0.93263888888888891</v>
      </c>
      <c r="CP174" s="14">
        <f t="shared" si="4251"/>
        <v>0.93333333333333335</v>
      </c>
      <c r="CQ174" s="10">
        <v>0.93472222222222223</v>
      </c>
      <c r="CR174" s="14">
        <f t="shared" ref="CR174:CS174" si="4252">CQ174+TIME(0,1,0)</f>
        <v>0.93541666666666667</v>
      </c>
      <c r="CS174" s="14">
        <f t="shared" si="4252"/>
        <v>0.93611111111111112</v>
      </c>
      <c r="CT174" s="10">
        <v>0.94097222222222221</v>
      </c>
      <c r="CU174" s="14">
        <f t="shared" ref="CU174:CW174" si="4253">CT174+TIME(0,1,0)</f>
        <v>0.94166666666666665</v>
      </c>
      <c r="CV174" s="14">
        <f t="shared" si="4253"/>
        <v>0.94236111111111109</v>
      </c>
      <c r="CW174" s="14">
        <f t="shared" si="4253"/>
        <v>0.94305555555555554</v>
      </c>
      <c r="CX174" s="10">
        <v>0.9458333333333333</v>
      </c>
      <c r="CY174" s="14">
        <f t="shared" ref="CY174:CZ174" si="4254">CX174+TIME(0,1,0)</f>
        <v>0.94652777777777775</v>
      </c>
      <c r="CZ174" s="14">
        <f t="shared" si="4254"/>
        <v>0.94722222222222219</v>
      </c>
      <c r="DA174" s="10">
        <v>0.95000000000000007</v>
      </c>
      <c r="DB174" s="14">
        <f t="shared" ref="DB174:DG174" si="4255">DA174+TIME(0,1,0)</f>
        <v>0.95069444444444451</v>
      </c>
      <c r="DC174" s="14">
        <f t="shared" si="4255"/>
        <v>0.95138888888888895</v>
      </c>
      <c r="DD174" s="14">
        <f t="shared" si="4255"/>
        <v>0.95208333333333339</v>
      </c>
      <c r="DE174" s="14">
        <f t="shared" si="4255"/>
        <v>0.95277777777777783</v>
      </c>
      <c r="DF174" s="14">
        <f t="shared" si="4255"/>
        <v>0.95347222222222228</v>
      </c>
      <c r="DG174" s="14">
        <f t="shared" si="4255"/>
        <v>0.95416666666666672</v>
      </c>
      <c r="DH174" s="10">
        <v>0.95763888888888893</v>
      </c>
    </row>
    <row r="175" spans="1:112" ht="15" x14ac:dyDescent="0.55000000000000004">
      <c r="A175" s="10">
        <v>0.94236111111111109</v>
      </c>
      <c r="B175" s="14">
        <f t="shared" ref="B175:C175" si="4256">A175+TIME(0,1,0)</f>
        <v>0.94305555555555554</v>
      </c>
      <c r="C175" s="14">
        <f t="shared" si="4256"/>
        <v>0.94374999999999998</v>
      </c>
      <c r="D175" s="14">
        <f t="shared" si="4228"/>
        <v>0.94513888888888886</v>
      </c>
      <c r="E175" s="14">
        <f t="shared" ref="E175:G175" si="4257">D175+TIME(0,1,0)</f>
        <v>0.9458333333333333</v>
      </c>
      <c r="F175" s="14">
        <f t="shared" si="4230"/>
        <v>0.94722222222222219</v>
      </c>
      <c r="G175" s="14">
        <f t="shared" ref="G175" si="4258">F175+TIME(0,1,0)</f>
        <v>0.94791666666666663</v>
      </c>
      <c r="H175" s="10">
        <v>0.9506944444444444</v>
      </c>
      <c r="I175" s="14">
        <f t="shared" ref="I175:J175" si="4259">H175+TIME(0,2,0)</f>
        <v>0.95208333333333328</v>
      </c>
      <c r="J175" s="14">
        <f t="shared" si="4259"/>
        <v>0.95347222222222217</v>
      </c>
      <c r="K175" s="10">
        <v>0.95416666666666661</v>
      </c>
      <c r="L175" s="14">
        <f t="shared" si="3156"/>
        <v>0.95555555555555549</v>
      </c>
      <c r="M175" s="14">
        <f t="shared" si="3157"/>
        <v>0.95624999999999993</v>
      </c>
      <c r="N175" s="14">
        <f t="shared" si="3158"/>
        <v>0.95763888888888882</v>
      </c>
      <c r="O175" s="10">
        <v>0.95972222222222225</v>
      </c>
      <c r="P175" s="14">
        <f t="shared" ref="P175:Q175" si="4260">O175+TIME(0,2,0)</f>
        <v>0.96111111111111114</v>
      </c>
      <c r="Q175" s="14">
        <f t="shared" si="4260"/>
        <v>0.96250000000000002</v>
      </c>
      <c r="R175" s="10">
        <v>0.96527777777777779</v>
      </c>
      <c r="S175" s="14">
        <f t="shared" ref="S175:T175" si="4261">R175+TIME(0,1,0)</f>
        <v>0.96597222222222223</v>
      </c>
      <c r="T175" s="14">
        <f t="shared" si="4261"/>
        <v>0.96666666666666667</v>
      </c>
      <c r="U175" s="10">
        <v>0.96805555555555556</v>
      </c>
      <c r="V175" s="14">
        <f t="shared" ref="V175:W175" si="4262">U175+TIME(0,1,0)</f>
        <v>0.96875</v>
      </c>
      <c r="W175" s="14">
        <f t="shared" si="4262"/>
        <v>0.96944444444444444</v>
      </c>
      <c r="X175" s="14">
        <f t="shared" si="3162"/>
        <v>0.96979166666666672</v>
      </c>
      <c r="Y175" s="14">
        <f t="shared" ref="Y175:Z175" si="4263">X175+TIME(0,1,0)</f>
        <v>0.97048611111111116</v>
      </c>
      <c r="Z175" s="14">
        <f t="shared" si="4263"/>
        <v>0.9711805555555556</v>
      </c>
      <c r="AA175" s="14">
        <f t="shared" si="3164"/>
        <v>0.97152777777777788</v>
      </c>
      <c r="AB175" s="14">
        <f t="shared" ref="AB175:AC175" si="4264">AA175+TIME(0,1,0)</f>
        <v>0.97222222222222232</v>
      </c>
      <c r="AC175" s="14">
        <f t="shared" si="4264"/>
        <v>0.97291666666666676</v>
      </c>
      <c r="AD175" s="10">
        <v>0.97430555555555554</v>
      </c>
      <c r="AE175" s="14">
        <f t="shared" ref="AE175:AM175" si="4265">AD175+TIME(0,1,0)</f>
        <v>0.97499999999999998</v>
      </c>
      <c r="AF175" s="14">
        <f t="shared" si="4265"/>
        <v>0.97569444444444442</v>
      </c>
      <c r="AG175" s="14">
        <f t="shared" si="4265"/>
        <v>0.97638888888888886</v>
      </c>
      <c r="AH175" s="14">
        <f t="shared" si="4265"/>
        <v>0.9770833333333333</v>
      </c>
      <c r="AI175" s="14">
        <f t="shared" si="4265"/>
        <v>0.97777777777777775</v>
      </c>
      <c r="AJ175" s="14">
        <f t="shared" si="4265"/>
        <v>0.97847222222222219</v>
      </c>
      <c r="AK175" s="14">
        <f t="shared" si="4265"/>
        <v>0.97916666666666663</v>
      </c>
      <c r="AL175" s="14">
        <f t="shared" si="4265"/>
        <v>0.97986111111111107</v>
      </c>
      <c r="AM175" s="14">
        <f t="shared" si="4265"/>
        <v>0.98055555555555551</v>
      </c>
      <c r="AN175" s="10">
        <v>0.98125000000000007</v>
      </c>
      <c r="AO175" s="14">
        <f t="shared" si="3167"/>
        <v>0.98194444444444451</v>
      </c>
      <c r="AP175" s="10">
        <v>0.98402777777777783</v>
      </c>
      <c r="AQ175" s="10">
        <v>0.98611111111111116</v>
      </c>
      <c r="AR175" s="10">
        <v>0.9868055555555556</v>
      </c>
      <c r="AS175" s="14">
        <f t="shared" ref="AS175:AU175" si="4266">AR175+TIME(0,1,0)</f>
        <v>0.98750000000000004</v>
      </c>
      <c r="AT175" s="14">
        <f t="shared" si="4266"/>
        <v>0.98819444444444449</v>
      </c>
      <c r="AU175" s="14">
        <f t="shared" si="3169"/>
        <v>0.98958333333333337</v>
      </c>
      <c r="AV175" s="10">
        <v>0.99583333333333324</v>
      </c>
      <c r="AW175" s="14">
        <f t="shared" ref="AW175" si="4267">AV175+TIME(0,1,0)</f>
        <v>0.99652777777777768</v>
      </c>
      <c r="AX175" s="10">
        <v>0.99791666666666667</v>
      </c>
      <c r="AY175" s="14">
        <f t="shared" ref="AY175:BA175" si="4268">AX175+TIME(0,1,0)</f>
        <v>0.99861111111111112</v>
      </c>
      <c r="AZ175" s="14">
        <f t="shared" si="4268"/>
        <v>0.99930555555555556</v>
      </c>
      <c r="BA175" s="14">
        <f t="shared" si="4268"/>
        <v>1</v>
      </c>
      <c r="BB175" s="10">
        <v>2.7777777777777779E-3</v>
      </c>
      <c r="BG175" s="10">
        <v>0.90694444444444444</v>
      </c>
      <c r="BH175" s="14">
        <f t="shared" ref="BH175:BJ175" si="4269">BG175+TIME(0,1,0)</f>
        <v>0.90763888888888888</v>
      </c>
      <c r="BI175" s="14">
        <f t="shared" si="4269"/>
        <v>0.90833333333333333</v>
      </c>
      <c r="BJ175" s="14">
        <f t="shared" si="4269"/>
        <v>0.90902777777777777</v>
      </c>
      <c r="BK175" s="10">
        <v>0.91249999999999998</v>
      </c>
      <c r="BL175" s="14">
        <f t="shared" ref="BL175" si="4270">BK175+TIME(0,1,0)</f>
        <v>0.91319444444444442</v>
      </c>
      <c r="BM175" s="10">
        <v>0.91388888888888886</v>
      </c>
      <c r="BN175" s="14">
        <f t="shared" ref="BN175:BP175" si="4271">BM175+TIME(0,1,0)</f>
        <v>0.9145833333333333</v>
      </c>
      <c r="BO175" s="14">
        <f t="shared" si="4271"/>
        <v>0.91527777777777775</v>
      </c>
      <c r="BP175" s="14">
        <f t="shared" si="4271"/>
        <v>0.91597222222222219</v>
      </c>
      <c r="BQ175" s="10">
        <v>0.91805555555555562</v>
      </c>
      <c r="BR175" s="10">
        <v>0.9194444444444444</v>
      </c>
      <c r="BS175" s="10">
        <v>0.92152777777777783</v>
      </c>
      <c r="BT175" s="14">
        <f t="shared" ref="BT175" si="4272">BS175+TIME(0,1,0)</f>
        <v>0.92222222222222228</v>
      </c>
      <c r="BU175" s="10">
        <v>0.9243055555555556</v>
      </c>
      <c r="BV175" s="14">
        <f t="shared" ref="BV175:CD175" si="4273">BU175+TIME(0,1,0)</f>
        <v>0.92500000000000004</v>
      </c>
      <c r="BW175" s="14">
        <f t="shared" si="4273"/>
        <v>0.92569444444444449</v>
      </c>
      <c r="BX175" s="14">
        <f t="shared" si="4273"/>
        <v>0.92638888888888893</v>
      </c>
      <c r="BY175" s="14">
        <f t="shared" si="4273"/>
        <v>0.92708333333333337</v>
      </c>
      <c r="BZ175" s="14">
        <f t="shared" si="4273"/>
        <v>0.92777777777777781</v>
      </c>
      <c r="CA175" s="14">
        <f t="shared" si="4273"/>
        <v>0.92847222222222225</v>
      </c>
      <c r="CB175" s="14">
        <f t="shared" si="4273"/>
        <v>0.9291666666666667</v>
      </c>
      <c r="CC175" s="14">
        <f t="shared" si="4273"/>
        <v>0.92986111111111114</v>
      </c>
      <c r="CD175" s="14">
        <f t="shared" si="4273"/>
        <v>0.93055555555555558</v>
      </c>
      <c r="CE175" s="10">
        <v>0.93194444444444446</v>
      </c>
      <c r="CF175" s="14">
        <f t="shared" ref="CF175:CM175" si="4274">CE175+TIME(0,1,0)</f>
        <v>0.93263888888888891</v>
      </c>
      <c r="CG175" s="14">
        <f t="shared" si="4274"/>
        <v>0.93333333333333335</v>
      </c>
      <c r="CH175" s="14">
        <f t="shared" si="3178"/>
        <v>0.93368055555555562</v>
      </c>
      <c r="CI175" s="14">
        <f t="shared" ref="CI175:CM175" si="4275">CH175+TIME(0,1,0)</f>
        <v>0.93437500000000007</v>
      </c>
      <c r="CJ175" s="14">
        <f t="shared" ref="CJ175:CK175" si="4276">CI175+TIME(0,0,30)</f>
        <v>0.93472222222222234</v>
      </c>
      <c r="CK175" s="14">
        <f t="shared" si="4276"/>
        <v>0.93506944444444462</v>
      </c>
      <c r="CL175" s="14">
        <f t="shared" ref="CL175:CM175" si="4277">CK175+TIME(0,1,0)</f>
        <v>0.93576388888888906</v>
      </c>
      <c r="CM175" s="14">
        <f t="shared" si="4277"/>
        <v>0.9364583333333335</v>
      </c>
      <c r="CN175" s="10">
        <v>0.93819444444444444</v>
      </c>
      <c r="CO175" s="14">
        <f t="shared" ref="CO175:CP175" si="4278">CN175+TIME(0,1,0)</f>
        <v>0.93888888888888888</v>
      </c>
      <c r="CP175" s="14">
        <f t="shared" si="4278"/>
        <v>0.93958333333333333</v>
      </c>
      <c r="CQ175" s="10">
        <v>0.94097222222222221</v>
      </c>
      <c r="CR175" s="14">
        <f t="shared" ref="CR175:CS175" si="4279">CQ175+TIME(0,1,0)</f>
        <v>0.94166666666666665</v>
      </c>
      <c r="CS175" s="14">
        <f t="shared" si="4279"/>
        <v>0.94236111111111109</v>
      </c>
      <c r="CT175" s="10">
        <v>0.94652777777777775</v>
      </c>
      <c r="CU175" s="14">
        <f t="shared" ref="CU175:CW175" si="4280">CT175+TIME(0,1,0)</f>
        <v>0.94722222222222219</v>
      </c>
      <c r="CV175" s="14">
        <f t="shared" si="4280"/>
        <v>0.94791666666666663</v>
      </c>
      <c r="CW175" s="14">
        <f t="shared" si="4280"/>
        <v>0.94861111111111107</v>
      </c>
      <c r="CX175" s="10">
        <v>0.9506944444444444</v>
      </c>
      <c r="CY175" s="14">
        <f t="shared" ref="CY175:CZ175" si="4281">CX175+TIME(0,1,0)</f>
        <v>0.95138888888888884</v>
      </c>
      <c r="CZ175" s="14">
        <f t="shared" si="4281"/>
        <v>0.95208333333333328</v>
      </c>
      <c r="DA175" s="10">
        <v>0.9555555555555556</v>
      </c>
      <c r="DB175" s="14">
        <f t="shared" ref="DB175:DG175" si="4282">DA175+TIME(0,1,0)</f>
        <v>0.95625000000000004</v>
      </c>
      <c r="DC175" s="14">
        <f t="shared" si="4282"/>
        <v>0.95694444444444449</v>
      </c>
      <c r="DD175" s="14">
        <f t="shared" si="4282"/>
        <v>0.95763888888888893</v>
      </c>
      <c r="DE175" s="14">
        <f t="shared" si="4282"/>
        <v>0.95833333333333337</v>
      </c>
      <c r="DF175" s="14">
        <f t="shared" si="4282"/>
        <v>0.95902777777777781</v>
      </c>
      <c r="DG175" s="14">
        <f t="shared" si="4282"/>
        <v>0.95972222222222225</v>
      </c>
      <c r="DH175" s="10">
        <v>0.96319444444444446</v>
      </c>
    </row>
    <row r="176" spans="1:112" ht="15" x14ac:dyDescent="0.55000000000000004">
      <c r="A176" s="10">
        <v>0.94930555555555562</v>
      </c>
      <c r="B176" s="14">
        <f t="shared" ref="B176:C176" si="4283">A176+TIME(0,1,0)</f>
        <v>0.95000000000000007</v>
      </c>
      <c r="C176" s="14">
        <f t="shared" si="4283"/>
        <v>0.95069444444444451</v>
      </c>
      <c r="D176" s="14">
        <f t="shared" si="4228"/>
        <v>0.95208333333333339</v>
      </c>
      <c r="E176" s="14">
        <f t="shared" ref="E176:G176" si="4284">D176+TIME(0,1,0)</f>
        <v>0.95277777777777783</v>
      </c>
      <c r="F176" s="14">
        <f t="shared" si="4230"/>
        <v>0.95416666666666672</v>
      </c>
      <c r="G176" s="14">
        <f t="shared" ref="G176" si="4285">F176+TIME(0,1,0)</f>
        <v>0.95486111111111116</v>
      </c>
      <c r="H176" s="10">
        <v>0.95694444444444438</v>
      </c>
      <c r="I176" s="14">
        <f t="shared" ref="I176:J176" si="4286">H176+TIME(0,2,0)</f>
        <v>0.95833333333333326</v>
      </c>
      <c r="J176" s="14">
        <f t="shared" si="4286"/>
        <v>0.95972222222222214</v>
      </c>
      <c r="K176" s="10">
        <v>0.96111111111111114</v>
      </c>
      <c r="L176" s="14">
        <f t="shared" si="3156"/>
        <v>0.96250000000000002</v>
      </c>
      <c r="M176" s="14">
        <f t="shared" si="3157"/>
        <v>0.96319444444444446</v>
      </c>
      <c r="N176" s="14">
        <f t="shared" si="3158"/>
        <v>0.96458333333333335</v>
      </c>
      <c r="O176" s="10">
        <v>0.96597222222222223</v>
      </c>
      <c r="P176" s="14">
        <f t="shared" ref="P176:Q176" si="4287">O176+TIME(0,2,0)</f>
        <v>0.96736111111111112</v>
      </c>
      <c r="Q176" s="14">
        <f t="shared" si="4287"/>
        <v>0.96875</v>
      </c>
      <c r="R176" s="10">
        <v>0.97152777777777777</v>
      </c>
      <c r="S176" s="14">
        <f t="shared" ref="S176:T176" si="4288">R176+TIME(0,1,0)</f>
        <v>0.97222222222222221</v>
      </c>
      <c r="T176" s="14">
        <f t="shared" si="4288"/>
        <v>0.97291666666666665</v>
      </c>
      <c r="U176" s="10">
        <v>0.97499999999999998</v>
      </c>
      <c r="V176" s="14">
        <f t="shared" ref="V176:W176" si="4289">U176+TIME(0,1,0)</f>
        <v>0.97569444444444442</v>
      </c>
      <c r="W176" s="14">
        <f t="shared" si="4289"/>
        <v>0.97638888888888886</v>
      </c>
      <c r="X176" s="14">
        <f t="shared" si="3162"/>
        <v>0.97673611111111114</v>
      </c>
      <c r="Y176" s="14">
        <f t="shared" ref="Y176:Z176" si="4290">X176+TIME(0,1,0)</f>
        <v>0.97743055555555558</v>
      </c>
      <c r="Z176" s="14">
        <f t="shared" si="4290"/>
        <v>0.97812500000000002</v>
      </c>
      <c r="AA176" s="14">
        <f t="shared" si="3164"/>
        <v>0.9784722222222223</v>
      </c>
      <c r="AB176" s="14">
        <f t="shared" ref="AB176:AC176" si="4291">AA176+TIME(0,1,0)</f>
        <v>0.97916666666666674</v>
      </c>
      <c r="AC176" s="14">
        <f t="shared" si="4291"/>
        <v>0.97986111111111118</v>
      </c>
      <c r="AD176" s="10">
        <v>0.98055555555555562</v>
      </c>
      <c r="AE176" s="14">
        <f t="shared" ref="AE176:AM176" si="4292">AD176+TIME(0,1,0)</f>
        <v>0.98125000000000007</v>
      </c>
      <c r="AF176" s="14">
        <f t="shared" si="4292"/>
        <v>0.98194444444444451</v>
      </c>
      <c r="AG176" s="14">
        <f t="shared" si="4292"/>
        <v>0.98263888888888895</v>
      </c>
      <c r="AH176" s="14">
        <f t="shared" si="4292"/>
        <v>0.98333333333333339</v>
      </c>
      <c r="AI176" s="14">
        <f t="shared" si="4292"/>
        <v>0.98402777777777783</v>
      </c>
      <c r="AJ176" s="14">
        <f t="shared" si="4292"/>
        <v>0.98472222222222228</v>
      </c>
      <c r="AK176" s="14">
        <f t="shared" si="4292"/>
        <v>0.98541666666666672</v>
      </c>
      <c r="AL176" s="14">
        <f t="shared" si="4292"/>
        <v>0.98611111111111116</v>
      </c>
      <c r="AM176" s="14">
        <f t="shared" si="4292"/>
        <v>0.9868055555555556</v>
      </c>
      <c r="AN176" s="10">
        <v>0.98749999999999993</v>
      </c>
      <c r="AO176" s="14">
        <f t="shared" si="3167"/>
        <v>0.98819444444444438</v>
      </c>
      <c r="AP176" s="10">
        <v>0.99097222222222225</v>
      </c>
      <c r="AQ176" s="10">
        <v>0.99236111111111114</v>
      </c>
      <c r="AR176" s="10">
        <v>0.99375000000000002</v>
      </c>
      <c r="AS176" s="14">
        <f t="shared" ref="AS176:AU176" si="4293">AR176+TIME(0,1,0)</f>
        <v>0.99444444444444446</v>
      </c>
      <c r="AT176" s="14">
        <f t="shared" si="4293"/>
        <v>0.99513888888888891</v>
      </c>
      <c r="AU176" s="14">
        <f t="shared" si="3169"/>
        <v>0.99652777777777779</v>
      </c>
      <c r="AV176" s="10">
        <v>2.7777777777777779E-3</v>
      </c>
      <c r="AW176" s="14">
        <f t="shared" ref="AW176" si="4294">AV176+TIME(0,1,0)</f>
        <v>3.4722222222222225E-3</v>
      </c>
      <c r="AX176" s="10">
        <v>4.1666666666666666E-3</v>
      </c>
      <c r="AY176" s="14">
        <f t="shared" ref="AY176:BA176" si="4295">AX176+TIME(0,1,0)</f>
        <v>4.8611111111111112E-3</v>
      </c>
      <c r="AZ176" s="14">
        <f t="shared" si="4295"/>
        <v>5.5555555555555558E-3</v>
      </c>
      <c r="BA176" s="14">
        <f t="shared" si="4295"/>
        <v>6.2500000000000003E-3</v>
      </c>
      <c r="BB176" s="10">
        <v>9.7222222222222224E-3</v>
      </c>
      <c r="BG176" s="10">
        <v>0.91388888888888886</v>
      </c>
      <c r="BH176" s="14">
        <f t="shared" ref="BH176:BJ176" si="4296">BG176+TIME(0,1,0)</f>
        <v>0.9145833333333333</v>
      </c>
      <c r="BI176" s="14">
        <f t="shared" si="4296"/>
        <v>0.91527777777777775</v>
      </c>
      <c r="BJ176" s="14">
        <f t="shared" si="4296"/>
        <v>0.91597222222222219</v>
      </c>
      <c r="BK176" s="10">
        <v>0.91875000000000007</v>
      </c>
      <c r="BL176" s="14">
        <f t="shared" ref="BL176" si="4297">BK176+TIME(0,1,0)</f>
        <v>0.91944444444444451</v>
      </c>
      <c r="BM176" s="10">
        <v>0.92083333333333339</v>
      </c>
      <c r="BN176" s="14">
        <f t="shared" ref="BN176:BP176" si="4298">BM176+TIME(0,1,0)</f>
        <v>0.92152777777777783</v>
      </c>
      <c r="BO176" s="14">
        <f t="shared" si="4298"/>
        <v>0.92222222222222228</v>
      </c>
      <c r="BP176" s="14">
        <f t="shared" si="4298"/>
        <v>0.92291666666666672</v>
      </c>
      <c r="BQ176" s="10">
        <v>0.9243055555555556</v>
      </c>
      <c r="BR176" s="10">
        <v>0.92569444444444438</v>
      </c>
      <c r="BS176" s="10">
        <v>0.9277777777777777</v>
      </c>
      <c r="BT176" s="14">
        <f t="shared" ref="BT176" si="4299">BS176+TIME(0,1,0)</f>
        <v>0.92847222222222214</v>
      </c>
      <c r="BU176" s="10">
        <v>0.93125000000000002</v>
      </c>
      <c r="BV176" s="14">
        <f t="shared" ref="BV176:CD176" si="4300">BU176+TIME(0,1,0)</f>
        <v>0.93194444444444446</v>
      </c>
      <c r="BW176" s="14">
        <f t="shared" si="4300"/>
        <v>0.93263888888888891</v>
      </c>
      <c r="BX176" s="14">
        <f t="shared" si="4300"/>
        <v>0.93333333333333335</v>
      </c>
      <c r="BY176" s="14">
        <f t="shared" si="4300"/>
        <v>0.93402777777777779</v>
      </c>
      <c r="BZ176" s="14">
        <f t="shared" si="4300"/>
        <v>0.93472222222222223</v>
      </c>
      <c r="CA176" s="14">
        <f t="shared" si="4300"/>
        <v>0.93541666666666667</v>
      </c>
      <c r="CB176" s="14">
        <f t="shared" si="4300"/>
        <v>0.93611111111111112</v>
      </c>
      <c r="CC176" s="14">
        <f t="shared" si="4300"/>
        <v>0.93680555555555556</v>
      </c>
      <c r="CD176" s="14">
        <f t="shared" si="4300"/>
        <v>0.9375</v>
      </c>
      <c r="CE176" s="10">
        <v>0.93888888888888899</v>
      </c>
      <c r="CF176" s="14">
        <f t="shared" ref="CF176:CM176" si="4301">CE176+TIME(0,1,0)</f>
        <v>0.93958333333333344</v>
      </c>
      <c r="CG176" s="14">
        <f t="shared" si="4301"/>
        <v>0.94027777777777788</v>
      </c>
      <c r="CH176" s="14">
        <f t="shared" si="3178"/>
        <v>0.94062500000000016</v>
      </c>
      <c r="CI176" s="14">
        <f t="shared" ref="CI176:CM176" si="4302">CH176+TIME(0,1,0)</f>
        <v>0.9413194444444446</v>
      </c>
      <c r="CJ176" s="14">
        <f t="shared" ref="CJ176:CK176" si="4303">CI176+TIME(0,0,30)</f>
        <v>0.94166666666666687</v>
      </c>
      <c r="CK176" s="14">
        <f t="shared" si="4303"/>
        <v>0.94201388888888915</v>
      </c>
      <c r="CL176" s="14">
        <f t="shared" ref="CL176:CM176" si="4304">CK176+TIME(0,1,0)</f>
        <v>0.94270833333333359</v>
      </c>
      <c r="CM176" s="14">
        <f t="shared" si="4304"/>
        <v>0.94340277777777803</v>
      </c>
      <c r="CN176" s="10">
        <v>0.94444444444444453</v>
      </c>
      <c r="CO176" s="14">
        <f t="shared" ref="CO176:CP176" si="4305">CN176+TIME(0,1,0)</f>
        <v>0.94513888888888897</v>
      </c>
      <c r="CP176" s="14">
        <f t="shared" si="4305"/>
        <v>0.94583333333333341</v>
      </c>
      <c r="CQ176" s="10">
        <v>0.9472222222222223</v>
      </c>
      <c r="CR176" s="14">
        <f t="shared" ref="CR176:CS176" si="4306">CQ176+TIME(0,1,0)</f>
        <v>0.94791666666666674</v>
      </c>
      <c r="CS176" s="14">
        <f t="shared" si="4306"/>
        <v>0.94861111111111118</v>
      </c>
      <c r="CT176" s="10">
        <v>0.95277777777777783</v>
      </c>
      <c r="CU176" s="14">
        <f t="shared" ref="CU176:CW176" si="4307">CT176+TIME(0,1,0)</f>
        <v>0.95347222222222228</v>
      </c>
      <c r="CV176" s="14">
        <f t="shared" si="4307"/>
        <v>0.95416666666666672</v>
      </c>
      <c r="CW176" s="14">
        <f t="shared" si="4307"/>
        <v>0.95486111111111116</v>
      </c>
      <c r="CX176" s="10">
        <v>0.95763888888888893</v>
      </c>
      <c r="CY176" s="14">
        <f t="shared" ref="CY176:CZ176" si="4308">CX176+TIME(0,1,0)</f>
        <v>0.95833333333333337</v>
      </c>
      <c r="CZ176" s="14">
        <f t="shared" si="4308"/>
        <v>0.95902777777777781</v>
      </c>
      <c r="DA176" s="10">
        <v>0.96180555555555547</v>
      </c>
      <c r="DB176" s="14">
        <f t="shared" ref="DB176:DG176" si="4309">DA176+TIME(0,1,0)</f>
        <v>0.96249999999999991</v>
      </c>
      <c r="DC176" s="14">
        <f t="shared" si="4309"/>
        <v>0.96319444444444435</v>
      </c>
      <c r="DD176" s="14">
        <f t="shared" si="4309"/>
        <v>0.9638888888888888</v>
      </c>
      <c r="DE176" s="14">
        <f t="shared" si="4309"/>
        <v>0.96458333333333324</v>
      </c>
      <c r="DF176" s="14">
        <f t="shared" si="4309"/>
        <v>0.96527777777777768</v>
      </c>
      <c r="DG176" s="14">
        <f t="shared" si="4309"/>
        <v>0.96597222222222212</v>
      </c>
      <c r="DH176" s="10">
        <v>0.96944444444444444</v>
      </c>
    </row>
    <row r="177" spans="1:112" ht="15" x14ac:dyDescent="0.55000000000000004">
      <c r="A177" s="10">
        <v>0.95763888888888893</v>
      </c>
      <c r="B177" s="14">
        <f t="shared" ref="B177:C177" si="4310">A177+TIME(0,1,0)</f>
        <v>0.95833333333333337</v>
      </c>
      <c r="C177" s="14">
        <f t="shared" si="4310"/>
        <v>0.95902777777777781</v>
      </c>
      <c r="D177" s="14">
        <f t="shared" si="4228"/>
        <v>0.9604166666666667</v>
      </c>
      <c r="E177" s="14">
        <f t="shared" ref="E177:G177" si="4311">D177+TIME(0,1,0)</f>
        <v>0.96111111111111114</v>
      </c>
      <c r="F177" s="14">
        <f t="shared" si="4230"/>
        <v>0.96250000000000002</v>
      </c>
      <c r="G177" s="14">
        <f t="shared" ref="G177" si="4312">F177+TIME(0,1,0)</f>
        <v>0.96319444444444446</v>
      </c>
      <c r="H177" s="10">
        <v>0.96527777777777779</v>
      </c>
      <c r="I177" s="14">
        <f t="shared" ref="I177:J177" si="4313">H177+TIME(0,2,0)</f>
        <v>0.96666666666666667</v>
      </c>
      <c r="J177" s="14">
        <f t="shared" si="4313"/>
        <v>0.96805555555555556</v>
      </c>
      <c r="K177" s="10">
        <v>0.96944444444444444</v>
      </c>
      <c r="L177" s="14">
        <f t="shared" si="3156"/>
        <v>0.97083333333333333</v>
      </c>
      <c r="M177" s="14">
        <f t="shared" si="3157"/>
        <v>0.97152777777777777</v>
      </c>
      <c r="N177" s="14">
        <f t="shared" si="3158"/>
        <v>0.97291666666666665</v>
      </c>
      <c r="O177" s="10">
        <v>0.97430555555555554</v>
      </c>
      <c r="P177" s="14">
        <f t="shared" ref="P177:Q177" si="4314">O177+TIME(0,2,0)</f>
        <v>0.97569444444444442</v>
      </c>
      <c r="Q177" s="14">
        <f t="shared" si="4314"/>
        <v>0.9770833333333333</v>
      </c>
      <c r="R177" s="10">
        <v>0.97986111111111107</v>
      </c>
      <c r="S177" s="14">
        <f t="shared" ref="S177:T177" si="4315">R177+TIME(0,1,0)</f>
        <v>0.98055555555555551</v>
      </c>
      <c r="T177" s="14">
        <f t="shared" si="4315"/>
        <v>0.98124999999999996</v>
      </c>
      <c r="U177" s="10">
        <v>0.98333333333333339</v>
      </c>
      <c r="V177" s="14">
        <f t="shared" ref="V177:W177" si="4316">U177+TIME(0,1,0)</f>
        <v>0.98402777777777783</v>
      </c>
      <c r="W177" s="14">
        <f t="shared" si="4316"/>
        <v>0.98472222222222228</v>
      </c>
      <c r="X177" s="14">
        <f t="shared" si="3162"/>
        <v>0.98506944444444455</v>
      </c>
      <c r="Y177" s="14">
        <f t="shared" ref="Y177:Z177" si="4317">X177+TIME(0,1,0)</f>
        <v>0.98576388888888899</v>
      </c>
      <c r="Z177" s="14">
        <f t="shared" si="4317"/>
        <v>0.98645833333333344</v>
      </c>
      <c r="AA177" s="14">
        <f t="shared" si="3164"/>
        <v>0.98680555555555571</v>
      </c>
      <c r="AB177" s="14">
        <f t="shared" ref="AB177:AC177" si="4318">AA177+TIME(0,1,0)</f>
        <v>0.98750000000000016</v>
      </c>
      <c r="AC177" s="14">
        <f t="shared" si="4318"/>
        <v>0.9881944444444446</v>
      </c>
      <c r="AD177" s="10">
        <v>0.98888888888888893</v>
      </c>
      <c r="AE177" s="14">
        <f t="shared" ref="AE177:AM177" si="4319">AD177+TIME(0,1,0)</f>
        <v>0.98958333333333337</v>
      </c>
      <c r="AF177" s="14">
        <f t="shared" si="4319"/>
        <v>0.99027777777777781</v>
      </c>
      <c r="AG177" s="14">
        <f t="shared" si="4319"/>
        <v>0.99097222222222225</v>
      </c>
      <c r="AH177" s="14">
        <f t="shared" si="4319"/>
        <v>0.9916666666666667</v>
      </c>
      <c r="AI177" s="14">
        <f t="shared" si="4319"/>
        <v>0.99236111111111114</v>
      </c>
      <c r="AJ177" s="14">
        <f t="shared" si="4319"/>
        <v>0.99305555555555558</v>
      </c>
      <c r="AK177" s="14">
        <f t="shared" si="4319"/>
        <v>0.99375000000000002</v>
      </c>
      <c r="AL177" s="14">
        <f t="shared" si="4319"/>
        <v>0.99444444444444446</v>
      </c>
      <c r="AM177" s="14">
        <f t="shared" si="4319"/>
        <v>0.99513888888888891</v>
      </c>
      <c r="AN177" s="10">
        <v>0.99583333333333324</v>
      </c>
      <c r="AO177" s="14">
        <f t="shared" si="3167"/>
        <v>0.99652777777777768</v>
      </c>
      <c r="AP177" s="10">
        <v>0.99930555555555556</v>
      </c>
      <c r="AQ177" s="10">
        <v>6.9444444444444447E-4</v>
      </c>
      <c r="AR177" s="10">
        <v>2.0833333333333333E-3</v>
      </c>
      <c r="AS177" s="14">
        <f t="shared" ref="AS177:AU177" si="4320">AR177+TIME(0,1,0)</f>
        <v>2.7777777777777779E-3</v>
      </c>
      <c r="AT177" s="14">
        <f t="shared" si="4320"/>
        <v>3.4722222222222225E-3</v>
      </c>
      <c r="AU177" s="14">
        <f t="shared" si="3169"/>
        <v>4.8611111111111112E-3</v>
      </c>
      <c r="AV177" s="10">
        <v>1.1111111111111112E-2</v>
      </c>
      <c r="AW177" s="14">
        <f t="shared" ref="AW177" si="4321">AV177+TIME(0,1,0)</f>
        <v>1.1805555555555555E-2</v>
      </c>
      <c r="AX177" s="10">
        <v>1.2499999999999999E-2</v>
      </c>
      <c r="AY177" s="14">
        <f t="shared" ref="AY177:BA177" si="4322">AX177+TIME(0,1,0)</f>
        <v>1.3194444444444443E-2</v>
      </c>
      <c r="AZ177" s="14">
        <f t="shared" si="4322"/>
        <v>1.3888888888888886E-2</v>
      </c>
      <c r="BA177" s="14">
        <f t="shared" si="4322"/>
        <v>1.458333333333333E-2</v>
      </c>
      <c r="BB177" s="10">
        <v>1.8055555555555557E-2</v>
      </c>
      <c r="BG177" s="10">
        <v>0.92152777777777783</v>
      </c>
      <c r="BH177" s="14">
        <f t="shared" ref="BH177:BJ177" si="4323">BG177+TIME(0,1,0)</f>
        <v>0.92222222222222228</v>
      </c>
      <c r="BI177" s="14">
        <f t="shared" si="4323"/>
        <v>0.92291666666666672</v>
      </c>
      <c r="BJ177" s="14">
        <f t="shared" si="4323"/>
        <v>0.92361111111111116</v>
      </c>
      <c r="BK177" s="10">
        <v>0.92708333333333337</v>
      </c>
      <c r="BL177" s="14">
        <f t="shared" ref="BL177" si="4324">BK177+TIME(0,1,0)</f>
        <v>0.92777777777777781</v>
      </c>
      <c r="BM177" s="10">
        <v>0.92847222222222225</v>
      </c>
      <c r="BN177" s="14">
        <f t="shared" ref="BN177:BP177" si="4325">BM177+TIME(0,1,0)</f>
        <v>0.9291666666666667</v>
      </c>
      <c r="BO177" s="14">
        <f t="shared" si="4325"/>
        <v>0.92986111111111114</v>
      </c>
      <c r="BP177" s="14">
        <f t="shared" si="4325"/>
        <v>0.93055555555555558</v>
      </c>
      <c r="BQ177" s="10">
        <v>0.93263888888888891</v>
      </c>
      <c r="BR177" s="10">
        <v>0.93402777777777779</v>
      </c>
      <c r="BS177" s="10">
        <v>0.93611111111111101</v>
      </c>
      <c r="BT177" s="14">
        <f t="shared" ref="BT177" si="4326">BS177+TIME(0,1,0)</f>
        <v>0.93680555555555545</v>
      </c>
      <c r="BU177" s="10">
        <v>0.93888888888888899</v>
      </c>
      <c r="BV177" s="14">
        <f t="shared" ref="BV177:CD177" si="4327">BU177+TIME(0,1,0)</f>
        <v>0.93958333333333344</v>
      </c>
      <c r="BW177" s="14">
        <f t="shared" si="4327"/>
        <v>0.94027777777777788</v>
      </c>
      <c r="BX177" s="14">
        <f t="shared" si="4327"/>
        <v>0.94097222222222232</v>
      </c>
      <c r="BY177" s="14">
        <f t="shared" si="4327"/>
        <v>0.94166666666666676</v>
      </c>
      <c r="BZ177" s="14">
        <f t="shared" si="4327"/>
        <v>0.9423611111111112</v>
      </c>
      <c r="CA177" s="14">
        <f t="shared" si="4327"/>
        <v>0.94305555555555565</v>
      </c>
      <c r="CB177" s="14">
        <f t="shared" si="4327"/>
        <v>0.94375000000000009</v>
      </c>
      <c r="CC177" s="14">
        <f t="shared" si="4327"/>
        <v>0.94444444444444453</v>
      </c>
      <c r="CD177" s="14">
        <f t="shared" si="4327"/>
        <v>0.94513888888888897</v>
      </c>
      <c r="CE177" s="10">
        <v>0.94652777777777775</v>
      </c>
      <c r="CF177" s="14">
        <f t="shared" ref="CF177:CM177" si="4328">CE177+TIME(0,1,0)</f>
        <v>0.94722222222222219</v>
      </c>
      <c r="CG177" s="14">
        <f t="shared" si="4328"/>
        <v>0.94791666666666663</v>
      </c>
      <c r="CH177" s="14">
        <f t="shared" si="3178"/>
        <v>0.94826388888888891</v>
      </c>
      <c r="CI177" s="14">
        <f t="shared" ref="CI177:CM177" si="4329">CH177+TIME(0,1,0)</f>
        <v>0.94895833333333335</v>
      </c>
      <c r="CJ177" s="14">
        <f t="shared" ref="CJ177:CK177" si="4330">CI177+TIME(0,0,30)</f>
        <v>0.94930555555555562</v>
      </c>
      <c r="CK177" s="14">
        <f t="shared" si="4330"/>
        <v>0.9496527777777779</v>
      </c>
      <c r="CL177" s="14">
        <f t="shared" ref="CL177:CM177" si="4331">CK177+TIME(0,1,0)</f>
        <v>0.95034722222222234</v>
      </c>
      <c r="CM177" s="14">
        <f t="shared" si="4331"/>
        <v>0.95104166666666679</v>
      </c>
      <c r="CN177" s="10">
        <v>0.95208333333333339</v>
      </c>
      <c r="CO177" s="14">
        <f t="shared" ref="CO177:CP177" si="4332">CN177+TIME(0,1,0)</f>
        <v>0.95277777777777783</v>
      </c>
      <c r="CP177" s="14">
        <f t="shared" si="4332"/>
        <v>0.95347222222222228</v>
      </c>
      <c r="CQ177" s="10">
        <v>0.95486111111111116</v>
      </c>
      <c r="CR177" s="14">
        <f t="shared" ref="CR177:CS177" si="4333">CQ177+TIME(0,1,0)</f>
        <v>0.9555555555555556</v>
      </c>
      <c r="CS177" s="14">
        <f t="shared" si="4333"/>
        <v>0.95625000000000004</v>
      </c>
      <c r="CT177" s="10">
        <v>0.9604166666666667</v>
      </c>
      <c r="CU177" s="14">
        <f t="shared" ref="CU177:CW177" si="4334">CT177+TIME(0,1,0)</f>
        <v>0.96111111111111114</v>
      </c>
      <c r="CV177" s="14">
        <f t="shared" si="4334"/>
        <v>0.96180555555555558</v>
      </c>
      <c r="CW177" s="14">
        <f t="shared" si="4334"/>
        <v>0.96250000000000002</v>
      </c>
      <c r="CX177" s="10">
        <v>0.96527777777777779</v>
      </c>
      <c r="CY177" s="14">
        <f t="shared" ref="CY177:CZ177" si="4335">CX177+TIME(0,1,0)</f>
        <v>0.96597222222222223</v>
      </c>
      <c r="CZ177" s="14">
        <f t="shared" si="4335"/>
        <v>0.96666666666666667</v>
      </c>
      <c r="DA177" s="10">
        <v>0.96944444444444444</v>
      </c>
      <c r="DB177" s="14">
        <f t="shared" ref="DB177:DG177" si="4336">DA177+TIME(0,1,0)</f>
        <v>0.97013888888888888</v>
      </c>
      <c r="DC177" s="14">
        <f t="shared" si="4336"/>
        <v>0.97083333333333333</v>
      </c>
      <c r="DD177" s="14">
        <f t="shared" si="4336"/>
        <v>0.97152777777777777</v>
      </c>
      <c r="DE177" s="14">
        <f t="shared" si="4336"/>
        <v>0.97222222222222221</v>
      </c>
      <c r="DF177" s="14">
        <f t="shared" si="4336"/>
        <v>0.97291666666666665</v>
      </c>
      <c r="DG177" s="14">
        <f t="shared" si="4336"/>
        <v>0.97361111111111109</v>
      </c>
      <c r="DH177" s="10">
        <v>0.9770833333333333</v>
      </c>
    </row>
    <row r="178" spans="1:112" ht="15" x14ac:dyDescent="0.55000000000000004">
      <c r="A178" s="10">
        <v>0.96527777777777779</v>
      </c>
      <c r="B178" s="14">
        <f t="shared" ref="B178:C178" si="4337">A178+TIME(0,1,0)</f>
        <v>0.96597222222222223</v>
      </c>
      <c r="C178" s="14">
        <f t="shared" si="4337"/>
        <v>0.96666666666666667</v>
      </c>
      <c r="D178" s="14">
        <f t="shared" si="4228"/>
        <v>0.96805555555555556</v>
      </c>
      <c r="E178" s="14">
        <f t="shared" ref="E178:G178" si="4338">D178+TIME(0,1,0)</f>
        <v>0.96875</v>
      </c>
      <c r="F178" s="14">
        <f t="shared" si="4230"/>
        <v>0.97013888888888888</v>
      </c>
      <c r="G178" s="14">
        <f t="shared" ref="G178" si="4339">F178+TIME(0,1,0)</f>
        <v>0.97083333333333333</v>
      </c>
      <c r="H178" s="10">
        <v>0.97291666666666676</v>
      </c>
      <c r="I178" s="14">
        <f t="shared" ref="I178:J178" si="4340">H178+TIME(0,2,0)</f>
        <v>0.97430555555555565</v>
      </c>
      <c r="J178" s="14">
        <f t="shared" si="4340"/>
        <v>0.97569444444444453</v>
      </c>
      <c r="K178" s="10">
        <v>0.9770833333333333</v>
      </c>
      <c r="L178" s="14">
        <f t="shared" si="3156"/>
        <v>0.97847222222222219</v>
      </c>
      <c r="M178" s="14">
        <f t="shared" si="3157"/>
        <v>0.97916666666666663</v>
      </c>
      <c r="N178" s="14">
        <f t="shared" si="3158"/>
        <v>0.98055555555555551</v>
      </c>
      <c r="O178" s="10">
        <v>0.9819444444444444</v>
      </c>
      <c r="P178" s="14">
        <f t="shared" ref="P178:Q178" si="4341">O178+TIME(0,2,0)</f>
        <v>0.98333333333333328</v>
      </c>
      <c r="Q178" s="14">
        <f t="shared" si="4341"/>
        <v>0.98472222222222217</v>
      </c>
      <c r="R178" s="10">
        <v>0.98749999999999993</v>
      </c>
      <c r="S178" s="14">
        <f t="shared" ref="S178:T178" si="4342">R178+TIME(0,1,0)</f>
        <v>0.98819444444444438</v>
      </c>
      <c r="T178" s="14">
        <f t="shared" si="4342"/>
        <v>0.98888888888888882</v>
      </c>
      <c r="U178" s="10">
        <v>0.99097222222222225</v>
      </c>
      <c r="V178" s="14">
        <f t="shared" ref="V178:W178" si="4343">U178+TIME(0,1,0)</f>
        <v>0.9916666666666667</v>
      </c>
      <c r="W178" s="14">
        <f t="shared" si="4343"/>
        <v>0.99236111111111114</v>
      </c>
      <c r="X178" s="14">
        <f t="shared" si="3162"/>
        <v>0.99270833333333341</v>
      </c>
      <c r="Y178" s="14">
        <f t="shared" ref="Y178:Z178" si="4344">X178+TIME(0,1,0)</f>
        <v>0.99340277777777786</v>
      </c>
      <c r="Z178" s="14">
        <f t="shared" si="4344"/>
        <v>0.9940972222222223</v>
      </c>
      <c r="AA178" s="14">
        <f t="shared" si="3164"/>
        <v>0.99444444444444458</v>
      </c>
      <c r="AB178" s="14">
        <f t="shared" ref="AB178:AC178" si="4345">AA178+TIME(0,1,0)</f>
        <v>0.99513888888888902</v>
      </c>
      <c r="AC178" s="14">
        <f t="shared" si="4345"/>
        <v>0.99583333333333346</v>
      </c>
      <c r="AD178" s="10">
        <v>0.99652777777777779</v>
      </c>
      <c r="AE178" s="14">
        <f t="shared" ref="AE178:AM178" si="4346">AD178+TIME(0,1,0)</f>
        <v>0.99722222222222223</v>
      </c>
      <c r="AF178" s="14">
        <f t="shared" si="4346"/>
        <v>0.99791666666666667</v>
      </c>
      <c r="AG178" s="14">
        <f t="shared" si="4346"/>
        <v>0.99861111111111112</v>
      </c>
      <c r="AH178" s="14">
        <f t="shared" si="4346"/>
        <v>0.99930555555555556</v>
      </c>
      <c r="AI178" s="14">
        <f t="shared" si="4346"/>
        <v>1</v>
      </c>
      <c r="AJ178" s="14">
        <f t="shared" si="4346"/>
        <v>1.0006944444444446</v>
      </c>
      <c r="AK178" s="14">
        <f t="shared" si="4346"/>
        <v>1.0013888888888891</v>
      </c>
      <c r="AL178" s="14">
        <f t="shared" si="4346"/>
        <v>1.0020833333333337</v>
      </c>
      <c r="AM178" s="14">
        <f t="shared" si="4346"/>
        <v>1.0027777777777782</v>
      </c>
      <c r="AN178" s="10">
        <v>3.472222222222222E-3</v>
      </c>
      <c r="AO178" s="14">
        <f t="shared" si="3167"/>
        <v>4.1666666666666666E-3</v>
      </c>
      <c r="AP178" s="10">
        <v>6.9444444444444441E-3</v>
      </c>
      <c r="AQ178" s="10">
        <v>8.3333333333333332E-3</v>
      </c>
      <c r="AR178" s="10">
        <v>9.7222222222222224E-3</v>
      </c>
      <c r="AS178" s="14">
        <f t="shared" ref="AS178:AU178" si="4347">AR178+TIME(0,1,0)</f>
        <v>1.0416666666666666E-2</v>
      </c>
      <c r="AT178" s="14">
        <f t="shared" si="4347"/>
        <v>1.111111111111111E-2</v>
      </c>
      <c r="AU178" s="14">
        <f t="shared" si="3169"/>
        <v>1.2499999999999999E-2</v>
      </c>
      <c r="AV178" s="10">
        <v>2.013888888888889E-2</v>
      </c>
      <c r="AW178" s="14">
        <f t="shared" ref="AW178" si="4348">AV178+TIME(0,1,0)</f>
        <v>2.0833333333333336E-2</v>
      </c>
      <c r="AX178" s="10">
        <v>2.1527777777777781E-2</v>
      </c>
      <c r="AY178" s="14">
        <f t="shared" ref="AY178:BA178" si="4349">AX178+TIME(0,1,0)</f>
        <v>2.2222222222222227E-2</v>
      </c>
      <c r="AZ178" s="14">
        <f t="shared" si="4349"/>
        <v>2.2916666666666672E-2</v>
      </c>
      <c r="BA178" s="14">
        <f t="shared" si="4349"/>
        <v>2.3611111111111117E-2</v>
      </c>
      <c r="BB178" s="10">
        <v>2.7083333333333334E-2</v>
      </c>
      <c r="BG178" s="10">
        <v>0.92847222222222225</v>
      </c>
      <c r="BH178" s="14">
        <f t="shared" ref="BH178:BJ178" si="4350">BG178+TIME(0,1,0)</f>
        <v>0.9291666666666667</v>
      </c>
      <c r="BI178" s="14">
        <f t="shared" si="4350"/>
        <v>0.92986111111111114</v>
      </c>
      <c r="BJ178" s="14">
        <f t="shared" si="4350"/>
        <v>0.93055555555555558</v>
      </c>
      <c r="BK178" s="10">
        <v>0.93402777777777779</v>
      </c>
      <c r="BL178" s="14">
        <f t="shared" ref="BL178" si="4351">BK178+TIME(0,1,0)</f>
        <v>0.93472222222222223</v>
      </c>
      <c r="BM178" s="10">
        <v>0.93541666666666667</v>
      </c>
      <c r="BN178" s="14">
        <f t="shared" ref="BN178:BP178" si="4352">BM178+TIME(0,1,0)</f>
        <v>0.93611111111111112</v>
      </c>
      <c r="BO178" s="14">
        <f t="shared" si="4352"/>
        <v>0.93680555555555556</v>
      </c>
      <c r="BP178" s="14">
        <f t="shared" si="4352"/>
        <v>0.9375</v>
      </c>
      <c r="BQ178" s="10">
        <v>0.93958333333333333</v>
      </c>
      <c r="BR178" s="10">
        <v>0.94097222222222221</v>
      </c>
      <c r="BS178" s="10">
        <v>0.94305555555555554</v>
      </c>
      <c r="BT178" s="14">
        <f t="shared" ref="BT178" si="4353">BS178+TIME(0,1,0)</f>
        <v>0.94374999999999998</v>
      </c>
      <c r="BU178" s="10">
        <v>0.9458333333333333</v>
      </c>
      <c r="BV178" s="14">
        <f t="shared" ref="BV178:CD178" si="4354">BU178+TIME(0,1,0)</f>
        <v>0.94652777777777775</v>
      </c>
      <c r="BW178" s="14">
        <f t="shared" si="4354"/>
        <v>0.94722222222222219</v>
      </c>
      <c r="BX178" s="14">
        <f t="shared" si="4354"/>
        <v>0.94791666666666663</v>
      </c>
      <c r="BY178" s="14">
        <f t="shared" si="4354"/>
        <v>0.94861111111111107</v>
      </c>
      <c r="BZ178" s="14">
        <f t="shared" si="4354"/>
        <v>0.94930555555555551</v>
      </c>
      <c r="CA178" s="14">
        <f t="shared" si="4354"/>
        <v>0.95</v>
      </c>
      <c r="CB178" s="14">
        <f t="shared" si="4354"/>
        <v>0.9506944444444444</v>
      </c>
      <c r="CC178" s="14">
        <f t="shared" si="4354"/>
        <v>0.95138888888888884</v>
      </c>
      <c r="CD178" s="14">
        <f t="shared" si="4354"/>
        <v>0.95208333333333328</v>
      </c>
      <c r="CE178" s="10">
        <v>0.95347222222222217</v>
      </c>
      <c r="CF178" s="14">
        <f t="shared" ref="CF178:CM178" si="4355">CE178+TIME(0,1,0)</f>
        <v>0.95416666666666661</v>
      </c>
      <c r="CG178" s="14">
        <f t="shared" si="4355"/>
        <v>0.95486111111111105</v>
      </c>
      <c r="CH178" s="14">
        <f t="shared" si="3178"/>
        <v>0.95520833333333333</v>
      </c>
      <c r="CI178" s="14">
        <f t="shared" ref="CI178:CM178" si="4356">CH178+TIME(0,1,0)</f>
        <v>0.95590277777777777</v>
      </c>
      <c r="CJ178" s="14">
        <f t="shared" ref="CJ178:CK178" si="4357">CI178+TIME(0,0,30)</f>
        <v>0.95625000000000004</v>
      </c>
      <c r="CK178" s="14">
        <f t="shared" si="4357"/>
        <v>0.95659722222222232</v>
      </c>
      <c r="CL178" s="14">
        <f t="shared" ref="CL178:CM178" si="4358">CK178+TIME(0,1,0)</f>
        <v>0.95729166666666676</v>
      </c>
      <c r="CM178" s="14">
        <f t="shared" si="4358"/>
        <v>0.9579861111111112</v>
      </c>
      <c r="CN178" s="10">
        <v>0.9590277777777777</v>
      </c>
      <c r="CO178" s="14">
        <f t="shared" ref="CO178:CP178" si="4359">CN178+TIME(0,1,0)</f>
        <v>0.95972222222222214</v>
      </c>
      <c r="CP178" s="14">
        <f t="shared" si="4359"/>
        <v>0.96041666666666659</v>
      </c>
      <c r="CQ178" s="10">
        <v>0.96180555555555547</v>
      </c>
      <c r="CR178" s="14">
        <f t="shared" ref="CR178:CS178" si="4360">CQ178+TIME(0,1,0)</f>
        <v>0.96249999999999991</v>
      </c>
      <c r="CS178" s="14">
        <f t="shared" si="4360"/>
        <v>0.96319444444444435</v>
      </c>
      <c r="CT178" s="10">
        <v>0.96736111111111101</v>
      </c>
      <c r="CU178" s="14">
        <f t="shared" ref="CU178:CW178" si="4361">CT178+TIME(0,1,0)</f>
        <v>0.96805555555555545</v>
      </c>
      <c r="CV178" s="14">
        <f t="shared" si="4361"/>
        <v>0.96874999999999989</v>
      </c>
      <c r="CW178" s="14">
        <f t="shared" si="4361"/>
        <v>0.96944444444444433</v>
      </c>
      <c r="CX178" s="10">
        <v>0.97222222222222221</v>
      </c>
      <c r="CY178" s="14">
        <f t="shared" ref="CY178:CZ178" si="4362">CX178+TIME(0,1,0)</f>
        <v>0.97291666666666665</v>
      </c>
      <c r="CZ178" s="14">
        <f t="shared" si="4362"/>
        <v>0.97361111111111109</v>
      </c>
      <c r="DA178" s="10">
        <v>0.97638888888888886</v>
      </c>
      <c r="DB178" s="14">
        <f t="shared" ref="DB178:DG178" si="4363">DA178+TIME(0,1,0)</f>
        <v>0.9770833333333333</v>
      </c>
      <c r="DC178" s="14">
        <f t="shared" si="4363"/>
        <v>0.97777777777777775</v>
      </c>
      <c r="DD178" s="14">
        <f t="shared" si="4363"/>
        <v>0.97847222222222219</v>
      </c>
      <c r="DE178" s="14">
        <f t="shared" si="4363"/>
        <v>0.97916666666666663</v>
      </c>
      <c r="DF178" s="14">
        <f t="shared" si="4363"/>
        <v>0.97986111111111107</v>
      </c>
      <c r="DG178" s="14">
        <f t="shared" si="4363"/>
        <v>0.98055555555555551</v>
      </c>
      <c r="DH178" s="10">
        <v>0.98402777777777783</v>
      </c>
    </row>
    <row r="179" spans="1:112" ht="15" x14ac:dyDescent="0.55000000000000004">
      <c r="A179" s="10">
        <v>0.97638888888888886</v>
      </c>
      <c r="B179" s="14">
        <f t="shared" ref="B179:C179" si="4364">A179+TIME(0,1,0)</f>
        <v>0.9770833333333333</v>
      </c>
      <c r="C179" s="14">
        <f t="shared" si="4364"/>
        <v>0.97777777777777775</v>
      </c>
      <c r="D179" s="14">
        <f t="shared" si="4228"/>
        <v>0.97916666666666663</v>
      </c>
      <c r="E179" s="14">
        <f t="shared" ref="E179:G179" si="4365">D179+TIME(0,1,0)</f>
        <v>0.97986111111111107</v>
      </c>
      <c r="F179" s="14">
        <f t="shared" si="4230"/>
        <v>0.98124999999999996</v>
      </c>
      <c r="G179" s="14">
        <f t="shared" ref="G179" si="4366">F179+TIME(0,1,0)</f>
        <v>0.9819444444444444</v>
      </c>
      <c r="H179" s="10">
        <v>0.98402777777777783</v>
      </c>
      <c r="I179" s="14">
        <f t="shared" ref="I179:J179" si="4367">H179+TIME(0,2,0)</f>
        <v>0.98541666666666672</v>
      </c>
      <c r="J179" s="14">
        <f t="shared" si="4367"/>
        <v>0.9868055555555556</v>
      </c>
      <c r="K179" s="10">
        <v>0.98749999999999993</v>
      </c>
      <c r="L179" s="14">
        <f t="shared" si="3156"/>
        <v>0.98888888888888882</v>
      </c>
      <c r="M179" s="14">
        <f t="shared" si="3157"/>
        <v>0.98958333333333326</v>
      </c>
      <c r="N179" s="14">
        <f t="shared" si="3158"/>
        <v>0.99097222222222214</v>
      </c>
      <c r="O179" s="10">
        <v>0.99305555555555547</v>
      </c>
      <c r="P179" s="14">
        <f t="shared" ref="P179:Q179" si="4368">O179+TIME(0,2,0)</f>
        <v>0.99444444444444435</v>
      </c>
      <c r="Q179" s="14">
        <f t="shared" si="4368"/>
        <v>0.99583333333333324</v>
      </c>
      <c r="R179" s="10">
        <v>0.99861111111111101</v>
      </c>
      <c r="S179" s="14">
        <f t="shared" ref="S179:T179" si="4369">R179+TIME(0,1,0)</f>
        <v>0.99930555555555545</v>
      </c>
      <c r="T179" s="14">
        <f t="shared" si="4369"/>
        <v>0.99999999999999989</v>
      </c>
      <c r="U179" s="10">
        <v>1.3888888888888889E-3</v>
      </c>
      <c r="V179" s="14">
        <f t="shared" ref="V179:W179" si="4370">U179+TIME(0,1,0)</f>
        <v>2.0833333333333333E-3</v>
      </c>
      <c r="W179" s="14">
        <f t="shared" si="4370"/>
        <v>2.7777777777777779E-3</v>
      </c>
      <c r="X179" s="14">
        <f t="shared" si="3162"/>
        <v>3.1250000000000002E-3</v>
      </c>
      <c r="Y179" s="14">
        <f t="shared" ref="Y179:Z179" si="4371">X179+TIME(0,1,0)</f>
        <v>3.8194444444444448E-3</v>
      </c>
      <c r="Z179" s="14">
        <f t="shared" si="4371"/>
        <v>4.5138888888888893E-3</v>
      </c>
      <c r="AA179" s="14">
        <f t="shared" si="3164"/>
        <v>4.8611111111111112E-3</v>
      </c>
      <c r="AB179" s="14">
        <f t="shared" ref="AB179:AC179" si="4372">AA179+TIME(0,1,0)</f>
        <v>5.5555555555555558E-3</v>
      </c>
      <c r="AC179" s="14">
        <f t="shared" si="4372"/>
        <v>6.2500000000000003E-3</v>
      </c>
      <c r="AD179" s="10">
        <v>6.9444444444444441E-3</v>
      </c>
      <c r="AE179" s="14">
        <f t="shared" ref="AE179:AM179" si="4373">AD179+TIME(0,1,0)</f>
        <v>7.6388888888888886E-3</v>
      </c>
      <c r="AF179" s="14">
        <f t="shared" si="4373"/>
        <v>8.3333333333333332E-3</v>
      </c>
      <c r="AG179" s="14">
        <f t="shared" si="4373"/>
        <v>9.0277777777777769E-3</v>
      </c>
      <c r="AH179" s="14">
        <f t="shared" si="4373"/>
        <v>9.7222222222222206E-3</v>
      </c>
      <c r="AI179" s="14">
        <f t="shared" si="4373"/>
        <v>1.0416666666666664E-2</v>
      </c>
      <c r="AJ179" s="14">
        <f t="shared" si="4373"/>
        <v>1.1111111111111108E-2</v>
      </c>
      <c r="AK179" s="14">
        <f t="shared" si="4373"/>
        <v>1.1805555555555552E-2</v>
      </c>
      <c r="AL179" s="14">
        <f t="shared" si="4373"/>
        <v>1.2499999999999995E-2</v>
      </c>
      <c r="AM179" s="14">
        <f t="shared" si="4373"/>
        <v>1.3194444444444439E-2</v>
      </c>
      <c r="AN179" s="10">
        <v>1.3888888888888888E-2</v>
      </c>
      <c r="AO179" s="14">
        <f t="shared" si="3167"/>
        <v>1.4583333333333332E-2</v>
      </c>
      <c r="AP179" s="10">
        <v>1.7361111111111112E-2</v>
      </c>
      <c r="AQ179" s="10">
        <v>1.8749999999999999E-2</v>
      </c>
      <c r="AR179" s="10">
        <v>2.013888888888889E-2</v>
      </c>
      <c r="AS179" s="14">
        <f t="shared" ref="AS179:AU179" si="4374">AR179+TIME(0,1,0)</f>
        <v>2.0833333333333336E-2</v>
      </c>
      <c r="AT179" s="14">
        <f t="shared" si="4374"/>
        <v>2.1527777777777781E-2</v>
      </c>
      <c r="AU179" s="14">
        <f t="shared" si="3169"/>
        <v>2.2916666666666669E-2</v>
      </c>
      <c r="AV179" s="10">
        <v>2.9166666666666664E-2</v>
      </c>
      <c r="AW179" s="14">
        <f t="shared" ref="AW179" si="4375">AV179+TIME(0,1,0)</f>
        <v>2.9861111111111109E-2</v>
      </c>
      <c r="AX179" s="10">
        <v>3.0555555555555555E-2</v>
      </c>
      <c r="AY179" s="14">
        <f t="shared" ref="AY179:BA179" si="4376">AX179+TIME(0,1,0)</f>
        <v>3.125E-2</v>
      </c>
      <c r="AZ179" s="14">
        <f t="shared" si="4376"/>
        <v>3.1944444444444442E-2</v>
      </c>
      <c r="BA179" s="14">
        <f t="shared" si="4376"/>
        <v>3.2638888888888884E-2</v>
      </c>
      <c r="BB179" s="10">
        <v>3.6111111111111115E-2</v>
      </c>
      <c r="BG179" s="10">
        <v>0.93611111111111101</v>
      </c>
      <c r="BH179" s="14">
        <f t="shared" ref="BH179:BJ179" si="4377">BG179+TIME(0,1,0)</f>
        <v>0.93680555555555545</v>
      </c>
      <c r="BI179" s="14">
        <f t="shared" si="4377"/>
        <v>0.93749999999999989</v>
      </c>
      <c r="BJ179" s="14">
        <f t="shared" si="4377"/>
        <v>0.93819444444444433</v>
      </c>
      <c r="BK179" s="10">
        <v>0.94097222222222221</v>
      </c>
      <c r="BL179" s="14">
        <f t="shared" ref="BL179" si="4378">BK179+TIME(0,1,0)</f>
        <v>0.94166666666666665</v>
      </c>
      <c r="BM179" s="10">
        <v>0.94305555555555554</v>
      </c>
      <c r="BN179" s="14">
        <f t="shared" ref="BN179:BP179" si="4379">BM179+TIME(0,1,0)</f>
        <v>0.94374999999999998</v>
      </c>
      <c r="BO179" s="14">
        <f t="shared" si="4379"/>
        <v>0.94444444444444442</v>
      </c>
      <c r="BP179" s="14">
        <f t="shared" si="4379"/>
        <v>0.94513888888888886</v>
      </c>
      <c r="BQ179" s="10">
        <v>0.94652777777777775</v>
      </c>
      <c r="BR179" s="10">
        <v>0.94791666666666663</v>
      </c>
      <c r="BS179" s="10">
        <v>0.95000000000000007</v>
      </c>
      <c r="BT179" s="14">
        <f t="shared" ref="BT179" si="4380">BS179+TIME(0,1,0)</f>
        <v>0.95069444444444451</v>
      </c>
      <c r="BU179" s="10">
        <v>0.95347222222222217</v>
      </c>
      <c r="BV179" s="14">
        <f t="shared" ref="BV179:CD179" si="4381">BU179+TIME(0,1,0)</f>
        <v>0.95416666666666661</v>
      </c>
      <c r="BW179" s="14">
        <f t="shared" si="4381"/>
        <v>0.95486111111111105</v>
      </c>
      <c r="BX179" s="14">
        <f t="shared" si="4381"/>
        <v>0.95555555555555549</v>
      </c>
      <c r="BY179" s="14">
        <f t="shared" si="4381"/>
        <v>0.95624999999999993</v>
      </c>
      <c r="BZ179" s="14">
        <f t="shared" si="4381"/>
        <v>0.95694444444444438</v>
      </c>
      <c r="CA179" s="14">
        <f t="shared" si="4381"/>
        <v>0.95763888888888882</v>
      </c>
      <c r="CB179" s="14">
        <f t="shared" si="4381"/>
        <v>0.95833333333333326</v>
      </c>
      <c r="CC179" s="14">
        <f t="shared" si="4381"/>
        <v>0.9590277777777777</v>
      </c>
      <c r="CD179" s="14">
        <f t="shared" si="4381"/>
        <v>0.95972222222222214</v>
      </c>
      <c r="CE179" s="10">
        <v>0.9604166666666667</v>
      </c>
      <c r="CF179" s="14">
        <f t="shared" ref="CF179:CM179" si="4382">CE179+TIME(0,1,0)</f>
        <v>0.96111111111111114</v>
      </c>
      <c r="CG179" s="14">
        <f t="shared" si="4382"/>
        <v>0.96180555555555558</v>
      </c>
      <c r="CH179" s="14">
        <f t="shared" si="3178"/>
        <v>0.96215277777777786</v>
      </c>
      <c r="CI179" s="14">
        <f t="shared" ref="CI179:CM179" si="4383">CH179+TIME(0,1,0)</f>
        <v>0.9628472222222223</v>
      </c>
      <c r="CJ179" s="14">
        <f t="shared" ref="CJ179:CK179" si="4384">CI179+TIME(0,0,30)</f>
        <v>0.96319444444444458</v>
      </c>
      <c r="CK179" s="14">
        <f t="shared" si="4384"/>
        <v>0.96354166666666685</v>
      </c>
      <c r="CL179" s="14">
        <f t="shared" ref="CL179:CM179" si="4385">CK179+TIME(0,1,0)</f>
        <v>0.96423611111111129</v>
      </c>
      <c r="CM179" s="14">
        <f t="shared" si="4385"/>
        <v>0.96493055555555574</v>
      </c>
      <c r="CN179" s="10">
        <v>0.96666666666666667</v>
      </c>
      <c r="CO179" s="14">
        <f t="shared" ref="CO179:CP179" si="4386">CN179+TIME(0,1,0)</f>
        <v>0.96736111111111112</v>
      </c>
      <c r="CP179" s="14">
        <f t="shared" si="4386"/>
        <v>0.96805555555555556</v>
      </c>
      <c r="CQ179" s="10">
        <v>0.96944444444444444</v>
      </c>
      <c r="CR179" s="14">
        <f t="shared" ref="CR179:CS179" si="4387">CQ179+TIME(0,1,0)</f>
        <v>0.97013888888888888</v>
      </c>
      <c r="CS179" s="14">
        <f t="shared" si="4387"/>
        <v>0.97083333333333333</v>
      </c>
      <c r="CT179" s="10">
        <v>0.97499999999999998</v>
      </c>
      <c r="CU179" s="14">
        <f t="shared" ref="CU179:CW179" si="4388">CT179+TIME(0,1,0)</f>
        <v>0.97569444444444442</v>
      </c>
      <c r="CV179" s="14">
        <f t="shared" si="4388"/>
        <v>0.97638888888888886</v>
      </c>
      <c r="CW179" s="14">
        <f t="shared" si="4388"/>
        <v>0.9770833333333333</v>
      </c>
      <c r="CX179" s="10">
        <v>0.97916666666666663</v>
      </c>
      <c r="CY179" s="14">
        <f t="shared" ref="CY179:CZ179" si="4389">CX179+TIME(0,1,0)</f>
        <v>0.97986111111111107</v>
      </c>
      <c r="CZ179" s="14">
        <f t="shared" si="4389"/>
        <v>0.98055555555555551</v>
      </c>
      <c r="DA179" s="10">
        <v>0.98472222222222217</v>
      </c>
      <c r="DB179" s="14">
        <f t="shared" ref="DB179:DG179" si="4390">DA179+TIME(0,1,0)</f>
        <v>0.98541666666666661</v>
      </c>
      <c r="DC179" s="14">
        <f t="shared" si="4390"/>
        <v>0.98611111111111105</v>
      </c>
      <c r="DD179" s="14">
        <f t="shared" si="4390"/>
        <v>0.98680555555555549</v>
      </c>
      <c r="DE179" s="14">
        <f t="shared" si="4390"/>
        <v>0.98749999999999993</v>
      </c>
      <c r="DF179" s="14">
        <f t="shared" si="4390"/>
        <v>0.98819444444444438</v>
      </c>
      <c r="DG179" s="14">
        <f t="shared" si="4390"/>
        <v>0.98888888888888882</v>
      </c>
      <c r="DH179" s="10">
        <v>0.99236111111111114</v>
      </c>
    </row>
    <row r="180" spans="1:112" ht="15.3" x14ac:dyDescent="0.55000000000000004">
      <c r="A180" s="10">
        <v>0.9868055555555556</v>
      </c>
      <c r="B180" s="14">
        <f t="shared" ref="B180:C180" si="4391">A180+TIME(0,1,0)</f>
        <v>0.98750000000000004</v>
      </c>
      <c r="C180" s="14">
        <f t="shared" si="4391"/>
        <v>0.98819444444444449</v>
      </c>
      <c r="D180" s="14">
        <f t="shared" si="4228"/>
        <v>0.98958333333333337</v>
      </c>
      <c r="E180" s="14">
        <f t="shared" ref="E180:G180" si="4392">D180+TIME(0,1,0)</f>
        <v>0.99027777777777781</v>
      </c>
      <c r="F180" s="14">
        <f t="shared" si="4230"/>
        <v>0.9916666666666667</v>
      </c>
      <c r="G180" s="14">
        <f t="shared" ref="G180" si="4393">F180+TIME(0,1,0)</f>
        <v>0.99236111111111114</v>
      </c>
      <c r="H180" s="10">
        <v>0.99583333333333324</v>
      </c>
      <c r="I180" s="14">
        <f t="shared" ref="I180:J180" si="4394">H180+TIME(0,2,0)</f>
        <v>0.99722222222222212</v>
      </c>
      <c r="J180" s="14">
        <f t="shared" si="4394"/>
        <v>0.99861111111111101</v>
      </c>
      <c r="K180" s="10">
        <v>0.99930555555555556</v>
      </c>
      <c r="L180" s="14">
        <f t="shared" si="3156"/>
        <v>1.0006944444444446</v>
      </c>
      <c r="M180" s="14">
        <f t="shared" si="3157"/>
        <v>1.0013888888888891</v>
      </c>
      <c r="N180" s="14">
        <f t="shared" si="3158"/>
        <v>1.002777777777778</v>
      </c>
      <c r="O180" s="10">
        <v>4.8611111111111112E-3</v>
      </c>
      <c r="P180" s="14">
        <f t="shared" ref="P180:Q180" si="4395">O180+TIME(0,2,0)</f>
        <v>6.2500000000000003E-3</v>
      </c>
      <c r="Q180" s="14">
        <f t="shared" si="4395"/>
        <v>7.6388888888888895E-3</v>
      </c>
      <c r="R180" s="10">
        <v>1.0416666666666666E-2</v>
      </c>
      <c r="S180" s="14">
        <f t="shared" ref="S180:T180" si="4396">R180+TIME(0,1,0)</f>
        <v>1.111111111111111E-2</v>
      </c>
      <c r="T180" s="14">
        <f t="shared" si="4396"/>
        <v>1.1805555555555554E-2</v>
      </c>
      <c r="U180" s="10">
        <v>1.3194444444444444E-2</v>
      </c>
      <c r="V180" s="14">
        <f t="shared" ref="V180:W180" si="4397">U180+TIME(0,1,0)</f>
        <v>1.3888888888888888E-2</v>
      </c>
      <c r="W180" s="14">
        <f t="shared" si="4397"/>
        <v>1.4583333333333332E-2</v>
      </c>
      <c r="X180" s="14">
        <f t="shared" si="3162"/>
        <v>1.4930555555555555E-2</v>
      </c>
      <c r="Y180" s="14">
        <f t="shared" ref="Y180:Z180" si="4398">X180+TIME(0,1,0)</f>
        <v>1.5624999999999998E-2</v>
      </c>
      <c r="Z180" s="14">
        <f t="shared" si="4398"/>
        <v>1.6319444444444442E-2</v>
      </c>
      <c r="AA180" s="14">
        <f t="shared" si="3164"/>
        <v>1.6666666666666663E-2</v>
      </c>
      <c r="AB180" s="14">
        <f t="shared" ref="AB180:AC180" si="4399">AA180+TIME(0,1,0)</f>
        <v>1.7361111111111108E-2</v>
      </c>
      <c r="AC180" s="14">
        <f t="shared" si="4399"/>
        <v>1.8055555555555554E-2</v>
      </c>
      <c r="AD180" s="10">
        <v>1.8749999999999999E-2</v>
      </c>
      <c r="AE180" s="14">
        <f t="shared" ref="AE180:AM180" si="4400">AD180+TIME(0,1,0)</f>
        <v>1.9444444444444445E-2</v>
      </c>
      <c r="AF180" s="14">
        <f t="shared" si="4400"/>
        <v>2.013888888888889E-2</v>
      </c>
      <c r="AG180" s="14">
        <f t="shared" si="4400"/>
        <v>2.0833333333333336E-2</v>
      </c>
      <c r="AH180" s="14">
        <f t="shared" si="4400"/>
        <v>2.1527777777777781E-2</v>
      </c>
      <c r="AI180" s="14">
        <f t="shared" si="4400"/>
        <v>2.2222222222222227E-2</v>
      </c>
      <c r="AJ180" s="14">
        <f t="shared" si="4400"/>
        <v>2.2916666666666672E-2</v>
      </c>
      <c r="AK180" s="14">
        <f t="shared" si="4400"/>
        <v>2.3611111111111117E-2</v>
      </c>
      <c r="AL180" s="14">
        <f t="shared" si="4400"/>
        <v>2.4305555555555563E-2</v>
      </c>
      <c r="AM180" s="14">
        <f t="shared" si="4400"/>
        <v>2.5000000000000008E-2</v>
      </c>
      <c r="AN180" s="10">
        <v>2.5694444444444447E-2</v>
      </c>
      <c r="AO180" s="14">
        <f t="shared" si="3167"/>
        <v>2.6388888888888892E-2</v>
      </c>
      <c r="AP180" s="10">
        <v>2.9166666666666664E-2</v>
      </c>
      <c r="AQ180" s="10">
        <v>3.0555555555555555E-2</v>
      </c>
      <c r="AR180" s="10">
        <v>3.1944444444444449E-2</v>
      </c>
      <c r="AS180" s="14">
        <f t="shared" ref="AS180:AU180" si="4401">AR180+TIME(0,1,0)</f>
        <v>3.2638888888888891E-2</v>
      </c>
      <c r="AT180" s="14">
        <f t="shared" si="4401"/>
        <v>3.3333333333333333E-2</v>
      </c>
      <c r="AU180" s="14">
        <f t="shared" si="3169"/>
        <v>3.4722222222222224E-2</v>
      </c>
      <c r="AV180" s="10">
        <v>3.9583333333333331E-2</v>
      </c>
      <c r="AW180" s="14">
        <f t="shared" ref="AW180" si="4402">AV180+TIME(0,1,0)</f>
        <v>4.0277777777777773E-2</v>
      </c>
      <c r="AX180" s="10">
        <v>4.0972222222222222E-2</v>
      </c>
      <c r="AY180" s="14">
        <f t="shared" ref="AY180:BA180" si="4403">AX180+TIME(0,1,0)</f>
        <v>4.1666666666666664E-2</v>
      </c>
      <c r="AZ180" s="14">
        <f t="shared" si="4403"/>
        <v>4.2361111111111106E-2</v>
      </c>
      <c r="BA180" s="14">
        <f t="shared" si="4403"/>
        <v>4.3055555555555548E-2</v>
      </c>
      <c r="BB180" s="4">
        <v>4.6527777777777779E-2</v>
      </c>
      <c r="BG180" s="10">
        <v>0.94444444444444453</v>
      </c>
      <c r="BH180" s="14">
        <f t="shared" ref="BH180:BJ180" si="4404">BG180+TIME(0,1,0)</f>
        <v>0.94513888888888897</v>
      </c>
      <c r="BI180" s="14">
        <f t="shared" si="4404"/>
        <v>0.94583333333333341</v>
      </c>
      <c r="BJ180" s="14">
        <f t="shared" si="4404"/>
        <v>0.94652777777777786</v>
      </c>
      <c r="BK180" s="10">
        <v>0.94930555555555562</v>
      </c>
      <c r="BL180" s="14">
        <f t="shared" ref="BL180" si="4405">BK180+TIME(0,1,0)</f>
        <v>0.95000000000000007</v>
      </c>
      <c r="BM180" s="10">
        <v>0.95138888888888884</v>
      </c>
      <c r="BN180" s="14">
        <f t="shared" ref="BN180:BP180" si="4406">BM180+TIME(0,1,0)</f>
        <v>0.95208333333333328</v>
      </c>
      <c r="BO180" s="14">
        <f t="shared" si="4406"/>
        <v>0.95277777777777772</v>
      </c>
      <c r="BP180" s="14">
        <f t="shared" si="4406"/>
        <v>0.95347222222222217</v>
      </c>
      <c r="BQ180" s="10">
        <v>0.95486111111111116</v>
      </c>
      <c r="BR180" s="10">
        <v>0.95624999999999993</v>
      </c>
      <c r="BS180" s="10">
        <v>0.95833333333333337</v>
      </c>
      <c r="BT180" s="14">
        <f t="shared" ref="BT180" si="4407">BS180+TIME(0,1,0)</f>
        <v>0.95902777777777781</v>
      </c>
      <c r="BU180" s="10">
        <v>0.96180555555555547</v>
      </c>
      <c r="BV180" s="14">
        <f t="shared" ref="BV180:CD180" si="4408">BU180+TIME(0,1,0)</f>
        <v>0.96249999999999991</v>
      </c>
      <c r="BW180" s="14">
        <f t="shared" si="4408"/>
        <v>0.96319444444444435</v>
      </c>
      <c r="BX180" s="14">
        <f t="shared" si="4408"/>
        <v>0.9638888888888888</v>
      </c>
      <c r="BY180" s="14">
        <f t="shared" si="4408"/>
        <v>0.96458333333333324</v>
      </c>
      <c r="BZ180" s="14">
        <f t="shared" si="4408"/>
        <v>0.96527777777777768</v>
      </c>
      <c r="CA180" s="14">
        <f t="shared" si="4408"/>
        <v>0.96597222222222212</v>
      </c>
      <c r="CB180" s="14">
        <f t="shared" si="4408"/>
        <v>0.96666666666666656</v>
      </c>
      <c r="CC180" s="14">
        <f t="shared" si="4408"/>
        <v>0.96736111111111101</v>
      </c>
      <c r="CD180" s="14">
        <f t="shared" si="4408"/>
        <v>0.96805555555555545</v>
      </c>
      <c r="CE180" s="10">
        <v>0.96875</v>
      </c>
      <c r="CF180" s="14">
        <f t="shared" ref="CF180:CM180" si="4409">CE180+TIME(0,1,0)</f>
        <v>0.96944444444444444</v>
      </c>
      <c r="CG180" s="14">
        <f t="shared" si="4409"/>
        <v>0.97013888888888888</v>
      </c>
      <c r="CH180" s="14">
        <f t="shared" si="3178"/>
        <v>0.97048611111111116</v>
      </c>
      <c r="CI180" s="14">
        <f t="shared" ref="CI180:CM180" si="4410">CH180+TIME(0,1,0)</f>
        <v>0.9711805555555556</v>
      </c>
      <c r="CJ180" s="14">
        <f t="shared" ref="CJ180:CK180" si="4411">CI180+TIME(0,0,30)</f>
        <v>0.97152777777777788</v>
      </c>
      <c r="CK180" s="14">
        <f t="shared" si="4411"/>
        <v>0.97187500000000016</v>
      </c>
      <c r="CL180" s="14">
        <f t="shared" ref="CL180:CM180" si="4412">CK180+TIME(0,1,0)</f>
        <v>0.9725694444444446</v>
      </c>
      <c r="CM180" s="14">
        <f t="shared" si="4412"/>
        <v>0.97326388888888904</v>
      </c>
      <c r="CN180" s="10">
        <v>0.97499999999999998</v>
      </c>
      <c r="CO180" s="14">
        <f t="shared" ref="CO180:CP180" si="4413">CN180+TIME(0,1,0)</f>
        <v>0.97569444444444442</v>
      </c>
      <c r="CP180" s="14">
        <f t="shared" si="4413"/>
        <v>0.97638888888888886</v>
      </c>
      <c r="CQ180" s="10">
        <v>0.97777777777777775</v>
      </c>
      <c r="CR180" s="14">
        <f t="shared" ref="CR180:CS180" si="4414">CQ180+TIME(0,1,0)</f>
        <v>0.97847222222222219</v>
      </c>
      <c r="CS180" s="14">
        <f t="shared" si="4414"/>
        <v>0.97916666666666663</v>
      </c>
      <c r="CT180" s="10">
        <v>0.98333333333333339</v>
      </c>
      <c r="CU180" s="14">
        <f t="shared" ref="CU180:CW180" si="4415">CT180+TIME(0,1,0)</f>
        <v>0.98402777777777783</v>
      </c>
      <c r="CV180" s="14">
        <f t="shared" si="4415"/>
        <v>0.98472222222222228</v>
      </c>
      <c r="CW180" s="14">
        <f t="shared" si="4415"/>
        <v>0.98541666666666672</v>
      </c>
      <c r="CX180" s="10">
        <v>0.98749999999999993</v>
      </c>
      <c r="CY180" s="14">
        <f t="shared" ref="CY180:CZ180" si="4416">CX180+TIME(0,1,0)</f>
        <v>0.98819444444444438</v>
      </c>
      <c r="CZ180" s="14">
        <f t="shared" si="4416"/>
        <v>0.98888888888888882</v>
      </c>
      <c r="DA180" s="10">
        <v>0.9916666666666667</v>
      </c>
      <c r="DB180" s="14">
        <f t="shared" ref="DB180:DG180" si="4417">DA180+TIME(0,1,0)</f>
        <v>0.99236111111111114</v>
      </c>
      <c r="DC180" s="14">
        <f t="shared" si="4417"/>
        <v>0.99305555555555558</v>
      </c>
      <c r="DD180" s="14">
        <f t="shared" si="4417"/>
        <v>0.99375000000000002</v>
      </c>
      <c r="DE180" s="14">
        <f t="shared" si="4417"/>
        <v>0.99444444444444446</v>
      </c>
      <c r="DF180" s="14">
        <f t="shared" si="4417"/>
        <v>0.99513888888888891</v>
      </c>
      <c r="DG180" s="14">
        <f t="shared" si="4417"/>
        <v>0.99583333333333335</v>
      </c>
      <c r="DH180" s="10">
        <v>0.99930555555555556</v>
      </c>
    </row>
    <row r="181" spans="1:112" ht="15.3" x14ac:dyDescent="0.55000000000000004">
      <c r="A181" s="10">
        <v>0.99583333333333324</v>
      </c>
      <c r="B181" s="14">
        <f t="shared" ref="B181:C181" si="4418">A181+TIME(0,1,0)</f>
        <v>0.99652777777777768</v>
      </c>
      <c r="C181" s="14">
        <f t="shared" si="4418"/>
        <v>0.99722222222222212</v>
      </c>
      <c r="D181" s="14">
        <f t="shared" si="4228"/>
        <v>0.99861111111111101</v>
      </c>
      <c r="E181" s="14">
        <f t="shared" ref="E181:G181" si="4419">D181+TIME(0,1,0)</f>
        <v>0.99930555555555545</v>
      </c>
      <c r="F181" s="14">
        <f t="shared" si="4230"/>
        <v>1.0006944444444443</v>
      </c>
      <c r="G181" s="14">
        <f t="shared" ref="G181" si="4420">F181+TIME(0,1,0)</f>
        <v>1.0013888888888889</v>
      </c>
      <c r="H181" s="10">
        <v>3.472222222222222E-3</v>
      </c>
      <c r="I181" s="14">
        <f t="shared" ref="I181:J181" si="4421">H181+TIME(0,2,0)</f>
        <v>4.8611111111111112E-3</v>
      </c>
      <c r="J181" s="14">
        <f t="shared" si="4421"/>
        <v>6.2500000000000003E-3</v>
      </c>
      <c r="K181" s="10">
        <v>7.6388888888888886E-3</v>
      </c>
      <c r="L181" s="14">
        <f t="shared" si="3156"/>
        <v>9.0277777777777769E-3</v>
      </c>
      <c r="M181" s="14">
        <f t="shared" si="3157"/>
        <v>9.7222222222222206E-3</v>
      </c>
      <c r="N181" s="14">
        <f t="shared" si="3158"/>
        <v>1.111111111111111E-2</v>
      </c>
      <c r="O181" s="10">
        <v>1.2499999999999999E-2</v>
      </c>
      <c r="P181" s="14">
        <f t="shared" ref="P181:Q181" si="4422">O181+TIME(0,2,0)</f>
        <v>1.3888888888888888E-2</v>
      </c>
      <c r="Q181" s="14">
        <f t="shared" si="4422"/>
        <v>1.5277777777777777E-2</v>
      </c>
      <c r="R181" s="10">
        <v>1.8055555555555557E-2</v>
      </c>
      <c r="S181" s="14">
        <f t="shared" ref="S181:T181" si="4423">R181+TIME(0,1,0)</f>
        <v>1.8750000000000003E-2</v>
      </c>
      <c r="T181" s="14">
        <f t="shared" si="4423"/>
        <v>1.9444444444444448E-2</v>
      </c>
      <c r="U181" s="10">
        <v>2.1527777777777781E-2</v>
      </c>
      <c r="V181" s="14">
        <f t="shared" ref="V181:W181" si="4424">U181+TIME(0,1,0)</f>
        <v>2.2222222222222227E-2</v>
      </c>
      <c r="W181" s="14">
        <f t="shared" si="4424"/>
        <v>2.2916666666666672E-2</v>
      </c>
      <c r="X181" s="14">
        <f t="shared" si="3162"/>
        <v>2.3263888888888893E-2</v>
      </c>
      <c r="Y181" s="14">
        <f t="shared" ref="Y181:Z181" si="4425">X181+TIME(0,1,0)</f>
        <v>2.3958333333333338E-2</v>
      </c>
      <c r="Z181" s="14">
        <f t="shared" si="4425"/>
        <v>2.4652777777777784E-2</v>
      </c>
      <c r="AA181" s="14">
        <f t="shared" si="3164"/>
        <v>2.5000000000000005E-2</v>
      </c>
      <c r="AB181" s="14">
        <f t="shared" ref="AB181:AC181" si="4426">AA181+TIME(0,1,0)</f>
        <v>2.569444444444445E-2</v>
      </c>
      <c r="AC181" s="14">
        <f t="shared" si="4426"/>
        <v>2.6388888888888896E-2</v>
      </c>
      <c r="AD181" s="10">
        <v>2.7083333333333334E-2</v>
      </c>
      <c r="AE181" s="14">
        <f t="shared" ref="AE181:AM181" si="4427">AD181+TIME(0,1,0)</f>
        <v>2.777777777777778E-2</v>
      </c>
      <c r="AF181" s="14">
        <f t="shared" si="4427"/>
        <v>2.8472222222222225E-2</v>
      </c>
      <c r="AG181" s="14">
        <f t="shared" si="4427"/>
        <v>2.9166666666666671E-2</v>
      </c>
      <c r="AH181" s="14">
        <f t="shared" si="4427"/>
        <v>2.9861111111111116E-2</v>
      </c>
      <c r="AI181" s="14">
        <f t="shared" si="4427"/>
        <v>3.0555555555555561E-2</v>
      </c>
      <c r="AJ181" s="14">
        <f t="shared" si="4427"/>
        <v>3.1250000000000007E-2</v>
      </c>
      <c r="AK181" s="14">
        <f t="shared" si="4427"/>
        <v>3.1944444444444449E-2</v>
      </c>
      <c r="AL181" s="14">
        <f t="shared" si="4427"/>
        <v>3.2638888888888891E-2</v>
      </c>
      <c r="AM181" s="14">
        <f t="shared" si="4427"/>
        <v>3.3333333333333333E-2</v>
      </c>
      <c r="AN181" s="10">
        <v>3.4027777777777775E-2</v>
      </c>
      <c r="AO181" s="14">
        <f t="shared" si="3167"/>
        <v>3.4722222222222217E-2</v>
      </c>
      <c r="AP181" s="10">
        <v>3.6805555555555557E-2</v>
      </c>
      <c r="AQ181" s="10">
        <v>3.888888888888889E-2</v>
      </c>
      <c r="AR181" s="10">
        <v>3.9583333333333331E-2</v>
      </c>
      <c r="AS181" s="14">
        <f t="shared" ref="AS181:AU181" si="4428">AR181+TIME(0,1,0)</f>
        <v>4.0277777777777773E-2</v>
      </c>
      <c r="AT181" s="14">
        <f t="shared" si="4428"/>
        <v>4.0972222222222215E-2</v>
      </c>
      <c r="AU181" s="14">
        <f t="shared" si="3169"/>
        <v>4.2361111111111106E-2</v>
      </c>
      <c r="AV181" s="4">
        <v>4.9999999999999996E-2</v>
      </c>
      <c r="AW181" s="14">
        <f t="shared" ref="AW181" si="4429">AV181+TIME(0,1,0)</f>
        <v>5.0694444444444438E-2</v>
      </c>
      <c r="AX181" s="4">
        <v>5.2083333333333336E-2</v>
      </c>
      <c r="AY181" s="14">
        <f t="shared" ref="AY181:BA181" si="4430">AX181+TIME(0,1,0)</f>
        <v>5.2777777777777778E-2</v>
      </c>
      <c r="AZ181" s="14">
        <f t="shared" si="4430"/>
        <v>5.347222222222222E-2</v>
      </c>
      <c r="BA181" s="14">
        <f t="shared" si="4430"/>
        <v>5.4166666666666662E-2</v>
      </c>
      <c r="BB181" s="4">
        <v>5.6944444444444443E-2</v>
      </c>
      <c r="BG181" s="10">
        <v>0.95277777777777783</v>
      </c>
      <c r="BH181" s="14">
        <f t="shared" ref="BH181:BJ181" si="4431">BG181+TIME(0,1,0)</f>
        <v>0.95347222222222228</v>
      </c>
      <c r="BI181" s="14">
        <f t="shared" si="4431"/>
        <v>0.95416666666666672</v>
      </c>
      <c r="BJ181" s="14">
        <f t="shared" si="4431"/>
        <v>0.95486111111111116</v>
      </c>
      <c r="BK181" s="10">
        <v>0.95763888888888893</v>
      </c>
      <c r="BL181" s="14">
        <f t="shared" ref="BL181" si="4432">BK181+TIME(0,1,0)</f>
        <v>0.95833333333333337</v>
      </c>
      <c r="BM181" s="10">
        <v>0.95972222222222225</v>
      </c>
      <c r="BN181" s="14">
        <f t="shared" ref="BN181:BP181" si="4433">BM181+TIME(0,1,0)</f>
        <v>0.9604166666666667</v>
      </c>
      <c r="BO181" s="14">
        <f t="shared" si="4433"/>
        <v>0.96111111111111114</v>
      </c>
      <c r="BP181" s="14">
        <f t="shared" si="4433"/>
        <v>0.96180555555555558</v>
      </c>
      <c r="BQ181" s="10">
        <v>0.96319444444444446</v>
      </c>
      <c r="BR181" s="10">
        <v>0.96458333333333324</v>
      </c>
      <c r="BS181" s="10">
        <v>0.96666666666666667</v>
      </c>
      <c r="BT181" s="14">
        <f t="shared" ref="BT181" si="4434">BS181+TIME(0,1,0)</f>
        <v>0.96736111111111112</v>
      </c>
      <c r="BU181" s="10">
        <v>0.97013888888888899</v>
      </c>
      <c r="BV181" s="14">
        <f t="shared" ref="BV181:CD181" si="4435">BU181+TIME(0,1,0)</f>
        <v>0.97083333333333344</v>
      </c>
      <c r="BW181" s="14">
        <f t="shared" si="4435"/>
        <v>0.97152777777777788</v>
      </c>
      <c r="BX181" s="14">
        <f t="shared" si="4435"/>
        <v>0.97222222222222232</v>
      </c>
      <c r="BY181" s="14">
        <f t="shared" si="4435"/>
        <v>0.97291666666666676</v>
      </c>
      <c r="BZ181" s="14">
        <f t="shared" si="4435"/>
        <v>0.9736111111111112</v>
      </c>
      <c r="CA181" s="14">
        <f t="shared" si="4435"/>
        <v>0.97430555555555565</v>
      </c>
      <c r="CB181" s="14">
        <f t="shared" si="4435"/>
        <v>0.97500000000000009</v>
      </c>
      <c r="CC181" s="14">
        <f t="shared" si="4435"/>
        <v>0.97569444444444453</v>
      </c>
      <c r="CD181" s="14">
        <f t="shared" si="4435"/>
        <v>0.97638888888888897</v>
      </c>
      <c r="CE181" s="10">
        <v>0.9770833333333333</v>
      </c>
      <c r="CF181" s="14">
        <f t="shared" ref="CF181:CM181" si="4436">CE181+TIME(0,1,0)</f>
        <v>0.97777777777777775</v>
      </c>
      <c r="CG181" s="14">
        <f t="shared" si="4436"/>
        <v>0.97847222222222219</v>
      </c>
      <c r="CH181" s="14">
        <f t="shared" si="3178"/>
        <v>0.97881944444444446</v>
      </c>
      <c r="CI181" s="14">
        <f t="shared" ref="CI181:CM181" si="4437">CH181+TIME(0,1,0)</f>
        <v>0.97951388888888891</v>
      </c>
      <c r="CJ181" s="14">
        <f t="shared" ref="CJ181:CK181" si="4438">CI181+TIME(0,0,30)</f>
        <v>0.97986111111111118</v>
      </c>
      <c r="CK181" s="14">
        <f t="shared" si="4438"/>
        <v>0.98020833333333346</v>
      </c>
      <c r="CL181" s="14">
        <f t="shared" ref="CL181:CM181" si="4439">CK181+TIME(0,1,0)</f>
        <v>0.9809027777777779</v>
      </c>
      <c r="CM181" s="14">
        <f t="shared" si="4439"/>
        <v>0.98159722222222234</v>
      </c>
      <c r="CN181" s="10">
        <v>0.98333333333333339</v>
      </c>
      <c r="CO181" s="14">
        <f t="shared" ref="CO181:CP181" si="4440">CN181+TIME(0,1,0)</f>
        <v>0.98402777777777783</v>
      </c>
      <c r="CP181" s="14">
        <f t="shared" si="4440"/>
        <v>0.98472222222222228</v>
      </c>
      <c r="CQ181" s="10">
        <v>0.98611111111111116</v>
      </c>
      <c r="CR181" s="14">
        <f t="shared" ref="CR181:CS181" si="4441">CQ181+TIME(0,1,0)</f>
        <v>0.9868055555555556</v>
      </c>
      <c r="CS181" s="14">
        <f t="shared" si="4441"/>
        <v>0.98750000000000004</v>
      </c>
      <c r="CT181" s="10">
        <v>0.9916666666666667</v>
      </c>
      <c r="CU181" s="14">
        <f t="shared" ref="CU181:CW181" si="4442">CT181+TIME(0,1,0)</f>
        <v>0.99236111111111114</v>
      </c>
      <c r="CV181" s="14">
        <f t="shared" si="4442"/>
        <v>0.99305555555555558</v>
      </c>
      <c r="CW181" s="14">
        <f t="shared" si="4442"/>
        <v>0.99375000000000002</v>
      </c>
      <c r="CX181" s="10">
        <v>0.99583333333333324</v>
      </c>
      <c r="CY181" s="14">
        <f t="shared" ref="CY181:CZ181" si="4443">CX181+TIME(0,1,0)</f>
        <v>0.99652777777777768</v>
      </c>
      <c r="CZ181" s="14">
        <f t="shared" si="4443"/>
        <v>0.99722222222222212</v>
      </c>
      <c r="DA181" s="3">
        <v>0.50277777777777777</v>
      </c>
      <c r="DB181" s="14">
        <f t="shared" ref="DB181:DG181" si="4444">DA181+TIME(0,1,0)</f>
        <v>0.50347222222222221</v>
      </c>
      <c r="DC181" s="14">
        <f t="shared" si="4444"/>
        <v>0.50416666666666665</v>
      </c>
      <c r="DD181" s="14">
        <f t="shared" si="4444"/>
        <v>0.50486111111111109</v>
      </c>
      <c r="DE181" s="14">
        <f t="shared" si="4444"/>
        <v>0.50555555555555554</v>
      </c>
      <c r="DF181" s="14">
        <f t="shared" si="4444"/>
        <v>0.50624999999999998</v>
      </c>
      <c r="DG181" s="14">
        <f t="shared" si="4444"/>
        <v>0.50694444444444442</v>
      </c>
      <c r="DH181" s="3">
        <v>0.51041666666666663</v>
      </c>
    </row>
    <row r="182" spans="1:112" ht="15.3" x14ac:dyDescent="0.55000000000000004">
      <c r="A182" s="10">
        <v>2.0833333333333333E-3</v>
      </c>
      <c r="B182" s="14">
        <f t="shared" ref="B182:C182" si="4445">A182+TIME(0,1,0)</f>
        <v>2.7777777777777779E-3</v>
      </c>
      <c r="C182" s="14">
        <f t="shared" si="4445"/>
        <v>3.4722222222222225E-3</v>
      </c>
      <c r="D182" s="14">
        <f t="shared" si="4228"/>
        <v>4.8611111111111112E-3</v>
      </c>
      <c r="E182" s="14">
        <f t="shared" ref="E182:G182" si="4446">D182+TIME(0,1,0)</f>
        <v>5.5555555555555558E-3</v>
      </c>
      <c r="F182" s="14">
        <f t="shared" si="4230"/>
        <v>6.9444444444444449E-3</v>
      </c>
      <c r="G182" s="14">
        <f t="shared" ref="G182" si="4447">F182+TIME(0,1,0)</f>
        <v>7.6388888888888895E-3</v>
      </c>
      <c r="H182" s="10">
        <v>9.7222222222222224E-3</v>
      </c>
      <c r="I182" s="14">
        <f t="shared" ref="I182:J182" si="4448">H182+TIME(0,2,0)</f>
        <v>1.1111111111111112E-2</v>
      </c>
      <c r="J182" s="14">
        <f t="shared" si="4448"/>
        <v>1.2500000000000001E-2</v>
      </c>
      <c r="K182" s="10">
        <v>1.3888888888888888E-2</v>
      </c>
      <c r="L182" s="14">
        <f t="shared" si="3156"/>
        <v>1.5277777777777777E-2</v>
      </c>
      <c r="M182" s="14">
        <f t="shared" si="3157"/>
        <v>1.5972222222222221E-2</v>
      </c>
      <c r="N182" s="14">
        <f t="shared" si="3158"/>
        <v>1.7361111111111108E-2</v>
      </c>
      <c r="O182" s="10">
        <v>1.8749999999999999E-2</v>
      </c>
      <c r="P182" s="14">
        <f t="shared" ref="P182:Q182" si="4449">O182+TIME(0,2,0)</f>
        <v>2.0138888888888887E-2</v>
      </c>
      <c r="Q182" s="14">
        <f t="shared" si="4449"/>
        <v>2.1527777777777774E-2</v>
      </c>
      <c r="R182" s="10">
        <v>2.4305555555555556E-2</v>
      </c>
      <c r="S182" s="14">
        <f t="shared" ref="S182:T182" si="4450">R182+TIME(0,1,0)</f>
        <v>2.5000000000000001E-2</v>
      </c>
      <c r="T182" s="14">
        <f t="shared" si="4450"/>
        <v>2.5694444444444447E-2</v>
      </c>
      <c r="U182" s="10">
        <v>2.7777777777777776E-2</v>
      </c>
      <c r="V182" s="14">
        <f t="shared" ref="V182:W182" si="4451">U182+TIME(0,1,0)</f>
        <v>2.8472222222222222E-2</v>
      </c>
      <c r="W182" s="14">
        <f t="shared" si="4451"/>
        <v>2.9166666666666667E-2</v>
      </c>
      <c r="X182" s="14">
        <f t="shared" si="3162"/>
        <v>2.9513888888888888E-2</v>
      </c>
      <c r="Y182" s="14">
        <f t="shared" ref="Y182:Z182" si="4452">X182+TIME(0,1,0)</f>
        <v>3.0208333333333334E-2</v>
      </c>
      <c r="Z182" s="14">
        <f t="shared" si="4452"/>
        <v>3.0902777777777779E-2</v>
      </c>
      <c r="AA182" s="14">
        <f t="shared" si="3164"/>
        <v>3.125E-2</v>
      </c>
      <c r="AB182" s="14">
        <f t="shared" ref="AB182:AC182" si="4453">AA182+TIME(0,1,0)</f>
        <v>3.1944444444444442E-2</v>
      </c>
      <c r="AC182" s="14">
        <f t="shared" si="4453"/>
        <v>3.2638888888888884E-2</v>
      </c>
      <c r="AD182" s="10">
        <v>3.3333333333333333E-2</v>
      </c>
      <c r="AE182" s="14">
        <f t="shared" ref="AE182:AM182" si="4454">AD182+TIME(0,1,0)</f>
        <v>3.4027777777777775E-2</v>
      </c>
      <c r="AF182" s="14">
        <f t="shared" si="4454"/>
        <v>3.4722222222222217E-2</v>
      </c>
      <c r="AG182" s="14">
        <f t="shared" si="4454"/>
        <v>3.5416666666666659E-2</v>
      </c>
      <c r="AH182" s="14">
        <f t="shared" si="4454"/>
        <v>3.6111111111111101E-2</v>
      </c>
      <c r="AI182" s="14">
        <f t="shared" si="4454"/>
        <v>3.6805555555555543E-2</v>
      </c>
      <c r="AJ182" s="14">
        <f t="shared" si="4454"/>
        <v>3.7499999999999985E-2</v>
      </c>
      <c r="AK182" s="14">
        <f t="shared" si="4454"/>
        <v>3.8194444444444427E-2</v>
      </c>
      <c r="AL182" s="14">
        <f t="shared" si="4454"/>
        <v>3.8888888888888869E-2</v>
      </c>
      <c r="AM182" s="14">
        <f t="shared" si="4454"/>
        <v>3.9583333333333311E-2</v>
      </c>
      <c r="AN182" s="10">
        <v>4.027777777777778E-2</v>
      </c>
      <c r="AO182" s="14">
        <f t="shared" si="3167"/>
        <v>4.0972222222222222E-2</v>
      </c>
      <c r="AP182" s="4">
        <v>4.3055555555555562E-2</v>
      </c>
      <c r="AQ182" s="4">
        <v>4.5138888888888888E-2</v>
      </c>
      <c r="AR182" s="4">
        <v>4.5833333333333337E-2</v>
      </c>
      <c r="AS182" s="14">
        <f t="shared" ref="AS182:AU182" si="4455">AR182+TIME(0,1,0)</f>
        <v>4.6527777777777779E-2</v>
      </c>
      <c r="AT182" s="14">
        <f t="shared" si="4455"/>
        <v>4.7222222222222221E-2</v>
      </c>
      <c r="AU182" s="14">
        <f t="shared" si="3169"/>
        <v>4.8611111111111112E-2</v>
      </c>
      <c r="AV182" s="4">
        <v>5.6250000000000001E-2</v>
      </c>
      <c r="AW182" s="14">
        <f t="shared" ref="AW182" si="4456">AV182+TIME(0,1,0)</f>
        <v>5.6944444444444443E-2</v>
      </c>
      <c r="AX182" s="4">
        <v>5.8333333333333327E-2</v>
      </c>
      <c r="AY182" s="14">
        <f t="shared" ref="AY182:BA182" si="4457">AX182+TIME(0,1,0)</f>
        <v>5.9027777777777769E-2</v>
      </c>
      <c r="AZ182" s="14">
        <f t="shared" si="4457"/>
        <v>5.9722222222222211E-2</v>
      </c>
      <c r="BA182" s="14">
        <f t="shared" si="4457"/>
        <v>6.0416666666666653E-2</v>
      </c>
      <c r="BB182" s="4">
        <v>6.3194444444444442E-2</v>
      </c>
      <c r="BG182" s="10">
        <v>0.96111111111111114</v>
      </c>
      <c r="BH182" s="14">
        <f t="shared" ref="BH182:BJ182" si="4458">BG182+TIME(0,1,0)</f>
        <v>0.96180555555555558</v>
      </c>
      <c r="BI182" s="14">
        <f t="shared" si="4458"/>
        <v>0.96250000000000002</v>
      </c>
      <c r="BJ182" s="14">
        <f t="shared" si="4458"/>
        <v>0.96319444444444446</v>
      </c>
      <c r="BK182" s="10">
        <v>0.96597222222222223</v>
      </c>
      <c r="BL182" s="14">
        <f t="shared" ref="BL182" si="4459">BK182+TIME(0,1,0)</f>
        <v>0.96666666666666667</v>
      </c>
      <c r="BM182" s="10">
        <v>0.96805555555555556</v>
      </c>
      <c r="BN182" s="14">
        <f t="shared" ref="BN182:BP182" si="4460">BM182+TIME(0,1,0)</f>
        <v>0.96875</v>
      </c>
      <c r="BO182" s="14">
        <f t="shared" si="4460"/>
        <v>0.96944444444444444</v>
      </c>
      <c r="BP182" s="14">
        <f t="shared" si="4460"/>
        <v>0.97013888888888888</v>
      </c>
      <c r="BQ182" s="10">
        <v>0.97152777777777777</v>
      </c>
      <c r="BR182" s="10">
        <v>0.97291666666666676</v>
      </c>
      <c r="BS182" s="10">
        <v>0.97499999999999998</v>
      </c>
      <c r="BT182" s="14">
        <f t="shared" ref="BT182" si="4461">BS182+TIME(0,1,0)</f>
        <v>0.97569444444444442</v>
      </c>
      <c r="BU182" s="10">
        <v>0.9784722222222223</v>
      </c>
      <c r="BV182" s="14">
        <f t="shared" ref="BV182:CD182" si="4462">BU182+TIME(0,1,0)</f>
        <v>0.97916666666666674</v>
      </c>
      <c r="BW182" s="14">
        <f t="shared" si="4462"/>
        <v>0.97986111111111118</v>
      </c>
      <c r="BX182" s="14">
        <f t="shared" si="4462"/>
        <v>0.98055555555555562</v>
      </c>
      <c r="BY182" s="14">
        <f t="shared" si="4462"/>
        <v>0.98125000000000007</v>
      </c>
      <c r="BZ182" s="14">
        <f t="shared" si="4462"/>
        <v>0.98194444444444451</v>
      </c>
      <c r="CA182" s="14">
        <f t="shared" si="4462"/>
        <v>0.98263888888888895</v>
      </c>
      <c r="CB182" s="14">
        <f t="shared" si="4462"/>
        <v>0.98333333333333339</v>
      </c>
      <c r="CC182" s="14">
        <f t="shared" si="4462"/>
        <v>0.98402777777777783</v>
      </c>
      <c r="CD182" s="14">
        <f t="shared" si="4462"/>
        <v>0.98472222222222228</v>
      </c>
      <c r="CE182" s="10">
        <v>0.98541666666666661</v>
      </c>
      <c r="CF182" s="14">
        <f t="shared" ref="CF182:CM182" si="4463">CE182+TIME(0,1,0)</f>
        <v>0.98611111111111105</v>
      </c>
      <c r="CG182" s="14">
        <f t="shared" si="4463"/>
        <v>0.98680555555555549</v>
      </c>
      <c r="CH182" s="14">
        <f t="shared" si="3178"/>
        <v>0.98715277777777777</v>
      </c>
      <c r="CI182" s="14">
        <f t="shared" ref="CI182:CM182" si="4464">CH182+TIME(0,1,0)</f>
        <v>0.98784722222222221</v>
      </c>
      <c r="CJ182" s="14">
        <f t="shared" ref="CJ182:CK182" si="4465">CI182+TIME(0,0,30)</f>
        <v>0.98819444444444449</v>
      </c>
      <c r="CK182" s="14">
        <f t="shared" si="4465"/>
        <v>0.98854166666666676</v>
      </c>
      <c r="CL182" s="14">
        <f t="shared" ref="CL182:CM182" si="4466">CK182+TIME(0,1,0)</f>
        <v>0.9892361111111112</v>
      </c>
      <c r="CM182" s="14">
        <f t="shared" si="4466"/>
        <v>0.98993055555555565</v>
      </c>
      <c r="CN182" s="10">
        <v>0.9916666666666667</v>
      </c>
      <c r="CO182" s="14">
        <f t="shared" ref="CO182:CP182" si="4467">CN182+TIME(0,1,0)</f>
        <v>0.99236111111111114</v>
      </c>
      <c r="CP182" s="14">
        <f t="shared" si="4467"/>
        <v>0.99305555555555558</v>
      </c>
      <c r="CQ182" s="10">
        <v>0.99444444444444446</v>
      </c>
      <c r="CR182" s="14">
        <f t="shared" ref="CR182:CS182" si="4468">CQ182+TIME(0,1,0)</f>
        <v>0.99513888888888891</v>
      </c>
      <c r="CS182" s="14">
        <f t="shared" si="4468"/>
        <v>0.99583333333333335</v>
      </c>
      <c r="CT182" s="3">
        <v>0.5</v>
      </c>
      <c r="CU182" s="14">
        <f t="shared" ref="CU182:CW182" si="4469">CT182+TIME(0,1,0)</f>
        <v>0.50069444444444444</v>
      </c>
      <c r="CV182" s="14">
        <f t="shared" si="4469"/>
        <v>0.50138888888888888</v>
      </c>
      <c r="CW182" s="14">
        <f t="shared" si="4469"/>
        <v>0.50208333333333333</v>
      </c>
      <c r="CX182" s="3">
        <v>0.50416666666666665</v>
      </c>
      <c r="CY182" s="14">
        <f t="shared" ref="CY182:CZ182" si="4470">CX182+TIME(0,1,0)</f>
        <v>0.50486111111111109</v>
      </c>
      <c r="CZ182" s="14">
        <f t="shared" si="4470"/>
        <v>0.50555555555555554</v>
      </c>
      <c r="DA182" s="3">
        <v>0.51250000000000007</v>
      </c>
      <c r="DB182" s="14">
        <f t="shared" ref="DB182:DG182" si="4471">DA182+TIME(0,1,0)</f>
        <v>0.51319444444444451</v>
      </c>
      <c r="DC182" s="14">
        <f t="shared" si="4471"/>
        <v>0.51388888888888895</v>
      </c>
      <c r="DD182" s="14">
        <f t="shared" si="4471"/>
        <v>0.51458333333333339</v>
      </c>
      <c r="DE182" s="14">
        <f t="shared" si="4471"/>
        <v>0.51527777777777783</v>
      </c>
      <c r="DF182" s="14">
        <f t="shared" si="4471"/>
        <v>0.51597222222222228</v>
      </c>
      <c r="DG182" s="14">
        <f t="shared" si="4471"/>
        <v>0.51666666666666672</v>
      </c>
      <c r="DH182" s="3">
        <v>0.52013888888888882</v>
      </c>
    </row>
    <row r="183" spans="1:112" ht="15.3" x14ac:dyDescent="0.55000000000000004">
      <c r="A183" s="10">
        <v>1.3888888888888888E-2</v>
      </c>
      <c r="B183" s="14">
        <f t="shared" ref="B183:C183" si="4472">A183+TIME(0,1,0)</f>
        <v>1.4583333333333332E-2</v>
      </c>
      <c r="C183" s="14">
        <f t="shared" si="4472"/>
        <v>1.5277777777777776E-2</v>
      </c>
      <c r="D183" s="14">
        <f t="shared" si="4228"/>
        <v>1.6666666666666663E-2</v>
      </c>
      <c r="E183" s="14">
        <f t="shared" ref="E183:G183" si="4473">D183+TIME(0,1,0)</f>
        <v>1.7361111111111108E-2</v>
      </c>
      <c r="F183" s="14">
        <f t="shared" si="4230"/>
        <v>1.8749999999999996E-2</v>
      </c>
      <c r="G183" s="14">
        <f t="shared" ref="G183" si="4474">F183+TIME(0,1,0)</f>
        <v>1.9444444444444441E-2</v>
      </c>
      <c r="H183" s="10">
        <v>2.1527777777777781E-2</v>
      </c>
      <c r="I183" s="14">
        <f t="shared" ref="I183:J183" si="4475">H183+TIME(0,2,0)</f>
        <v>2.2916666666666669E-2</v>
      </c>
      <c r="J183" s="14">
        <f t="shared" si="4475"/>
        <v>2.4305555555555556E-2</v>
      </c>
      <c r="K183" s="10">
        <v>2.5694444444444447E-2</v>
      </c>
      <c r="L183" s="14">
        <f t="shared" si="3156"/>
        <v>2.7083333333333334E-2</v>
      </c>
      <c r="M183" s="14">
        <f t="shared" si="3157"/>
        <v>2.777777777777778E-2</v>
      </c>
      <c r="N183" s="14">
        <f t="shared" si="3158"/>
        <v>2.9166666666666667E-2</v>
      </c>
      <c r="O183" s="10">
        <v>3.0555555555555555E-2</v>
      </c>
      <c r="P183" s="14">
        <f t="shared" ref="P183:Q183" si="4476">O183+TIME(0,2,0)</f>
        <v>3.1944444444444442E-2</v>
      </c>
      <c r="Q183" s="14">
        <f t="shared" si="4476"/>
        <v>3.3333333333333333E-2</v>
      </c>
      <c r="R183" s="10">
        <v>3.6111111111111115E-2</v>
      </c>
      <c r="S183" s="14">
        <f t="shared" ref="S183:T183" si="4477">R183+TIME(0,1,0)</f>
        <v>3.6805555555555557E-2</v>
      </c>
      <c r="T183" s="14">
        <f t="shared" si="4477"/>
        <v>3.7499999999999999E-2</v>
      </c>
      <c r="U183" s="10">
        <v>3.9583333333333331E-2</v>
      </c>
      <c r="V183" s="14">
        <f t="shared" ref="V183:W183" si="4478">U183+TIME(0,1,0)</f>
        <v>4.0277777777777773E-2</v>
      </c>
      <c r="W183" s="14">
        <f t="shared" si="4478"/>
        <v>4.0972222222222215E-2</v>
      </c>
      <c r="X183" s="14">
        <f t="shared" si="3162"/>
        <v>4.1319444444444436E-2</v>
      </c>
      <c r="Y183" s="14">
        <f t="shared" ref="Y183:Z183" si="4479">X183+TIME(0,1,0)</f>
        <v>4.2013888888888878E-2</v>
      </c>
      <c r="Z183" s="14">
        <f t="shared" si="4479"/>
        <v>4.270833333333332E-2</v>
      </c>
      <c r="AA183" s="14">
        <f t="shared" si="3164"/>
        <v>4.3055555555555541E-2</v>
      </c>
      <c r="AB183" s="14">
        <f t="shared" ref="AB183:AC183" si="4480">AA183+TIME(0,1,0)</f>
        <v>4.3749999999999983E-2</v>
      </c>
      <c r="AC183" s="14">
        <f t="shared" si="4480"/>
        <v>4.4444444444444425E-2</v>
      </c>
      <c r="AD183" s="4">
        <v>4.5138888888888888E-2</v>
      </c>
      <c r="AE183" s="14">
        <f t="shared" ref="AE183:AM183" si="4481">AD183+TIME(0,1,0)</f>
        <v>4.583333333333333E-2</v>
      </c>
      <c r="AF183" s="14">
        <f t="shared" si="4481"/>
        <v>4.6527777777777772E-2</v>
      </c>
      <c r="AG183" s="14">
        <f t="shared" si="4481"/>
        <v>4.7222222222222214E-2</v>
      </c>
      <c r="AH183" s="14">
        <f t="shared" si="4481"/>
        <v>4.7916666666666656E-2</v>
      </c>
      <c r="AI183" s="14">
        <f t="shared" si="4481"/>
        <v>4.8611111111111098E-2</v>
      </c>
      <c r="AJ183" s="14">
        <f t="shared" si="4481"/>
        <v>4.930555555555554E-2</v>
      </c>
      <c r="AK183" s="14">
        <f t="shared" si="4481"/>
        <v>4.9999999999999982E-2</v>
      </c>
      <c r="AL183" s="14">
        <f t="shared" si="4481"/>
        <v>5.0694444444444424E-2</v>
      </c>
      <c r="AM183" s="14">
        <f t="shared" si="4481"/>
        <v>5.1388888888888866E-2</v>
      </c>
      <c r="AN183" s="4">
        <v>5.2083333333333336E-2</v>
      </c>
      <c r="AO183" s="14">
        <f t="shared" si="3167"/>
        <v>5.2777777777777778E-2</v>
      </c>
      <c r="AP183" s="4">
        <v>5.486111111111111E-2</v>
      </c>
      <c r="AQ183" s="4">
        <v>5.6944444444444443E-2</v>
      </c>
      <c r="AR183" s="4">
        <v>5.7638888888888885E-2</v>
      </c>
      <c r="AS183" s="14">
        <f t="shared" ref="AS183:AU183" si="4482">AR183+TIME(0,1,0)</f>
        <v>5.8333333333333327E-2</v>
      </c>
      <c r="AT183" s="14">
        <f t="shared" si="4482"/>
        <v>5.9027777777777769E-2</v>
      </c>
      <c r="AU183" s="14">
        <f t="shared" si="3169"/>
        <v>6.041666666666666E-2</v>
      </c>
      <c r="AV183" s="4">
        <v>6.805555555555555E-2</v>
      </c>
      <c r="AW183" s="14">
        <f t="shared" ref="AW183" si="4483">AV183+TIME(0,1,0)</f>
        <v>6.8749999999999992E-2</v>
      </c>
      <c r="AX183" s="4">
        <v>7.013888888888889E-2</v>
      </c>
      <c r="AY183" s="14">
        <f t="shared" ref="AY183:BA183" si="4484">AX183+TIME(0,1,0)</f>
        <v>7.0833333333333331E-2</v>
      </c>
      <c r="AZ183" s="14">
        <f t="shared" si="4484"/>
        <v>7.1527777777777773E-2</v>
      </c>
      <c r="BA183" s="14">
        <f t="shared" si="4484"/>
        <v>7.2222222222222215E-2</v>
      </c>
      <c r="BB183" s="4">
        <v>7.4999999999999997E-2</v>
      </c>
      <c r="BG183" s="10">
        <v>0.96944444444444444</v>
      </c>
      <c r="BH183" s="14">
        <f t="shared" ref="BH183:BJ183" si="4485">BG183+TIME(0,1,0)</f>
        <v>0.97013888888888888</v>
      </c>
      <c r="BI183" s="14">
        <f t="shared" si="4485"/>
        <v>0.97083333333333333</v>
      </c>
      <c r="BJ183" s="14">
        <f t="shared" si="4485"/>
        <v>0.97152777777777777</v>
      </c>
      <c r="BK183" s="10">
        <v>0.97430555555555554</v>
      </c>
      <c r="BL183" s="14">
        <f t="shared" ref="BL183" si="4486">BK183+TIME(0,1,0)</f>
        <v>0.97499999999999998</v>
      </c>
      <c r="BM183" s="10">
        <v>0.97638888888888886</v>
      </c>
      <c r="BN183" s="14">
        <f t="shared" ref="BN183:BP183" si="4487">BM183+TIME(0,1,0)</f>
        <v>0.9770833333333333</v>
      </c>
      <c r="BO183" s="14">
        <f t="shared" si="4487"/>
        <v>0.97777777777777775</v>
      </c>
      <c r="BP183" s="14">
        <f t="shared" si="4487"/>
        <v>0.97847222222222219</v>
      </c>
      <c r="BQ183" s="10">
        <v>0.97986111111111107</v>
      </c>
      <c r="BR183" s="10">
        <v>0.98125000000000007</v>
      </c>
      <c r="BS183" s="10">
        <v>0.98333333333333339</v>
      </c>
      <c r="BT183" s="14">
        <f t="shared" ref="BT183" si="4488">BS183+TIME(0,1,0)</f>
        <v>0.98402777777777783</v>
      </c>
      <c r="BU183" s="10">
        <v>0.9868055555555556</v>
      </c>
      <c r="BV183" s="14">
        <f t="shared" ref="BV183:CD183" si="4489">BU183+TIME(0,1,0)</f>
        <v>0.98750000000000004</v>
      </c>
      <c r="BW183" s="14">
        <f t="shared" si="4489"/>
        <v>0.98819444444444449</v>
      </c>
      <c r="BX183" s="14">
        <f t="shared" si="4489"/>
        <v>0.98888888888888893</v>
      </c>
      <c r="BY183" s="14">
        <f t="shared" si="4489"/>
        <v>0.98958333333333337</v>
      </c>
      <c r="BZ183" s="14">
        <f t="shared" si="4489"/>
        <v>0.99027777777777781</v>
      </c>
      <c r="CA183" s="14">
        <f t="shared" si="4489"/>
        <v>0.99097222222222225</v>
      </c>
      <c r="CB183" s="14">
        <f t="shared" si="4489"/>
        <v>0.9916666666666667</v>
      </c>
      <c r="CC183" s="14">
        <f t="shared" si="4489"/>
        <v>0.99236111111111114</v>
      </c>
      <c r="CD183" s="14">
        <f t="shared" si="4489"/>
        <v>0.99305555555555558</v>
      </c>
      <c r="CE183" s="10">
        <v>0.99375000000000002</v>
      </c>
      <c r="CF183" s="14">
        <f t="shared" ref="CF183:CM183" si="4490">CE183+TIME(0,1,0)</f>
        <v>0.99444444444444446</v>
      </c>
      <c r="CG183" s="14">
        <f t="shared" si="4490"/>
        <v>0.99513888888888891</v>
      </c>
      <c r="CH183" s="14">
        <f t="shared" si="3178"/>
        <v>0.99548611111111118</v>
      </c>
      <c r="CI183" s="14">
        <f t="shared" ref="CI183:CM183" si="4491">CH183+TIME(0,1,0)</f>
        <v>0.99618055555555562</v>
      </c>
      <c r="CJ183" s="14">
        <f t="shared" ref="CJ183:CK183" si="4492">CI183+TIME(0,0,30)</f>
        <v>0.9965277777777779</v>
      </c>
      <c r="CK183" s="14">
        <f t="shared" si="4492"/>
        <v>0.99687500000000018</v>
      </c>
      <c r="CL183" s="14">
        <f t="shared" ref="CL183:CM183" si="4493">CK183+TIME(0,1,0)</f>
        <v>0.99756944444444462</v>
      </c>
      <c r="CM183" s="14">
        <f t="shared" si="4493"/>
        <v>0.99826388888888906</v>
      </c>
      <c r="CN183" s="3">
        <v>0.5</v>
      </c>
      <c r="CO183" s="14">
        <f t="shared" ref="CO183:CP183" si="4494">CN183+TIME(0,1,0)</f>
        <v>0.50069444444444444</v>
      </c>
      <c r="CP183" s="14">
        <f t="shared" si="4494"/>
        <v>0.50138888888888888</v>
      </c>
      <c r="CQ183" s="3">
        <v>0.50277777777777777</v>
      </c>
      <c r="CR183" s="14">
        <f t="shared" ref="CR183:CS183" si="4495">CQ183+TIME(0,1,0)</f>
        <v>0.50347222222222221</v>
      </c>
      <c r="CS183" s="14">
        <f t="shared" si="4495"/>
        <v>0.50416666666666665</v>
      </c>
      <c r="CT183" s="3">
        <v>0.5083333333333333</v>
      </c>
      <c r="CU183" s="14">
        <f t="shared" ref="CU183:CW183" si="4496">CT183+TIME(0,1,0)</f>
        <v>0.50902777777777775</v>
      </c>
      <c r="CV183" s="14">
        <f t="shared" si="4496"/>
        <v>0.50972222222222219</v>
      </c>
      <c r="CW183" s="14">
        <f t="shared" si="4496"/>
        <v>0.51041666666666663</v>
      </c>
      <c r="CX183" s="3">
        <v>0.51250000000000007</v>
      </c>
      <c r="CY183" s="14">
        <f t="shared" ref="CY183:CZ183" si="4497">CX183+TIME(0,1,0)</f>
        <v>0.51319444444444451</v>
      </c>
      <c r="CZ183" s="14">
        <f t="shared" si="4497"/>
        <v>0.51388888888888895</v>
      </c>
      <c r="DA183" s="3">
        <v>0.52152777777777781</v>
      </c>
      <c r="DB183" s="14">
        <f t="shared" ref="DB183:DG183" si="4498">DA183+TIME(0,1,0)</f>
        <v>0.52222222222222225</v>
      </c>
      <c r="DC183" s="14">
        <f t="shared" si="4498"/>
        <v>0.5229166666666667</v>
      </c>
      <c r="DD183" s="14">
        <f t="shared" si="4498"/>
        <v>0.52361111111111114</v>
      </c>
      <c r="DE183" s="14">
        <f t="shared" si="4498"/>
        <v>0.52430555555555558</v>
      </c>
      <c r="DF183" s="14">
        <f t="shared" si="4498"/>
        <v>0.52500000000000002</v>
      </c>
      <c r="DG183" s="14">
        <f t="shared" si="4498"/>
        <v>0.52569444444444446</v>
      </c>
      <c r="DH183" s="3">
        <v>0.52916666666666667</v>
      </c>
    </row>
    <row r="184" spans="1:112" ht="15.3" x14ac:dyDescent="0.55000000000000004">
      <c r="A184" s="10">
        <v>2.6388888888888889E-2</v>
      </c>
      <c r="B184" s="14">
        <f t="shared" ref="B184:C184" si="4499">A184+TIME(0,1,0)</f>
        <v>2.7083333333333334E-2</v>
      </c>
      <c r="C184" s="14">
        <f t="shared" si="4499"/>
        <v>2.777777777777778E-2</v>
      </c>
      <c r="D184" s="14">
        <f t="shared" si="4228"/>
        <v>2.9166666666666667E-2</v>
      </c>
      <c r="E184" s="14">
        <f t="shared" ref="E184:G184" si="4500">D184+TIME(0,1,0)</f>
        <v>2.9861111111111113E-2</v>
      </c>
      <c r="F184" s="14">
        <f t="shared" si="4230"/>
        <v>3.125E-2</v>
      </c>
      <c r="G184" s="14">
        <f t="shared" ref="G184" si="4501">F184+TIME(0,1,0)</f>
        <v>3.1944444444444442E-2</v>
      </c>
      <c r="H184" s="10">
        <v>3.4027777777777775E-2</v>
      </c>
      <c r="I184" s="14">
        <f t="shared" ref="I184:J184" si="4502">H184+TIME(0,2,0)</f>
        <v>3.5416666666666666E-2</v>
      </c>
      <c r="J184" s="14">
        <f t="shared" si="4502"/>
        <v>3.6805555555555557E-2</v>
      </c>
      <c r="K184" s="10">
        <v>3.7499999999999999E-2</v>
      </c>
      <c r="L184" s="14">
        <f t="shared" si="3156"/>
        <v>3.888888888888889E-2</v>
      </c>
      <c r="M184" s="14">
        <f t="shared" si="3157"/>
        <v>3.9583333333333331E-2</v>
      </c>
      <c r="N184" s="14">
        <f t="shared" si="3158"/>
        <v>4.0972222222222222E-2</v>
      </c>
      <c r="O184" s="4">
        <v>4.3055555555555562E-2</v>
      </c>
      <c r="P184" s="14">
        <f t="shared" ref="P184:Q184" si="4503">O184+TIME(0,2,0)</f>
        <v>4.4444444444444453E-2</v>
      </c>
      <c r="Q184" s="14">
        <f t="shared" si="4503"/>
        <v>4.5833333333333344E-2</v>
      </c>
      <c r="R184" s="4">
        <v>4.8611111111111112E-2</v>
      </c>
      <c r="S184" s="14">
        <f t="shared" ref="S184:T184" si="4504">R184+TIME(0,1,0)</f>
        <v>4.9305555555555554E-2</v>
      </c>
      <c r="T184" s="14">
        <f t="shared" si="4504"/>
        <v>4.9999999999999996E-2</v>
      </c>
      <c r="U184" s="4">
        <v>5.1388888888888894E-2</v>
      </c>
      <c r="V184" s="14">
        <f t="shared" ref="V184:W184" si="4505">U184+TIME(0,1,0)</f>
        <v>5.2083333333333336E-2</v>
      </c>
      <c r="W184" s="14">
        <f t="shared" si="4505"/>
        <v>5.2777777777777778E-2</v>
      </c>
      <c r="X184" s="14">
        <f t="shared" si="3162"/>
        <v>5.3124999999999999E-2</v>
      </c>
      <c r="Y184" s="14">
        <f t="shared" ref="Y184:Z184" si="4506">X184+TIME(0,1,0)</f>
        <v>5.3819444444444441E-2</v>
      </c>
      <c r="Z184" s="14">
        <f t="shared" si="4506"/>
        <v>5.4513888888888883E-2</v>
      </c>
      <c r="AA184" s="14">
        <f t="shared" si="3164"/>
        <v>5.4861111111111104E-2</v>
      </c>
      <c r="AB184" s="14">
        <f t="shared" ref="AB184:AC184" si="4507">AA184+TIME(0,1,0)</f>
        <v>5.5555555555555546E-2</v>
      </c>
      <c r="AC184" s="14">
        <f t="shared" si="4507"/>
        <v>5.6249999999999988E-2</v>
      </c>
      <c r="AD184" s="4">
        <v>5.6944444444444443E-2</v>
      </c>
      <c r="AE184" s="14">
        <f t="shared" ref="AE184:AM184" si="4508">AD184+TIME(0,1,0)</f>
        <v>5.7638888888888885E-2</v>
      </c>
      <c r="AF184" s="14">
        <f t="shared" si="4508"/>
        <v>5.8333333333333327E-2</v>
      </c>
      <c r="AG184" s="14">
        <f t="shared" si="4508"/>
        <v>5.9027777777777769E-2</v>
      </c>
      <c r="AH184" s="14">
        <f t="shared" si="4508"/>
        <v>5.9722222222222211E-2</v>
      </c>
      <c r="AI184" s="14">
        <f t="shared" si="4508"/>
        <v>6.0416666666666653E-2</v>
      </c>
      <c r="AJ184" s="14">
        <f t="shared" si="4508"/>
        <v>6.1111111111111095E-2</v>
      </c>
      <c r="AK184" s="14">
        <f t="shared" si="4508"/>
        <v>6.1805555555555537E-2</v>
      </c>
      <c r="AL184" s="14">
        <f t="shared" si="4508"/>
        <v>6.2499999999999979E-2</v>
      </c>
      <c r="AM184" s="14">
        <f t="shared" si="4508"/>
        <v>6.3194444444444428E-2</v>
      </c>
      <c r="AN184" s="4">
        <v>6.3888888888888884E-2</v>
      </c>
      <c r="AO184" s="14">
        <f t="shared" si="3167"/>
        <v>6.4583333333333326E-2</v>
      </c>
      <c r="AP184" s="4">
        <v>6.7361111111111108E-2</v>
      </c>
      <c r="AQ184" s="4">
        <v>6.8749999999999992E-2</v>
      </c>
      <c r="AR184" s="4">
        <v>7.013888888888889E-2</v>
      </c>
      <c r="AS184" s="14">
        <f t="shared" ref="AS184:AU184" si="4509">AR184+TIME(0,1,0)</f>
        <v>7.0833333333333331E-2</v>
      </c>
      <c r="AT184" s="14">
        <f t="shared" si="4509"/>
        <v>7.1527777777777773E-2</v>
      </c>
      <c r="AU184" s="14">
        <f t="shared" si="3169"/>
        <v>7.2916666666666657E-2</v>
      </c>
      <c r="AV184" s="4">
        <v>8.0555555555555561E-2</v>
      </c>
      <c r="AW184" s="14">
        <f t="shared" ref="AW184" si="4510">AV184+TIME(0,1,0)</f>
        <v>8.1250000000000003E-2</v>
      </c>
      <c r="AX184" s="4">
        <v>8.1944444444444445E-2</v>
      </c>
      <c r="AY184" s="14">
        <f t="shared" ref="AY184:BA184" si="4511">AX184+TIME(0,1,0)</f>
        <v>8.2638888888888887E-2</v>
      </c>
      <c r="AZ184" s="14">
        <f t="shared" si="4511"/>
        <v>8.3333333333333329E-2</v>
      </c>
      <c r="BA184" s="14">
        <f t="shared" si="4511"/>
        <v>8.4027777777777771E-2</v>
      </c>
      <c r="BB184" s="4">
        <v>8.7500000000000008E-2</v>
      </c>
      <c r="BG184" s="10">
        <v>0.97777777777777775</v>
      </c>
      <c r="BH184" s="14">
        <f t="shared" ref="BH184:BJ184" si="4512">BG184+TIME(0,1,0)</f>
        <v>0.97847222222222219</v>
      </c>
      <c r="BI184" s="14">
        <f t="shared" si="4512"/>
        <v>0.97916666666666663</v>
      </c>
      <c r="BJ184" s="14">
        <f t="shared" si="4512"/>
        <v>0.97986111111111107</v>
      </c>
      <c r="BK184" s="10">
        <v>0.98263888888888884</v>
      </c>
      <c r="BL184" s="14">
        <f t="shared" ref="BL184" si="4513">BK184+TIME(0,1,0)</f>
        <v>0.98333333333333328</v>
      </c>
      <c r="BM184" s="10">
        <v>0.98472222222222217</v>
      </c>
      <c r="BN184" s="14">
        <f t="shared" ref="BN184:BP184" si="4514">BM184+TIME(0,1,0)</f>
        <v>0.98541666666666661</v>
      </c>
      <c r="BO184" s="14">
        <f t="shared" si="4514"/>
        <v>0.98611111111111105</v>
      </c>
      <c r="BP184" s="14">
        <f t="shared" si="4514"/>
        <v>0.98680555555555549</v>
      </c>
      <c r="BQ184" s="10">
        <v>0.98819444444444438</v>
      </c>
      <c r="BR184" s="10">
        <v>0.98958333333333337</v>
      </c>
      <c r="BS184" s="10">
        <v>0.9916666666666667</v>
      </c>
      <c r="BT184" s="14">
        <f t="shared" ref="BT184" si="4515">BS184+TIME(0,1,0)</f>
        <v>0.99236111111111114</v>
      </c>
      <c r="BU184" s="10">
        <v>0.99513888888888891</v>
      </c>
      <c r="BV184" s="14">
        <f t="shared" ref="BV184:CD184" si="4516">BU184+TIME(0,1,0)</f>
        <v>0.99583333333333335</v>
      </c>
      <c r="BW184" s="14">
        <f t="shared" si="4516"/>
        <v>0.99652777777777779</v>
      </c>
      <c r="BX184" s="14">
        <f t="shared" si="4516"/>
        <v>0.99722222222222223</v>
      </c>
      <c r="BY184" s="14">
        <f t="shared" si="4516"/>
        <v>0.99791666666666667</v>
      </c>
      <c r="BZ184" s="14">
        <f t="shared" si="4516"/>
        <v>0.99861111111111112</v>
      </c>
      <c r="CA184" s="14">
        <f t="shared" si="4516"/>
        <v>0.99930555555555556</v>
      </c>
      <c r="CB184" s="14">
        <f t="shared" si="4516"/>
        <v>1</v>
      </c>
      <c r="CC184" s="14">
        <f t="shared" si="4516"/>
        <v>1.0006944444444446</v>
      </c>
      <c r="CD184" s="14">
        <f t="shared" si="4516"/>
        <v>1.0013888888888891</v>
      </c>
      <c r="CE184" s="3">
        <v>0.50208333333333333</v>
      </c>
      <c r="CF184" s="14">
        <f t="shared" ref="CF184:CM184" si="4517">CE184+TIME(0,1,0)</f>
        <v>0.50277777777777777</v>
      </c>
      <c r="CG184" s="14">
        <f t="shared" si="4517"/>
        <v>0.50347222222222221</v>
      </c>
      <c r="CH184" s="14">
        <f t="shared" si="3178"/>
        <v>0.50381944444444449</v>
      </c>
      <c r="CI184" s="14">
        <f t="shared" ref="CI184:CM184" si="4518">CH184+TIME(0,1,0)</f>
        <v>0.50451388888888893</v>
      </c>
      <c r="CJ184" s="14">
        <f t="shared" ref="CJ184:CK184" si="4519">CI184+TIME(0,0,30)</f>
        <v>0.5048611111111112</v>
      </c>
      <c r="CK184" s="14">
        <f t="shared" si="4519"/>
        <v>0.50520833333333348</v>
      </c>
      <c r="CL184" s="14">
        <f t="shared" ref="CL184:CM184" si="4520">CK184+TIME(0,1,0)</f>
        <v>0.50590277777777792</v>
      </c>
      <c r="CM184" s="14">
        <f t="shared" si="4520"/>
        <v>0.50659722222222237</v>
      </c>
      <c r="CN184" s="3">
        <v>0.50763888888888886</v>
      </c>
      <c r="CO184" s="14">
        <f t="shared" ref="CO184:CP184" si="4521">CN184+TIME(0,1,0)</f>
        <v>0.5083333333333333</v>
      </c>
      <c r="CP184" s="14">
        <f t="shared" si="4521"/>
        <v>0.50902777777777775</v>
      </c>
      <c r="CQ184" s="3">
        <v>0.51041666666666663</v>
      </c>
      <c r="CR184" s="14">
        <f t="shared" ref="CR184:CS184" si="4522">CQ184+TIME(0,1,0)</f>
        <v>0.51111111111111107</v>
      </c>
      <c r="CS184" s="14">
        <f t="shared" si="4522"/>
        <v>0.51180555555555551</v>
      </c>
      <c r="CT184" s="3">
        <v>0.51597222222222217</v>
      </c>
      <c r="CU184" s="14">
        <f t="shared" ref="CU184:CW184" si="4523">CT184+TIME(0,1,0)</f>
        <v>0.51666666666666661</v>
      </c>
      <c r="CV184" s="14">
        <f t="shared" si="4523"/>
        <v>0.51736111111111105</v>
      </c>
      <c r="CW184" s="14">
        <f t="shared" si="4523"/>
        <v>0.51805555555555549</v>
      </c>
      <c r="CX184" s="3">
        <v>0.52083333333333337</v>
      </c>
      <c r="CY184" s="14">
        <f t="shared" ref="CY184:CZ184" si="4524">CX184+TIME(0,1,0)</f>
        <v>0.52152777777777781</v>
      </c>
      <c r="CZ184" s="14">
        <f t="shared" si="4524"/>
        <v>0.52222222222222225</v>
      </c>
      <c r="DA184" s="3">
        <v>0.53125</v>
      </c>
      <c r="DB184" s="14">
        <f t="shared" ref="DB184:DG184" si="4525">DA184+TIME(0,1,0)</f>
        <v>0.53194444444444444</v>
      </c>
      <c r="DC184" s="14">
        <f t="shared" si="4525"/>
        <v>0.53263888888888888</v>
      </c>
      <c r="DD184" s="14">
        <f t="shared" si="4525"/>
        <v>0.53333333333333333</v>
      </c>
      <c r="DE184" s="14">
        <f t="shared" si="4525"/>
        <v>0.53402777777777777</v>
      </c>
      <c r="DF184" s="14">
        <f t="shared" si="4525"/>
        <v>0.53472222222222221</v>
      </c>
      <c r="DG184" s="14">
        <f t="shared" si="4525"/>
        <v>0.53541666666666665</v>
      </c>
      <c r="DH184" s="3">
        <v>0.53888888888888886</v>
      </c>
    </row>
    <row r="185" spans="1:112" ht="15.3" x14ac:dyDescent="0.55000000000000004">
      <c r="A185" s="10">
        <v>3.2638888888888891E-2</v>
      </c>
      <c r="B185" s="14">
        <f t="shared" ref="B185:C185" si="4526">A185+TIME(0,1,0)</f>
        <v>3.3333333333333333E-2</v>
      </c>
      <c r="C185" s="14">
        <f t="shared" si="4526"/>
        <v>3.4027777777777775E-2</v>
      </c>
      <c r="D185" s="14">
        <f t="shared" si="4228"/>
        <v>3.5416666666666666E-2</v>
      </c>
      <c r="E185" s="14">
        <f t="shared" ref="E185:G185" si="4527">D185+TIME(0,1,0)</f>
        <v>3.6111111111111108E-2</v>
      </c>
      <c r="F185" s="14">
        <f t="shared" si="4230"/>
        <v>3.7499999999999999E-2</v>
      </c>
      <c r="G185" s="14">
        <f t="shared" ref="G185" si="4528">F185+TIME(0,1,0)</f>
        <v>3.8194444444444441E-2</v>
      </c>
      <c r="H185" s="10">
        <v>4.027777777777778E-2</v>
      </c>
      <c r="I185" s="14">
        <f t="shared" ref="I185:J185" si="4529">H185+TIME(0,2,0)</f>
        <v>4.1666666666666671E-2</v>
      </c>
      <c r="J185" s="14">
        <f t="shared" si="4529"/>
        <v>4.3055555555555562E-2</v>
      </c>
      <c r="K185" s="4">
        <v>4.4444444444444446E-2</v>
      </c>
      <c r="L185" s="14">
        <f t="shared" si="3156"/>
        <v>4.5833333333333337E-2</v>
      </c>
      <c r="M185" s="14">
        <f t="shared" si="3157"/>
        <v>4.6527777777777779E-2</v>
      </c>
      <c r="N185" s="14">
        <f t="shared" si="3158"/>
        <v>4.791666666666667E-2</v>
      </c>
      <c r="O185" s="4">
        <v>4.9305555555555554E-2</v>
      </c>
      <c r="P185" s="14">
        <f t="shared" ref="P185:Q185" si="4530">O185+TIME(0,2,0)</f>
        <v>5.0694444444444445E-2</v>
      </c>
      <c r="Q185" s="14">
        <f t="shared" si="4530"/>
        <v>5.2083333333333336E-2</v>
      </c>
      <c r="R185" s="4">
        <v>5.486111111111111E-2</v>
      </c>
      <c r="S185" s="14">
        <f t="shared" ref="S185:T185" si="4531">R185+TIME(0,1,0)</f>
        <v>5.5555555555555552E-2</v>
      </c>
      <c r="T185" s="14">
        <f t="shared" si="4531"/>
        <v>5.6249999999999994E-2</v>
      </c>
      <c r="U185" s="4">
        <v>5.8333333333333327E-2</v>
      </c>
      <c r="V185" s="14">
        <f t="shared" ref="V185:W185" si="4532">U185+TIME(0,1,0)</f>
        <v>5.9027777777777769E-2</v>
      </c>
      <c r="W185" s="14">
        <f t="shared" si="4532"/>
        <v>5.9722222222222211E-2</v>
      </c>
      <c r="X185" s="14">
        <f t="shared" si="3162"/>
        <v>6.0069444444444432E-2</v>
      </c>
      <c r="Y185" s="14">
        <f t="shared" ref="Y185:Z185" si="4533">X185+TIME(0,1,0)</f>
        <v>6.0763888888888874E-2</v>
      </c>
      <c r="Z185" s="14">
        <f t="shared" si="4533"/>
        <v>6.1458333333333316E-2</v>
      </c>
      <c r="AA185" s="14">
        <f t="shared" si="3164"/>
        <v>6.1805555555555537E-2</v>
      </c>
      <c r="AB185" s="14">
        <f t="shared" ref="AB185:AC185" si="4534">AA185+TIME(0,1,0)</f>
        <v>6.2499999999999979E-2</v>
      </c>
      <c r="AC185" s="14">
        <f t="shared" si="4534"/>
        <v>6.3194444444444428E-2</v>
      </c>
      <c r="AD185" s="4">
        <v>6.7361111111111108E-2</v>
      </c>
      <c r="AE185" s="14">
        <f t="shared" ref="AE185:AM185" si="4535">AD185+TIME(0,1,0)</f>
        <v>6.805555555555555E-2</v>
      </c>
      <c r="AF185" s="14">
        <f t="shared" si="4535"/>
        <v>6.8749999999999992E-2</v>
      </c>
      <c r="AG185" s="14">
        <f t="shared" si="4535"/>
        <v>6.9444444444444434E-2</v>
      </c>
      <c r="AH185" s="14">
        <f t="shared" si="4535"/>
        <v>7.0138888888888876E-2</v>
      </c>
      <c r="AI185" s="14">
        <f t="shared" si="4535"/>
        <v>7.0833333333333318E-2</v>
      </c>
      <c r="AJ185" s="14">
        <f t="shared" si="4535"/>
        <v>7.152777777777776E-2</v>
      </c>
      <c r="AK185" s="14">
        <f t="shared" si="4535"/>
        <v>7.2222222222222202E-2</v>
      </c>
      <c r="AL185" s="14">
        <f t="shared" si="4535"/>
        <v>7.2916666666666644E-2</v>
      </c>
      <c r="AM185" s="14">
        <f t="shared" si="4535"/>
        <v>7.3611111111111086E-2</v>
      </c>
      <c r="AN185" s="4">
        <v>7.8472222222222221E-2</v>
      </c>
      <c r="AO185" s="14">
        <f t="shared" si="3167"/>
        <v>7.9166666666666663E-2</v>
      </c>
      <c r="AP185" s="4">
        <v>8.1250000000000003E-2</v>
      </c>
      <c r="AQ185" s="4">
        <v>8.3333333333333329E-2</v>
      </c>
      <c r="AR185" s="4">
        <v>8.4027777777777771E-2</v>
      </c>
      <c r="AS185" s="14">
        <f t="shared" ref="AS185:AU185" si="4536">AR185+TIME(0,1,0)</f>
        <v>8.4722222222222213E-2</v>
      </c>
      <c r="AT185" s="14">
        <f t="shared" si="4536"/>
        <v>8.5416666666666655E-2</v>
      </c>
      <c r="AU185" s="14">
        <f t="shared" si="3169"/>
        <v>8.6805555555555539E-2</v>
      </c>
      <c r="AV185" s="4">
        <v>9.4444444444444442E-2</v>
      </c>
      <c r="AW185" s="14">
        <f t="shared" ref="AW185" si="4537">AV185+TIME(0,1,0)</f>
        <v>9.5138888888888884E-2</v>
      </c>
      <c r="AX185" s="4">
        <v>9.6527777777777768E-2</v>
      </c>
      <c r="AY185" s="14">
        <f t="shared" ref="AY185:BA185" si="4538">AX185+TIME(0,1,0)</f>
        <v>9.722222222222221E-2</v>
      </c>
      <c r="AZ185" s="14">
        <f t="shared" si="4538"/>
        <v>9.7916666666666652E-2</v>
      </c>
      <c r="BA185" s="14">
        <f t="shared" si="4538"/>
        <v>9.8611111111111094E-2</v>
      </c>
      <c r="BB185" s="4">
        <v>0.1013888888888889</v>
      </c>
      <c r="BG185" s="10">
        <v>0.9902777777777777</v>
      </c>
      <c r="BH185" s="14">
        <f t="shared" ref="BH185:BP185" si="4539">BG185+TIME(0,1,0)</f>
        <v>0.99097222222222214</v>
      </c>
      <c r="BI185" s="14">
        <f t="shared" si="4539"/>
        <v>0.99166666666666659</v>
      </c>
      <c r="BJ185" s="14">
        <f t="shared" si="4539"/>
        <v>0.99236111111111103</v>
      </c>
      <c r="BK185" s="10">
        <v>0.99513888888888891</v>
      </c>
      <c r="BL185" s="14">
        <f t="shared" ref="BL185" si="4540">BK185+TIME(0,1,0)</f>
        <v>0.99583333333333335</v>
      </c>
      <c r="BM185" s="10">
        <v>0.99652777777777779</v>
      </c>
      <c r="BN185" s="14">
        <f t="shared" si="4539"/>
        <v>0.99722222222222223</v>
      </c>
      <c r="BO185" s="14">
        <f t="shared" si="4539"/>
        <v>0.99791666666666667</v>
      </c>
      <c r="BP185" s="14">
        <f t="shared" si="4539"/>
        <v>0.99861111111111112</v>
      </c>
      <c r="BQ185" s="3">
        <v>0.50069444444444444</v>
      </c>
      <c r="BR185" s="3">
        <v>0.50208333333333333</v>
      </c>
      <c r="BS185" s="3">
        <v>0.50416666666666665</v>
      </c>
      <c r="BT185" s="14">
        <f t="shared" ref="BT185:DG185" si="4541">BS185+TIME(0,1,0)</f>
        <v>0.50486111111111109</v>
      </c>
      <c r="BU185" s="3">
        <v>0.50694444444444442</v>
      </c>
      <c r="BV185" s="14">
        <f t="shared" si="4541"/>
        <v>0.50763888888888886</v>
      </c>
      <c r="BW185" s="14">
        <f t="shared" si="4541"/>
        <v>0.5083333333333333</v>
      </c>
      <c r="BX185" s="14">
        <f t="shared" si="4541"/>
        <v>0.50902777777777775</v>
      </c>
      <c r="BY185" s="14">
        <f t="shared" si="4541"/>
        <v>0.50972222222222219</v>
      </c>
      <c r="BZ185" s="14">
        <f t="shared" si="4541"/>
        <v>0.51041666666666663</v>
      </c>
      <c r="CA185" s="14">
        <f t="shared" si="4541"/>
        <v>0.51111111111111107</v>
      </c>
      <c r="CB185" s="14">
        <f t="shared" si="4541"/>
        <v>0.51180555555555551</v>
      </c>
      <c r="CC185" s="14">
        <f t="shared" si="4541"/>
        <v>0.51249999999999996</v>
      </c>
      <c r="CD185" s="14">
        <f t="shared" si="4541"/>
        <v>0.5131944444444444</v>
      </c>
      <c r="CE185" s="3">
        <v>0.51458333333333328</v>
      </c>
      <c r="CF185" s="14">
        <f t="shared" si="4541"/>
        <v>0.51527777777777772</v>
      </c>
      <c r="CG185" s="14">
        <f t="shared" si="4541"/>
        <v>0.51597222222222217</v>
      </c>
      <c r="CH185" s="14">
        <f>CG185+TIME(0,0,30)</f>
        <v>0.51631944444444444</v>
      </c>
      <c r="CI185" s="14">
        <f t="shared" si="4541"/>
        <v>0.51701388888888888</v>
      </c>
      <c r="CJ185" s="14">
        <f>CI185+TIME(0,0,30)</f>
        <v>0.51736111111111116</v>
      </c>
      <c r="CK185" s="14">
        <f>CJ185+TIME(0,0,30)</f>
        <v>0.51770833333333344</v>
      </c>
      <c r="CL185" s="14">
        <f t="shared" si="4541"/>
        <v>0.51840277777777788</v>
      </c>
      <c r="CM185" s="14">
        <f t="shared" si="4541"/>
        <v>0.51909722222222232</v>
      </c>
      <c r="CN185" s="3">
        <v>0.52013888888888882</v>
      </c>
      <c r="CO185" s="14">
        <f t="shared" si="4541"/>
        <v>0.52083333333333326</v>
      </c>
      <c r="CP185" s="14">
        <f t="shared" si="4541"/>
        <v>0.5215277777777777</v>
      </c>
      <c r="CQ185" s="3">
        <v>0.5229166666666667</v>
      </c>
      <c r="CR185" s="14">
        <f t="shared" si="4541"/>
        <v>0.52361111111111114</v>
      </c>
      <c r="CS185" s="14">
        <f t="shared" si="4541"/>
        <v>0.52430555555555558</v>
      </c>
      <c r="CT185" s="3">
        <v>0.52847222222222223</v>
      </c>
      <c r="CU185" s="14">
        <f t="shared" si="4541"/>
        <v>0.52916666666666667</v>
      </c>
      <c r="CV185" s="14">
        <f t="shared" si="4541"/>
        <v>0.52986111111111112</v>
      </c>
      <c r="CW185" s="14">
        <f t="shared" si="4541"/>
        <v>0.53055555555555556</v>
      </c>
      <c r="CX185" s="3">
        <v>0.53263888888888888</v>
      </c>
      <c r="CY185" s="14">
        <f t="shared" si="4541"/>
        <v>0.53333333333333333</v>
      </c>
      <c r="CZ185" s="14">
        <f t="shared" si="4541"/>
        <v>0.53402777777777777</v>
      </c>
      <c r="DA185" s="3">
        <v>4.3055555555555562E-2</v>
      </c>
      <c r="DB185" s="14">
        <f t="shared" si="4541"/>
        <v>4.3750000000000004E-2</v>
      </c>
      <c r="DC185" s="14">
        <f t="shared" si="4541"/>
        <v>4.4444444444444446E-2</v>
      </c>
      <c r="DD185" s="14">
        <f t="shared" si="4541"/>
        <v>4.5138888888888888E-2</v>
      </c>
      <c r="DE185" s="14">
        <f t="shared" si="4541"/>
        <v>4.583333333333333E-2</v>
      </c>
      <c r="DF185" s="14">
        <f t="shared" si="4541"/>
        <v>4.6527777777777772E-2</v>
      </c>
      <c r="DG185" s="14">
        <f t="shared" si="4541"/>
        <v>4.7222222222222214E-2</v>
      </c>
      <c r="DH185" s="3">
        <v>5.0694444444444452E-2</v>
      </c>
    </row>
    <row r="186" spans="1:112" ht="15.3" x14ac:dyDescent="0.55000000000000004">
      <c r="A186" s="4">
        <v>4.6527777777777779E-2</v>
      </c>
      <c r="B186" s="14">
        <f t="shared" ref="B186:C186" si="4542">A186+TIME(0,1,0)</f>
        <v>4.7222222222222221E-2</v>
      </c>
      <c r="C186" s="14">
        <f t="shared" si="4542"/>
        <v>4.7916666666666663E-2</v>
      </c>
      <c r="D186" s="14">
        <f t="shared" si="4228"/>
        <v>4.9305555555555554E-2</v>
      </c>
      <c r="E186" s="14">
        <f t="shared" ref="E186:G186" si="4543">D186+TIME(0,1,0)</f>
        <v>4.9999999999999996E-2</v>
      </c>
      <c r="F186" s="14">
        <f t="shared" si="4230"/>
        <v>5.1388888888888887E-2</v>
      </c>
      <c r="G186" s="14">
        <f t="shared" ref="G186" si="4544">F186+TIME(0,1,0)</f>
        <v>5.2083333333333329E-2</v>
      </c>
      <c r="H186" s="4">
        <v>5.4166666666666669E-2</v>
      </c>
      <c r="I186" s="14">
        <f t="shared" ref="I186:J186" si="4545">H186+TIME(0,2,0)</f>
        <v>5.5555555555555559E-2</v>
      </c>
      <c r="J186" s="14">
        <f t="shared" si="4545"/>
        <v>5.694444444444445E-2</v>
      </c>
      <c r="K186" s="4">
        <v>5.8333333333333327E-2</v>
      </c>
      <c r="L186" s="14">
        <f t="shared" si="3156"/>
        <v>5.9722222222222218E-2</v>
      </c>
      <c r="M186" s="14">
        <f t="shared" si="3157"/>
        <v>6.041666666666666E-2</v>
      </c>
      <c r="N186" s="14">
        <f t="shared" si="3158"/>
        <v>6.1805555555555551E-2</v>
      </c>
      <c r="O186" s="4">
        <v>6.3194444444444442E-2</v>
      </c>
      <c r="P186" s="14">
        <f t="shared" ref="P186:Q186" si="4546">O186+TIME(0,2,0)</f>
        <v>6.4583333333333326E-2</v>
      </c>
      <c r="Q186" s="14">
        <f t="shared" si="4546"/>
        <v>6.597222222222221E-2</v>
      </c>
      <c r="R186" s="4">
        <v>6.8749999999999992E-2</v>
      </c>
      <c r="S186" s="14">
        <f t="shared" ref="S186:T186" si="4547">R186+TIME(0,1,0)</f>
        <v>6.9444444444444434E-2</v>
      </c>
      <c r="T186" s="14">
        <f t="shared" si="4547"/>
        <v>7.0138888888888876E-2</v>
      </c>
      <c r="U186" s="4">
        <v>7.2222222222222229E-2</v>
      </c>
      <c r="V186" s="14">
        <f t="shared" ref="V186:W186" si="4548">U186+TIME(0,1,0)</f>
        <v>7.2916666666666671E-2</v>
      </c>
      <c r="W186" s="14">
        <f t="shared" si="4548"/>
        <v>7.3611111111111113E-2</v>
      </c>
      <c r="X186" s="14">
        <f t="shared" si="3162"/>
        <v>7.3958333333333334E-2</v>
      </c>
      <c r="Y186" s="14">
        <f t="shared" ref="Y186:Z186" si="4549">X186+TIME(0,1,0)</f>
        <v>7.4652777777777776E-2</v>
      </c>
      <c r="Z186" s="14">
        <f t="shared" si="4549"/>
        <v>7.5347222222222218E-2</v>
      </c>
      <c r="AA186" s="14">
        <f t="shared" si="3164"/>
        <v>7.5694444444444439E-2</v>
      </c>
      <c r="AB186" s="14">
        <f t="shared" ref="AB186:AC186" si="4550">AA186+TIME(0,1,0)</f>
        <v>7.6388888888888881E-2</v>
      </c>
      <c r="AC186" s="14">
        <f t="shared" si="4550"/>
        <v>7.7083333333333323E-2</v>
      </c>
      <c r="AD186" s="4">
        <v>8.1250000000000003E-2</v>
      </c>
      <c r="AE186" s="14">
        <f t="shared" ref="AE186:AM186" si="4551">AD186+TIME(0,1,0)</f>
        <v>8.1944444444444445E-2</v>
      </c>
      <c r="AF186" s="14">
        <f t="shared" si="4551"/>
        <v>8.2638888888888887E-2</v>
      </c>
      <c r="AG186" s="14">
        <f t="shared" si="4551"/>
        <v>8.3333333333333329E-2</v>
      </c>
      <c r="AH186" s="14">
        <f t="shared" si="4551"/>
        <v>8.4027777777777771E-2</v>
      </c>
      <c r="AI186" s="14">
        <f t="shared" si="4551"/>
        <v>8.4722222222222213E-2</v>
      </c>
      <c r="AJ186" s="14">
        <f t="shared" si="4551"/>
        <v>8.5416666666666655E-2</v>
      </c>
      <c r="AK186" s="14">
        <f t="shared" si="4551"/>
        <v>8.6111111111111097E-2</v>
      </c>
      <c r="AL186" s="14">
        <f t="shared" si="4551"/>
        <v>8.6805555555555539E-2</v>
      </c>
      <c r="AM186" s="14">
        <f t="shared" si="4551"/>
        <v>8.7499999999999981E-2</v>
      </c>
      <c r="AN186" s="4">
        <v>9.2361111111111116E-2</v>
      </c>
      <c r="AO186" s="14">
        <f t="shared" si="3167"/>
        <v>9.3055555555555558E-2</v>
      </c>
      <c r="AP186" s="4">
        <v>9.5138888888888884E-2</v>
      </c>
      <c r="AQ186" s="4">
        <v>9.7222222222222224E-2</v>
      </c>
      <c r="AR186" s="4">
        <v>9.7916666666666666E-2</v>
      </c>
      <c r="AS186" s="14">
        <f t="shared" ref="AS186:AU186" si="4552">AR186+TIME(0,1,0)</f>
        <v>9.8611111111111108E-2</v>
      </c>
      <c r="AT186" s="14">
        <f t="shared" si="4552"/>
        <v>9.930555555555555E-2</v>
      </c>
      <c r="AU186" s="14">
        <f t="shared" si="3169"/>
        <v>0.10069444444444443</v>
      </c>
      <c r="AV186" s="4">
        <v>0.10833333333333334</v>
      </c>
      <c r="AW186" s="14">
        <f t="shared" ref="AW186" si="4553">AV186+TIME(0,1,0)</f>
        <v>0.10902777777777778</v>
      </c>
      <c r="AX186" s="4">
        <v>0.11041666666666666</v>
      </c>
      <c r="AY186" s="14">
        <f t="shared" ref="AY186:BA186" si="4554">AX186+TIME(0,1,0)</f>
        <v>0.1111111111111111</v>
      </c>
      <c r="AZ186" s="14">
        <f t="shared" si="4554"/>
        <v>0.11180555555555555</v>
      </c>
      <c r="BA186" s="14">
        <f t="shared" si="4554"/>
        <v>0.11249999999999999</v>
      </c>
      <c r="BB186" s="4">
        <v>0.11527777777777777</v>
      </c>
    </row>
    <row r="187" spans="1:112" ht="15.3" x14ac:dyDescent="0.55000000000000004">
      <c r="A187" s="4">
        <v>6.0416666666666667E-2</v>
      </c>
      <c r="B187" s="14">
        <f>A187+TIME(0,1,0)</f>
        <v>6.1111111111111109E-2</v>
      </c>
      <c r="C187" s="14">
        <f t="shared" ref="C187:G187" si="4555">B187+TIME(0,1,0)</f>
        <v>6.1805555555555551E-2</v>
      </c>
      <c r="D187" s="14">
        <f>C187+TIME(0,2,0)</f>
        <v>6.3194444444444442E-2</v>
      </c>
      <c r="E187" s="14">
        <f t="shared" si="4555"/>
        <v>6.3888888888888884E-2</v>
      </c>
      <c r="F187" s="14">
        <f>E187+TIME(0,2,0)</f>
        <v>6.5277777777777768E-2</v>
      </c>
      <c r="G187" s="14">
        <f t="shared" si="4555"/>
        <v>6.597222222222221E-2</v>
      </c>
      <c r="H187" s="4">
        <v>6.805555555555555E-2</v>
      </c>
      <c r="I187" s="14">
        <f>H187+TIME(0,2,0)</f>
        <v>6.9444444444444434E-2</v>
      </c>
      <c r="J187" s="14">
        <f>I187+TIME(0,2,0)</f>
        <v>7.0833333333333318E-2</v>
      </c>
      <c r="K187" s="4">
        <v>7.2222222222222229E-2</v>
      </c>
      <c r="L187" s="14">
        <f>K187+TIME(0,2,0)</f>
        <v>7.3611111111111113E-2</v>
      </c>
      <c r="M187" s="14">
        <f>L187+TIME(0,1,0)</f>
        <v>7.4305555555555555E-2</v>
      </c>
      <c r="N187" s="14">
        <f>M187+TIME(0,2,0)</f>
        <v>7.5694444444444439E-2</v>
      </c>
      <c r="O187" s="4">
        <v>7.7083333333333337E-2</v>
      </c>
      <c r="P187" s="14">
        <f>O187+TIME(0,2,0)</f>
        <v>7.8472222222222221E-2</v>
      </c>
      <c r="Q187" s="14">
        <f>P187+TIME(0,2,0)</f>
        <v>7.9861111111111105E-2</v>
      </c>
      <c r="R187" s="4">
        <v>8.2638888888888887E-2</v>
      </c>
      <c r="S187" s="14">
        <f>R187+TIME(0,1,0)</f>
        <v>8.3333333333333329E-2</v>
      </c>
      <c r="T187" s="14">
        <f>S187+TIME(0,1,0)</f>
        <v>8.4027777777777771E-2</v>
      </c>
      <c r="U187" s="4">
        <v>8.6111111111111124E-2</v>
      </c>
      <c r="V187" s="14">
        <f>U187+TIME(0,1,0)</f>
        <v>8.6805555555555566E-2</v>
      </c>
      <c r="W187" s="14">
        <f>V187+TIME(0,1,0)</f>
        <v>8.7500000000000008E-2</v>
      </c>
      <c r="X187" s="14">
        <f>W187+TIME(0,0,30)</f>
        <v>8.7847222222222229E-2</v>
      </c>
      <c r="Y187" s="14">
        <f>X187+TIME(0,1,0)</f>
        <v>8.8541666666666671E-2</v>
      </c>
      <c r="Z187" s="14">
        <f>Y187+TIME(0,1,0)</f>
        <v>8.9236111111111113E-2</v>
      </c>
      <c r="AA187" s="14">
        <f>Z187+TIME(0,0,30)</f>
        <v>8.9583333333333334E-2</v>
      </c>
      <c r="AB187" s="14">
        <f>AA187+TIME(0,1,0)</f>
        <v>9.0277777777777776E-2</v>
      </c>
      <c r="AC187" s="14">
        <f>AB187+TIME(0,1,0)</f>
        <v>9.0972222222222218E-2</v>
      </c>
      <c r="AD187" s="4">
        <v>9.5138888888888884E-2</v>
      </c>
      <c r="AE187" s="14">
        <f>AD187+TIME(0,1,0)</f>
        <v>9.5833333333333326E-2</v>
      </c>
      <c r="AF187" s="14">
        <f>AE187+TIME(0,1,0)</f>
        <v>9.6527777777777768E-2</v>
      </c>
      <c r="AG187" s="14">
        <f>AF187+TIME(0,1,0)</f>
        <v>9.722222222222221E-2</v>
      </c>
      <c r="AH187" s="14">
        <f>AG187+TIME(0,1,0)</f>
        <v>9.7916666666666652E-2</v>
      </c>
      <c r="AI187" s="14">
        <f>AH187+TIME(0,1,0)</f>
        <v>9.8611111111111094E-2</v>
      </c>
      <c r="AJ187" s="14">
        <f>AI187+TIME(0,1,0)</f>
        <v>9.9305555555555536E-2</v>
      </c>
      <c r="AK187" s="14">
        <f>AJ187+TIME(0,1,0)</f>
        <v>9.9999999999999978E-2</v>
      </c>
      <c r="AL187" s="14">
        <f>AK187+TIME(0,1,0)</f>
        <v>0.10069444444444442</v>
      </c>
      <c r="AM187" s="14">
        <f>AL187+TIME(0,1,0)</f>
        <v>0.10138888888888886</v>
      </c>
      <c r="AN187" s="4">
        <v>0.10625</v>
      </c>
      <c r="AO187" s="14">
        <f t="shared" si="3167"/>
        <v>0.10694444444444444</v>
      </c>
      <c r="AP187" s="4">
        <v>0.10902777777777778</v>
      </c>
      <c r="AQ187" s="4">
        <v>0.1111111111111111</v>
      </c>
      <c r="AR187" s="4">
        <v>0.11180555555555556</v>
      </c>
      <c r="AS187" s="14">
        <f t="shared" ref="AS187:AU187" si="4556">AR187+TIME(0,1,0)</f>
        <v>0.1125</v>
      </c>
      <c r="AT187" s="14">
        <f t="shared" si="4556"/>
        <v>0.11319444444444444</v>
      </c>
      <c r="AU187" s="14">
        <f>AT187+TIME(0,2,0)</f>
        <v>0.11458333333333333</v>
      </c>
      <c r="AV187" s="4">
        <v>0.12222222222222223</v>
      </c>
      <c r="AW187" s="14">
        <f t="shared" ref="AW187:BA187" si="4557">AV187+TIME(0,1,0)</f>
        <v>0.12291666666666667</v>
      </c>
      <c r="AX187" s="4">
        <v>0.12430555555555556</v>
      </c>
      <c r="AY187" s="14">
        <f t="shared" si="4557"/>
        <v>0.125</v>
      </c>
      <c r="AZ187" s="14">
        <f t="shared" si="4557"/>
        <v>0.12569444444444444</v>
      </c>
      <c r="BA187" s="14">
        <f t="shared" si="4557"/>
        <v>0.12638888888888888</v>
      </c>
      <c r="BB187" s="4">
        <v>0.12916666666666668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Scraped</vt:lpstr>
      <vt:lpstr>Millitary</vt:lpstr>
      <vt:lpstr>Interpolated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Ravindra Bisram</dc:creator>
  <cp:lastModifiedBy>Ravindra Bisram</cp:lastModifiedBy>
  <dcterms:created xsi:type="dcterms:W3CDTF">2020-11-28T18:38:41Z</dcterms:created>
  <dcterms:modified xsi:type="dcterms:W3CDTF">2020-11-28T20:55:58Z</dcterms:modified>
</cp:coreProperties>
</file>