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05360FCF-4E77-4A63-A30C-2589B7796235}" xr6:coauthVersionLast="45" xr6:coauthVersionMax="45" xr10:uidLastSave="{00000000-0000-0000-0000-000000000000}"/>
  <bookViews>
    <workbookView xWindow="-96" yWindow="-96" windowWidth="23232" windowHeight="13152" activeTab="3" xr2:uid="{26E0A376-58A4-4E9D-BD52-A31C6E3ACB31}"/>
  </bookViews>
  <sheets>
    <sheet name="Scraped" sheetId="1" r:id="rId1"/>
    <sheet name="Millitary" sheetId="2" r:id="rId2"/>
    <sheet name="Interpolated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58" i="4" l="1"/>
  <c r="AQ160" i="4"/>
  <c r="AQ162" i="4"/>
  <c r="AQ164" i="4"/>
  <c r="AN163" i="4"/>
  <c r="AO163" i="4" s="1"/>
  <c r="AP163" i="4" s="1"/>
  <c r="AR163" i="4" s="1"/>
  <c r="AQ163" i="4"/>
  <c r="AS163" i="4"/>
  <c r="AQ166" i="4"/>
  <c r="AQ168" i="4"/>
  <c r="AQ170" i="4"/>
  <c r="AQ172" i="4"/>
  <c r="AQ174" i="4"/>
  <c r="AQ176" i="4"/>
  <c r="AQ178" i="4"/>
  <c r="AQ180" i="4"/>
  <c r="AQ182" i="4"/>
  <c r="AQ184" i="4"/>
  <c r="AQ186" i="4"/>
  <c r="AQ188" i="4"/>
  <c r="AQ190" i="4"/>
  <c r="AQ192" i="4"/>
  <c r="AQ194" i="4"/>
  <c r="AQ197" i="4"/>
  <c r="AQ199" i="4"/>
  <c r="AQ201" i="4"/>
  <c r="AQ203" i="4"/>
  <c r="AQ205" i="4"/>
  <c r="AQ207" i="4"/>
  <c r="AQ210" i="4"/>
  <c r="AQ212" i="4"/>
  <c r="AQ214" i="4"/>
  <c r="AQ216" i="4"/>
  <c r="AQ217" i="4"/>
  <c r="AQ219" i="4"/>
  <c r="AQ221" i="4"/>
  <c r="AO222" i="4"/>
  <c r="AP222" i="4" s="1"/>
  <c r="AR222" i="4" s="1"/>
  <c r="AQ222" i="4"/>
  <c r="AQ224" i="4"/>
  <c r="AQ226" i="4"/>
  <c r="AQ228" i="4"/>
  <c r="AQ230" i="4"/>
  <c r="AQ232" i="4"/>
  <c r="AQ234" i="4"/>
  <c r="AQ236" i="4"/>
  <c r="AQ238" i="4"/>
  <c r="AQ240" i="4"/>
  <c r="AQ242" i="4"/>
  <c r="AQ244" i="4"/>
  <c r="AQ246" i="4"/>
  <c r="AQ249" i="4"/>
  <c r="AQ251" i="4"/>
  <c r="AQ285" i="4"/>
  <c r="AQ284" i="4"/>
  <c r="AQ283" i="4"/>
  <c r="AQ282" i="4"/>
  <c r="AQ281" i="4"/>
  <c r="AQ280" i="4"/>
  <c r="AQ279" i="4"/>
  <c r="AQ278" i="4"/>
  <c r="AQ277" i="4"/>
  <c r="AQ276" i="4"/>
  <c r="AQ275" i="4"/>
  <c r="AQ274" i="4"/>
  <c r="AQ273" i="4"/>
  <c r="AQ272" i="4"/>
  <c r="AQ271" i="4"/>
  <c r="AQ270" i="4"/>
  <c r="AQ269" i="4"/>
  <c r="AQ268" i="4"/>
  <c r="AQ267" i="4"/>
  <c r="AQ266" i="4"/>
  <c r="AQ265" i="4"/>
  <c r="AQ264" i="4"/>
  <c r="AQ263" i="4"/>
  <c r="AQ262" i="4"/>
  <c r="AQ261" i="4"/>
  <c r="AQ260" i="4"/>
  <c r="AQ259" i="4"/>
  <c r="AQ258" i="4"/>
  <c r="AQ257" i="4"/>
  <c r="AQ256" i="4"/>
  <c r="AQ255" i="4"/>
  <c r="AQ254" i="4"/>
  <c r="AQ253" i="4"/>
  <c r="AQ252" i="4"/>
  <c r="AQ250" i="4"/>
  <c r="AQ248" i="4"/>
  <c r="AQ247" i="4"/>
  <c r="AQ245" i="4"/>
  <c r="AQ243" i="4"/>
  <c r="AQ241" i="4"/>
  <c r="AQ239" i="4"/>
  <c r="AQ237" i="4"/>
  <c r="AQ235" i="4"/>
  <c r="AQ233" i="4"/>
  <c r="AQ231" i="4"/>
  <c r="AQ229" i="4"/>
  <c r="AQ227" i="4"/>
  <c r="AQ225" i="4"/>
  <c r="AQ223" i="4"/>
  <c r="AQ220" i="4"/>
  <c r="AQ218" i="4"/>
  <c r="AQ215" i="4"/>
  <c r="AQ213" i="4"/>
  <c r="AQ211" i="4"/>
  <c r="AQ209" i="4"/>
  <c r="AQ208" i="4"/>
  <c r="AQ206" i="4"/>
  <c r="AQ204" i="4"/>
  <c r="AQ202" i="4"/>
  <c r="AQ200" i="4"/>
  <c r="AQ198" i="4"/>
  <c r="AQ196" i="4"/>
  <c r="AQ195" i="4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69" i="4"/>
  <c r="AQ167" i="4"/>
  <c r="AQ165" i="4"/>
  <c r="AQ161" i="4"/>
  <c r="AQ159" i="4"/>
  <c r="AQ157" i="4"/>
  <c r="AQ156" i="4"/>
  <c r="AQ155" i="4"/>
  <c r="AQ154" i="4"/>
  <c r="AQ153" i="4"/>
  <c r="AQ152" i="4"/>
  <c r="AQ151" i="4"/>
  <c r="AQ150" i="4"/>
  <c r="AQ149" i="4"/>
  <c r="AQ148" i="4"/>
  <c r="AQ147" i="4"/>
  <c r="AQ146" i="4"/>
  <c r="AQ145" i="4"/>
  <c r="AQ144" i="4"/>
  <c r="AQ143" i="4"/>
  <c r="AQ142" i="4"/>
  <c r="AQ141" i="4"/>
  <c r="AQ140" i="4"/>
  <c r="AQ139" i="4"/>
  <c r="AQ138" i="4"/>
  <c r="AQ137" i="4"/>
  <c r="AQ136" i="4"/>
  <c r="AQ135" i="4"/>
  <c r="AQ134" i="4"/>
  <c r="AQ133" i="4"/>
  <c r="AQ132" i="4"/>
  <c r="AQ131" i="4"/>
  <c r="AQ130" i="4"/>
  <c r="AQ129" i="4"/>
  <c r="AQ128" i="4"/>
  <c r="AQ127" i="4"/>
  <c r="AQ126" i="4"/>
  <c r="AQ125" i="4"/>
  <c r="AQ124" i="4"/>
  <c r="AQ123" i="4"/>
  <c r="AQ122" i="4"/>
  <c r="AQ121" i="4"/>
  <c r="AQ120" i="4"/>
  <c r="AQ119" i="4"/>
  <c r="AQ118" i="4"/>
  <c r="AQ117" i="4"/>
  <c r="AQ116" i="4"/>
  <c r="AQ115" i="4"/>
  <c r="AQ114" i="4"/>
  <c r="AQ113" i="4"/>
  <c r="AQ112" i="4"/>
  <c r="AQ111" i="4"/>
  <c r="AQ110" i="4"/>
  <c r="AQ109" i="4"/>
  <c r="AQ108" i="4"/>
  <c r="AQ107" i="4"/>
  <c r="AQ106" i="4"/>
  <c r="AQ105" i="4"/>
  <c r="AQ104" i="4"/>
  <c r="AQ103" i="4"/>
  <c r="AQ102" i="4"/>
  <c r="AQ101" i="4"/>
  <c r="AQ100" i="4"/>
  <c r="AQ99" i="4"/>
  <c r="AQ98" i="4"/>
  <c r="AQ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Q3" i="4"/>
  <c r="AQ2" i="4"/>
  <c r="AP285" i="4"/>
  <c r="AR285" i="4" s="1"/>
  <c r="AO285" i="4"/>
  <c r="AO284" i="4"/>
  <c r="AP284" i="4" s="1"/>
  <c r="AR284" i="4" s="1"/>
  <c r="AP283" i="4"/>
  <c r="AR283" i="4" s="1"/>
  <c r="AO283" i="4"/>
  <c r="AO282" i="4"/>
  <c r="AP282" i="4" s="1"/>
  <c r="AR282" i="4" s="1"/>
  <c r="AP281" i="4"/>
  <c r="AR281" i="4" s="1"/>
  <c r="AO281" i="4"/>
  <c r="AO280" i="4"/>
  <c r="AP280" i="4" s="1"/>
  <c r="AR280" i="4" s="1"/>
  <c r="AP279" i="4"/>
  <c r="AR279" i="4" s="1"/>
  <c r="AO279" i="4"/>
  <c r="AO278" i="4"/>
  <c r="AP278" i="4" s="1"/>
  <c r="AR278" i="4" s="1"/>
  <c r="AP277" i="4"/>
  <c r="AR277" i="4" s="1"/>
  <c r="AO277" i="4"/>
  <c r="AO276" i="4"/>
  <c r="AP276" i="4" s="1"/>
  <c r="AR276" i="4" s="1"/>
  <c r="AP275" i="4"/>
  <c r="AR275" i="4" s="1"/>
  <c r="AO275" i="4"/>
  <c r="AO274" i="4"/>
  <c r="AP274" i="4" s="1"/>
  <c r="AR274" i="4" s="1"/>
  <c r="AP273" i="4"/>
  <c r="AR273" i="4" s="1"/>
  <c r="AO273" i="4"/>
  <c r="AO272" i="4"/>
  <c r="AP272" i="4" s="1"/>
  <c r="AR272" i="4" s="1"/>
  <c r="AP271" i="4"/>
  <c r="AR271" i="4" s="1"/>
  <c r="AO271" i="4"/>
  <c r="AO270" i="4"/>
  <c r="AP270" i="4" s="1"/>
  <c r="AR270" i="4" s="1"/>
  <c r="AP269" i="4"/>
  <c r="AR269" i="4" s="1"/>
  <c r="AO269" i="4"/>
  <c r="AO268" i="4"/>
  <c r="AP268" i="4" s="1"/>
  <c r="AR268" i="4" s="1"/>
  <c r="AP267" i="4"/>
  <c r="AR267" i="4" s="1"/>
  <c r="AO267" i="4"/>
  <c r="AO266" i="4"/>
  <c r="AP266" i="4" s="1"/>
  <c r="AR266" i="4" s="1"/>
  <c r="AP265" i="4"/>
  <c r="AR265" i="4" s="1"/>
  <c r="AO265" i="4"/>
  <c r="AO264" i="4"/>
  <c r="AP264" i="4" s="1"/>
  <c r="AR264" i="4" s="1"/>
  <c r="AP263" i="4"/>
  <c r="AR263" i="4" s="1"/>
  <c r="AO263" i="4"/>
  <c r="AO262" i="4"/>
  <c r="AP262" i="4" s="1"/>
  <c r="AR262" i="4" s="1"/>
  <c r="AP261" i="4"/>
  <c r="AR261" i="4" s="1"/>
  <c r="AO261" i="4"/>
  <c r="AO260" i="4"/>
  <c r="AP260" i="4" s="1"/>
  <c r="AR260" i="4" s="1"/>
  <c r="AP259" i="4"/>
  <c r="AR259" i="4" s="1"/>
  <c r="AO259" i="4"/>
  <c r="AO258" i="4"/>
  <c r="AP258" i="4" s="1"/>
  <c r="AR258" i="4" s="1"/>
  <c r="AP257" i="4"/>
  <c r="AR257" i="4" s="1"/>
  <c r="AO257" i="4"/>
  <c r="AO256" i="4"/>
  <c r="AP256" i="4" s="1"/>
  <c r="AR256" i="4" s="1"/>
  <c r="AO254" i="4"/>
  <c r="AP254" i="4" s="1"/>
  <c r="AR254" i="4" s="1"/>
  <c r="AO252" i="4"/>
  <c r="AP252" i="4" s="1"/>
  <c r="AR252" i="4" s="1"/>
  <c r="AO250" i="4"/>
  <c r="AP250" i="4" s="1"/>
  <c r="AR250" i="4" s="1"/>
  <c r="AO248" i="4"/>
  <c r="AP248" i="4" s="1"/>
  <c r="AR248" i="4" s="1"/>
  <c r="AP247" i="4"/>
  <c r="AR247" i="4" s="1"/>
  <c r="AO247" i="4"/>
  <c r="AP245" i="4"/>
  <c r="AR245" i="4" s="1"/>
  <c r="AO245" i="4"/>
  <c r="AP243" i="4"/>
  <c r="AR243" i="4" s="1"/>
  <c r="AO243" i="4"/>
  <c r="AP241" i="4"/>
  <c r="AR241" i="4" s="1"/>
  <c r="AO241" i="4"/>
  <c r="AP239" i="4"/>
  <c r="AR239" i="4" s="1"/>
  <c r="AO239" i="4"/>
  <c r="AP237" i="4"/>
  <c r="AR237" i="4" s="1"/>
  <c r="AO237" i="4"/>
  <c r="AP235" i="4"/>
  <c r="AR235" i="4" s="1"/>
  <c r="AO235" i="4"/>
  <c r="AP233" i="4"/>
  <c r="AR233" i="4" s="1"/>
  <c r="AO233" i="4"/>
  <c r="AP231" i="4"/>
  <c r="AR231" i="4" s="1"/>
  <c r="AO231" i="4"/>
  <c r="AO229" i="4"/>
  <c r="AP229" i="4" s="1"/>
  <c r="AR229" i="4" s="1"/>
  <c r="AO227" i="4"/>
  <c r="AP227" i="4" s="1"/>
  <c r="AR227" i="4" s="1"/>
  <c r="AP225" i="4"/>
  <c r="AR225" i="4" s="1"/>
  <c r="AO225" i="4"/>
  <c r="AO223" i="4"/>
  <c r="AP223" i="4" s="1"/>
  <c r="AR223" i="4" s="1"/>
  <c r="AO220" i="4"/>
  <c r="AP220" i="4" s="1"/>
  <c r="AR220" i="4" s="1"/>
  <c r="AO218" i="4"/>
  <c r="AP218" i="4" s="1"/>
  <c r="AR218" i="4" s="1"/>
  <c r="AP215" i="4"/>
  <c r="AR215" i="4" s="1"/>
  <c r="AO215" i="4"/>
  <c r="AO213" i="4"/>
  <c r="AP213" i="4" s="1"/>
  <c r="AR213" i="4" s="1"/>
  <c r="AO211" i="4"/>
  <c r="AP211" i="4" s="1"/>
  <c r="AR211" i="4" s="1"/>
  <c r="AP209" i="4"/>
  <c r="AR209" i="4" s="1"/>
  <c r="AO209" i="4"/>
  <c r="AO208" i="4"/>
  <c r="AP208" i="4" s="1"/>
  <c r="AR208" i="4" s="1"/>
  <c r="AO206" i="4"/>
  <c r="AP206" i="4" s="1"/>
  <c r="AR206" i="4" s="1"/>
  <c r="AO204" i="4"/>
  <c r="AP204" i="4" s="1"/>
  <c r="AR204" i="4" s="1"/>
  <c r="AO202" i="4"/>
  <c r="AP202" i="4" s="1"/>
  <c r="AR202" i="4" s="1"/>
  <c r="AO200" i="4"/>
  <c r="AP200" i="4" s="1"/>
  <c r="AR200" i="4" s="1"/>
  <c r="AO198" i="4"/>
  <c r="AP198" i="4" s="1"/>
  <c r="AR198" i="4" s="1"/>
  <c r="AO196" i="4"/>
  <c r="AP196" i="4" s="1"/>
  <c r="AR196" i="4" s="1"/>
  <c r="AO195" i="4"/>
  <c r="AP195" i="4" s="1"/>
  <c r="AR195" i="4" s="1"/>
  <c r="AP193" i="4"/>
  <c r="AR193" i="4" s="1"/>
  <c r="AO193" i="4"/>
  <c r="AO191" i="4"/>
  <c r="AP191" i="4" s="1"/>
  <c r="AR191" i="4" s="1"/>
  <c r="AO189" i="4"/>
  <c r="AP189" i="4" s="1"/>
  <c r="AR189" i="4" s="1"/>
  <c r="AO187" i="4"/>
  <c r="AP187" i="4" s="1"/>
  <c r="AR187" i="4" s="1"/>
  <c r="AP185" i="4"/>
  <c r="AR185" i="4" s="1"/>
  <c r="AO185" i="4"/>
  <c r="AP183" i="4"/>
  <c r="AR183" i="4" s="1"/>
  <c r="AO183" i="4"/>
  <c r="AO181" i="4"/>
  <c r="AP181" i="4" s="1"/>
  <c r="AR181" i="4" s="1"/>
  <c r="AO179" i="4"/>
  <c r="AP179" i="4" s="1"/>
  <c r="AR179" i="4" s="1"/>
  <c r="AP177" i="4"/>
  <c r="AR177" i="4" s="1"/>
  <c r="AO177" i="4"/>
  <c r="AO175" i="4"/>
  <c r="AP175" i="4" s="1"/>
  <c r="AR175" i="4" s="1"/>
  <c r="AO173" i="4"/>
  <c r="AP173" i="4" s="1"/>
  <c r="AR173" i="4" s="1"/>
  <c r="AO171" i="4"/>
  <c r="AP171" i="4" s="1"/>
  <c r="AR171" i="4" s="1"/>
  <c r="AP169" i="4"/>
  <c r="AR169" i="4" s="1"/>
  <c r="AO169" i="4"/>
  <c r="AP167" i="4"/>
  <c r="AR167" i="4" s="1"/>
  <c r="AO167" i="4"/>
  <c r="AO165" i="4"/>
  <c r="AP165" i="4" s="1"/>
  <c r="AR165" i="4" s="1"/>
  <c r="AP161" i="4"/>
  <c r="AR161" i="4" s="1"/>
  <c r="AO161" i="4"/>
  <c r="AO159" i="4"/>
  <c r="AP159" i="4" s="1"/>
  <c r="AR159" i="4" s="1"/>
  <c r="AO157" i="4"/>
  <c r="AP157" i="4" s="1"/>
  <c r="AR157" i="4" s="1"/>
  <c r="AO155" i="4"/>
  <c r="AP155" i="4" s="1"/>
  <c r="AR155" i="4" s="1"/>
  <c r="AP153" i="4"/>
  <c r="AR153" i="4" s="1"/>
  <c r="AO153" i="4"/>
  <c r="AP151" i="4"/>
  <c r="AR151" i="4" s="1"/>
  <c r="AO151" i="4"/>
  <c r="AO149" i="4"/>
  <c r="AP149" i="4" s="1"/>
  <c r="AR149" i="4" s="1"/>
  <c r="AO147" i="4"/>
  <c r="AP147" i="4" s="1"/>
  <c r="AR147" i="4" s="1"/>
  <c r="AO146" i="4"/>
  <c r="AP146" i="4" s="1"/>
  <c r="AR146" i="4" s="1"/>
  <c r="AP145" i="4"/>
  <c r="AR145" i="4" s="1"/>
  <c r="AO145" i="4"/>
  <c r="AO144" i="4"/>
  <c r="AP144" i="4" s="1"/>
  <c r="AR144" i="4" s="1"/>
  <c r="AP143" i="4"/>
  <c r="AR143" i="4" s="1"/>
  <c r="AO143" i="4"/>
  <c r="AO142" i="4"/>
  <c r="AP142" i="4" s="1"/>
  <c r="AR142" i="4" s="1"/>
  <c r="AO141" i="4"/>
  <c r="AP141" i="4" s="1"/>
  <c r="AR141" i="4" s="1"/>
  <c r="AO140" i="4"/>
  <c r="AP140" i="4" s="1"/>
  <c r="AR140" i="4" s="1"/>
  <c r="AO139" i="4"/>
  <c r="AP139" i="4" s="1"/>
  <c r="AR139" i="4" s="1"/>
  <c r="AO138" i="4"/>
  <c r="AP138" i="4" s="1"/>
  <c r="AR138" i="4" s="1"/>
  <c r="AP137" i="4"/>
  <c r="AR137" i="4" s="1"/>
  <c r="AO137" i="4"/>
  <c r="AO136" i="4"/>
  <c r="AP136" i="4" s="1"/>
  <c r="AR136" i="4" s="1"/>
  <c r="AP135" i="4"/>
  <c r="AR135" i="4" s="1"/>
  <c r="AO135" i="4"/>
  <c r="AO134" i="4"/>
  <c r="AP134" i="4" s="1"/>
  <c r="AR134" i="4" s="1"/>
  <c r="AO133" i="4"/>
  <c r="AP133" i="4" s="1"/>
  <c r="AR133" i="4" s="1"/>
  <c r="AO132" i="4"/>
  <c r="AP132" i="4" s="1"/>
  <c r="AR132" i="4" s="1"/>
  <c r="AO131" i="4"/>
  <c r="AP131" i="4" s="1"/>
  <c r="AR131" i="4" s="1"/>
  <c r="AO130" i="4"/>
  <c r="AP130" i="4" s="1"/>
  <c r="AR130" i="4" s="1"/>
  <c r="AP129" i="4"/>
  <c r="AR129" i="4" s="1"/>
  <c r="AO129" i="4"/>
  <c r="AO128" i="4"/>
  <c r="AP128" i="4" s="1"/>
  <c r="AR128" i="4" s="1"/>
  <c r="AP127" i="4"/>
  <c r="AR127" i="4" s="1"/>
  <c r="AO127" i="4"/>
  <c r="AO126" i="4"/>
  <c r="AP126" i="4" s="1"/>
  <c r="AR126" i="4" s="1"/>
  <c r="AO125" i="4"/>
  <c r="AP125" i="4" s="1"/>
  <c r="AR125" i="4" s="1"/>
  <c r="AO124" i="4"/>
  <c r="AP124" i="4" s="1"/>
  <c r="AR124" i="4" s="1"/>
  <c r="AO123" i="4"/>
  <c r="AP123" i="4" s="1"/>
  <c r="AR123" i="4" s="1"/>
  <c r="AO122" i="4"/>
  <c r="AP122" i="4" s="1"/>
  <c r="AR122" i="4" s="1"/>
  <c r="AP121" i="4"/>
  <c r="AR121" i="4" s="1"/>
  <c r="AO121" i="4"/>
  <c r="AO120" i="4"/>
  <c r="AP120" i="4" s="1"/>
  <c r="AR120" i="4" s="1"/>
  <c r="AO119" i="4"/>
  <c r="AP119" i="4" s="1"/>
  <c r="AR119" i="4" s="1"/>
  <c r="AP118" i="4"/>
  <c r="AR118" i="4" s="1"/>
  <c r="AO118" i="4"/>
  <c r="AP117" i="4"/>
  <c r="AR117" i="4" s="1"/>
  <c r="AO117" i="4"/>
  <c r="AO116" i="4"/>
  <c r="AP116" i="4" s="1"/>
  <c r="AR116" i="4" s="1"/>
  <c r="AO115" i="4"/>
  <c r="AP115" i="4" s="1"/>
  <c r="AR115" i="4" s="1"/>
  <c r="AO114" i="4"/>
  <c r="AP114" i="4" s="1"/>
  <c r="AR114" i="4" s="1"/>
  <c r="AO113" i="4"/>
  <c r="AP113" i="4" s="1"/>
  <c r="AR113" i="4" s="1"/>
  <c r="AO112" i="4"/>
  <c r="AP112" i="4" s="1"/>
  <c r="AR112" i="4" s="1"/>
  <c r="AO111" i="4"/>
  <c r="AP111" i="4" s="1"/>
  <c r="AR111" i="4" s="1"/>
  <c r="AO110" i="4"/>
  <c r="AP110" i="4" s="1"/>
  <c r="AR110" i="4" s="1"/>
  <c r="AO109" i="4"/>
  <c r="AP109" i="4" s="1"/>
  <c r="AR109" i="4" s="1"/>
  <c r="AO108" i="4"/>
  <c r="AP108" i="4" s="1"/>
  <c r="AR108" i="4" s="1"/>
  <c r="AO107" i="4"/>
  <c r="AP107" i="4" s="1"/>
  <c r="AR107" i="4" s="1"/>
  <c r="AO106" i="4"/>
  <c r="AP106" i="4" s="1"/>
  <c r="AR106" i="4" s="1"/>
  <c r="AO105" i="4"/>
  <c r="AP105" i="4" s="1"/>
  <c r="AR105" i="4" s="1"/>
  <c r="AO104" i="4"/>
  <c r="AP104" i="4" s="1"/>
  <c r="AR104" i="4" s="1"/>
  <c r="AO103" i="4"/>
  <c r="AP103" i="4" s="1"/>
  <c r="AR103" i="4" s="1"/>
  <c r="AO102" i="4"/>
  <c r="AP102" i="4" s="1"/>
  <c r="AR102" i="4" s="1"/>
  <c r="AO101" i="4"/>
  <c r="AP101" i="4" s="1"/>
  <c r="AR101" i="4" s="1"/>
  <c r="AO100" i="4"/>
  <c r="AP100" i="4" s="1"/>
  <c r="AR100" i="4" s="1"/>
  <c r="AO99" i="4"/>
  <c r="AP99" i="4" s="1"/>
  <c r="AR99" i="4" s="1"/>
  <c r="AO98" i="4"/>
  <c r="AP98" i="4" s="1"/>
  <c r="AR98" i="4" s="1"/>
  <c r="AO97" i="4"/>
  <c r="AP97" i="4" s="1"/>
  <c r="AR97" i="4" s="1"/>
  <c r="AO96" i="4"/>
  <c r="AP96" i="4" s="1"/>
  <c r="AR96" i="4" s="1"/>
  <c r="AO95" i="4"/>
  <c r="AP95" i="4" s="1"/>
  <c r="AR95" i="4" s="1"/>
  <c r="AO94" i="4"/>
  <c r="AP94" i="4" s="1"/>
  <c r="AR94" i="4" s="1"/>
  <c r="AO93" i="4"/>
  <c r="AP93" i="4" s="1"/>
  <c r="AR93" i="4" s="1"/>
  <c r="AO92" i="4"/>
  <c r="AP92" i="4" s="1"/>
  <c r="AR92" i="4" s="1"/>
  <c r="AO91" i="4"/>
  <c r="AP91" i="4" s="1"/>
  <c r="AR91" i="4" s="1"/>
  <c r="AO90" i="4"/>
  <c r="AP90" i="4" s="1"/>
  <c r="AR90" i="4" s="1"/>
  <c r="AO89" i="4"/>
  <c r="AP89" i="4" s="1"/>
  <c r="AR89" i="4" s="1"/>
  <c r="AO88" i="4"/>
  <c r="AP88" i="4" s="1"/>
  <c r="AR88" i="4" s="1"/>
  <c r="AO87" i="4"/>
  <c r="AP87" i="4" s="1"/>
  <c r="AR87" i="4" s="1"/>
  <c r="AO86" i="4"/>
  <c r="AP86" i="4" s="1"/>
  <c r="AR86" i="4" s="1"/>
  <c r="AO85" i="4"/>
  <c r="AP85" i="4" s="1"/>
  <c r="AR85" i="4" s="1"/>
  <c r="AO84" i="4"/>
  <c r="AP84" i="4" s="1"/>
  <c r="AR84" i="4" s="1"/>
  <c r="AO83" i="4"/>
  <c r="AP83" i="4" s="1"/>
  <c r="AR83" i="4" s="1"/>
  <c r="AO82" i="4"/>
  <c r="AP82" i="4" s="1"/>
  <c r="AR82" i="4" s="1"/>
  <c r="AO81" i="4"/>
  <c r="AP81" i="4" s="1"/>
  <c r="AR81" i="4" s="1"/>
  <c r="AO80" i="4"/>
  <c r="AP80" i="4" s="1"/>
  <c r="AR80" i="4" s="1"/>
  <c r="AO79" i="4"/>
  <c r="AP79" i="4" s="1"/>
  <c r="AR79" i="4" s="1"/>
  <c r="AO78" i="4"/>
  <c r="AP78" i="4" s="1"/>
  <c r="AR78" i="4" s="1"/>
  <c r="AO77" i="4"/>
  <c r="AP77" i="4" s="1"/>
  <c r="AR77" i="4" s="1"/>
  <c r="AO76" i="4"/>
  <c r="AP76" i="4" s="1"/>
  <c r="AR76" i="4" s="1"/>
  <c r="AO75" i="4"/>
  <c r="AP75" i="4" s="1"/>
  <c r="AR75" i="4" s="1"/>
  <c r="AO74" i="4"/>
  <c r="AP74" i="4" s="1"/>
  <c r="AR74" i="4" s="1"/>
  <c r="AO73" i="4"/>
  <c r="AP73" i="4" s="1"/>
  <c r="AR73" i="4" s="1"/>
  <c r="AO72" i="4"/>
  <c r="AP72" i="4" s="1"/>
  <c r="AR72" i="4" s="1"/>
  <c r="AO71" i="4"/>
  <c r="AP71" i="4" s="1"/>
  <c r="AR71" i="4" s="1"/>
  <c r="AO70" i="4"/>
  <c r="AP70" i="4" s="1"/>
  <c r="AR70" i="4" s="1"/>
  <c r="AO69" i="4"/>
  <c r="AP69" i="4" s="1"/>
  <c r="AR69" i="4" s="1"/>
  <c r="AO68" i="4"/>
  <c r="AP68" i="4" s="1"/>
  <c r="AR68" i="4" s="1"/>
  <c r="AO67" i="4"/>
  <c r="AP67" i="4" s="1"/>
  <c r="AR67" i="4" s="1"/>
  <c r="AO66" i="4"/>
  <c r="AP66" i="4" s="1"/>
  <c r="AR66" i="4" s="1"/>
  <c r="AO65" i="4"/>
  <c r="AP65" i="4" s="1"/>
  <c r="AR65" i="4" s="1"/>
  <c r="AO64" i="4"/>
  <c r="AP64" i="4" s="1"/>
  <c r="AR64" i="4" s="1"/>
  <c r="AO63" i="4"/>
  <c r="AP63" i="4" s="1"/>
  <c r="AR63" i="4" s="1"/>
  <c r="AO62" i="4"/>
  <c r="AP62" i="4" s="1"/>
  <c r="AR62" i="4" s="1"/>
  <c r="AO61" i="4"/>
  <c r="AP61" i="4" s="1"/>
  <c r="AR61" i="4" s="1"/>
  <c r="AO60" i="4"/>
  <c r="AP60" i="4" s="1"/>
  <c r="AR60" i="4" s="1"/>
  <c r="AO59" i="4"/>
  <c r="AP59" i="4" s="1"/>
  <c r="AR59" i="4" s="1"/>
  <c r="AO58" i="4"/>
  <c r="AP58" i="4" s="1"/>
  <c r="AR58" i="4" s="1"/>
  <c r="AO57" i="4"/>
  <c r="AP57" i="4" s="1"/>
  <c r="AR57" i="4" s="1"/>
  <c r="AO56" i="4"/>
  <c r="AP56" i="4" s="1"/>
  <c r="AR56" i="4" s="1"/>
  <c r="AO55" i="4"/>
  <c r="AP55" i="4" s="1"/>
  <c r="AR55" i="4" s="1"/>
  <c r="AO54" i="4"/>
  <c r="AP54" i="4" s="1"/>
  <c r="AR54" i="4" s="1"/>
  <c r="AO53" i="4"/>
  <c r="AP53" i="4" s="1"/>
  <c r="AR53" i="4" s="1"/>
  <c r="AO52" i="4"/>
  <c r="AP52" i="4" s="1"/>
  <c r="AR52" i="4" s="1"/>
  <c r="AO51" i="4"/>
  <c r="AP51" i="4" s="1"/>
  <c r="AR51" i="4" s="1"/>
  <c r="AO50" i="4"/>
  <c r="AP50" i="4" s="1"/>
  <c r="AR50" i="4" s="1"/>
  <c r="AO49" i="4"/>
  <c r="AP49" i="4" s="1"/>
  <c r="AR49" i="4" s="1"/>
  <c r="AO48" i="4"/>
  <c r="AP48" i="4" s="1"/>
  <c r="AR48" i="4" s="1"/>
  <c r="AO47" i="4"/>
  <c r="AP47" i="4" s="1"/>
  <c r="AR47" i="4" s="1"/>
  <c r="AO46" i="4"/>
  <c r="AP46" i="4" s="1"/>
  <c r="AR46" i="4" s="1"/>
  <c r="AO45" i="4"/>
  <c r="AP45" i="4" s="1"/>
  <c r="AR45" i="4" s="1"/>
  <c r="AO44" i="4"/>
  <c r="AP44" i="4" s="1"/>
  <c r="AR44" i="4" s="1"/>
  <c r="AO43" i="4"/>
  <c r="AP43" i="4" s="1"/>
  <c r="AR43" i="4" s="1"/>
  <c r="AO42" i="4"/>
  <c r="AP42" i="4" s="1"/>
  <c r="AR42" i="4" s="1"/>
  <c r="AO41" i="4"/>
  <c r="AP41" i="4" s="1"/>
  <c r="AR41" i="4" s="1"/>
  <c r="AO40" i="4"/>
  <c r="AP40" i="4" s="1"/>
  <c r="AR40" i="4" s="1"/>
  <c r="AO39" i="4"/>
  <c r="AP39" i="4" s="1"/>
  <c r="AR39" i="4" s="1"/>
  <c r="AO38" i="4"/>
  <c r="AP38" i="4" s="1"/>
  <c r="AR38" i="4" s="1"/>
  <c r="AO37" i="4"/>
  <c r="AP37" i="4" s="1"/>
  <c r="AR37" i="4" s="1"/>
  <c r="AO36" i="4"/>
  <c r="AP36" i="4" s="1"/>
  <c r="AR36" i="4" s="1"/>
  <c r="AO35" i="4"/>
  <c r="AP35" i="4" s="1"/>
  <c r="AR35" i="4" s="1"/>
  <c r="AO34" i="4"/>
  <c r="AP34" i="4" s="1"/>
  <c r="AR34" i="4" s="1"/>
  <c r="AO33" i="4"/>
  <c r="AP33" i="4" s="1"/>
  <c r="AR33" i="4" s="1"/>
  <c r="AO32" i="4"/>
  <c r="AP32" i="4" s="1"/>
  <c r="AR32" i="4" s="1"/>
  <c r="AO31" i="4"/>
  <c r="AP31" i="4" s="1"/>
  <c r="AR31" i="4" s="1"/>
  <c r="AO30" i="4"/>
  <c r="AP30" i="4" s="1"/>
  <c r="AR30" i="4" s="1"/>
  <c r="AO29" i="4"/>
  <c r="AP29" i="4" s="1"/>
  <c r="AR29" i="4" s="1"/>
  <c r="AO28" i="4"/>
  <c r="AP28" i="4" s="1"/>
  <c r="AR28" i="4" s="1"/>
  <c r="AO27" i="4"/>
  <c r="AP27" i="4" s="1"/>
  <c r="AR27" i="4" s="1"/>
  <c r="AO26" i="4"/>
  <c r="AP26" i="4" s="1"/>
  <c r="AR26" i="4" s="1"/>
  <c r="AO25" i="4"/>
  <c r="AP25" i="4" s="1"/>
  <c r="AR25" i="4" s="1"/>
  <c r="AO24" i="4"/>
  <c r="AP24" i="4" s="1"/>
  <c r="AR24" i="4" s="1"/>
  <c r="AO23" i="4"/>
  <c r="AP23" i="4" s="1"/>
  <c r="AR23" i="4" s="1"/>
  <c r="AO22" i="4"/>
  <c r="AP22" i="4" s="1"/>
  <c r="AR22" i="4" s="1"/>
  <c r="AO21" i="4"/>
  <c r="AP21" i="4" s="1"/>
  <c r="AR21" i="4" s="1"/>
  <c r="AO20" i="4"/>
  <c r="AP20" i="4" s="1"/>
  <c r="AR20" i="4" s="1"/>
  <c r="AO19" i="4"/>
  <c r="AP19" i="4" s="1"/>
  <c r="AR19" i="4" s="1"/>
  <c r="AO18" i="4"/>
  <c r="AP18" i="4" s="1"/>
  <c r="AR18" i="4" s="1"/>
  <c r="AO17" i="4"/>
  <c r="AP17" i="4" s="1"/>
  <c r="AR17" i="4" s="1"/>
  <c r="AO16" i="4"/>
  <c r="AP16" i="4" s="1"/>
  <c r="AR16" i="4" s="1"/>
  <c r="AO15" i="4"/>
  <c r="AP15" i="4" s="1"/>
  <c r="AR15" i="4" s="1"/>
  <c r="AO14" i="4"/>
  <c r="AP14" i="4" s="1"/>
  <c r="AR14" i="4" s="1"/>
  <c r="AO13" i="4"/>
  <c r="AP13" i="4" s="1"/>
  <c r="AR13" i="4" s="1"/>
  <c r="AO12" i="4"/>
  <c r="AP12" i="4" s="1"/>
  <c r="AR12" i="4" s="1"/>
  <c r="AO11" i="4"/>
  <c r="AP11" i="4" s="1"/>
  <c r="AR11" i="4" s="1"/>
  <c r="AO10" i="4"/>
  <c r="AP10" i="4" s="1"/>
  <c r="AR10" i="4" s="1"/>
  <c r="AO9" i="4"/>
  <c r="AP9" i="4" s="1"/>
  <c r="AR9" i="4" s="1"/>
  <c r="AO8" i="4"/>
  <c r="AP8" i="4" s="1"/>
  <c r="AR8" i="4" s="1"/>
  <c r="AO7" i="4"/>
  <c r="AP7" i="4" s="1"/>
  <c r="AR7" i="4" s="1"/>
  <c r="AO6" i="4"/>
  <c r="AP6" i="4" s="1"/>
  <c r="AR6" i="4" s="1"/>
  <c r="AO5" i="4"/>
  <c r="AP5" i="4" s="1"/>
  <c r="AR5" i="4" s="1"/>
  <c r="AO4" i="4"/>
  <c r="AP4" i="4" s="1"/>
  <c r="AR4" i="4" s="1"/>
  <c r="AO3" i="4"/>
  <c r="AP3" i="4" s="1"/>
  <c r="AR3" i="4" s="1"/>
  <c r="AR2" i="4"/>
  <c r="AP2" i="4"/>
  <c r="AO2" i="4"/>
  <c r="AM285" i="4"/>
  <c r="AM284" i="4"/>
  <c r="AM283" i="4"/>
  <c r="AM282" i="4"/>
  <c r="AM281" i="4"/>
  <c r="AM280" i="4"/>
  <c r="AM279" i="4"/>
  <c r="AM278" i="4"/>
  <c r="AM277" i="4"/>
  <c r="AM276" i="4"/>
  <c r="AM275" i="4"/>
  <c r="AM274" i="4"/>
  <c r="AM273" i="4"/>
  <c r="AM272" i="4"/>
  <c r="AM271" i="4"/>
  <c r="AM270" i="4"/>
  <c r="AM269" i="4"/>
  <c r="AM268" i="4"/>
  <c r="AM267" i="4"/>
  <c r="AM266" i="4"/>
  <c r="AM265" i="4"/>
  <c r="AM264" i="4"/>
  <c r="AM263" i="4"/>
  <c r="AM262" i="4"/>
  <c r="AM261" i="4"/>
  <c r="AM260" i="4"/>
  <c r="AM259" i="4"/>
  <c r="AM258" i="4"/>
  <c r="AM257" i="4"/>
  <c r="AM256" i="4"/>
  <c r="AM255" i="4"/>
  <c r="AM254" i="4"/>
  <c r="AM253" i="4"/>
  <c r="AM252" i="4"/>
  <c r="AM251" i="4"/>
  <c r="AM250" i="4"/>
  <c r="AM249" i="4"/>
  <c r="AM248" i="4"/>
  <c r="AM247" i="4"/>
  <c r="AM246" i="4"/>
  <c r="AM245" i="4"/>
  <c r="AM244" i="4"/>
  <c r="AM243" i="4"/>
  <c r="AM242" i="4"/>
  <c r="AM241" i="4"/>
  <c r="AM240" i="4"/>
  <c r="AM239" i="4"/>
  <c r="AM238" i="4"/>
  <c r="AM237" i="4"/>
  <c r="AM236" i="4"/>
  <c r="AM235" i="4"/>
  <c r="AM234" i="4"/>
  <c r="AM233" i="4"/>
  <c r="AM232" i="4"/>
  <c r="AM231" i="4"/>
  <c r="AM230" i="4"/>
  <c r="AM229" i="4"/>
  <c r="AM228" i="4"/>
  <c r="AM227" i="4"/>
  <c r="AM226" i="4"/>
  <c r="AM225" i="4"/>
  <c r="AM224" i="4"/>
  <c r="AM223" i="4"/>
  <c r="AM222" i="4"/>
  <c r="AM221" i="4"/>
  <c r="AM220" i="4"/>
  <c r="AM219" i="4"/>
  <c r="AM218" i="4"/>
  <c r="AM217" i="4"/>
  <c r="AM216" i="4"/>
  <c r="AM215" i="4"/>
  <c r="AM214" i="4"/>
  <c r="AM213" i="4"/>
  <c r="AM212" i="4"/>
  <c r="AM211" i="4"/>
  <c r="AM210" i="4"/>
  <c r="AM209" i="4"/>
  <c r="AM208" i="4"/>
  <c r="AM207" i="4"/>
  <c r="AM206" i="4"/>
  <c r="AM205" i="4"/>
  <c r="AM204" i="4"/>
  <c r="AM203" i="4"/>
  <c r="AM202" i="4"/>
  <c r="AM201" i="4"/>
  <c r="AM200" i="4"/>
  <c r="AM199" i="4"/>
  <c r="AM198" i="4"/>
  <c r="AM197" i="4"/>
  <c r="AM196" i="4"/>
  <c r="AM195" i="4"/>
  <c r="AM194" i="4"/>
  <c r="AM193" i="4"/>
  <c r="AM192" i="4"/>
  <c r="AM191" i="4"/>
  <c r="AM190" i="4"/>
  <c r="AM189" i="4"/>
  <c r="AM188" i="4"/>
  <c r="AM187" i="4"/>
  <c r="AM186" i="4"/>
  <c r="AM185" i="4"/>
  <c r="AM184" i="4"/>
  <c r="AM183" i="4"/>
  <c r="AM182" i="4"/>
  <c r="AM181" i="4"/>
  <c r="AM180" i="4"/>
  <c r="AM179" i="4"/>
  <c r="AM178" i="4"/>
  <c r="AM177" i="4"/>
  <c r="AM176" i="4"/>
  <c r="AM175" i="4"/>
  <c r="AM174" i="4"/>
  <c r="AM173" i="4"/>
  <c r="AM172" i="4"/>
  <c r="AM171" i="4"/>
  <c r="AM170" i="4"/>
  <c r="AM169" i="4"/>
  <c r="AM168" i="4"/>
  <c r="AM167" i="4"/>
  <c r="AM166" i="4"/>
  <c r="AM165" i="4"/>
  <c r="AM164" i="4"/>
  <c r="AM163" i="4"/>
  <c r="AM162" i="4"/>
  <c r="AM161" i="4"/>
  <c r="AM160" i="4"/>
  <c r="AM159" i="4"/>
  <c r="AM158" i="4"/>
  <c r="AM157" i="4"/>
  <c r="AM156" i="4"/>
  <c r="AM155" i="4"/>
  <c r="AM154" i="4"/>
  <c r="AM153" i="4"/>
  <c r="AM152" i="4"/>
  <c r="AM151" i="4"/>
  <c r="AM150" i="4"/>
  <c r="AM149" i="4"/>
  <c r="AM148" i="4"/>
  <c r="AM147" i="4"/>
  <c r="AM146" i="4"/>
  <c r="AM145" i="4"/>
  <c r="AM144" i="4"/>
  <c r="AM143" i="4"/>
  <c r="AM142" i="4"/>
  <c r="AM141" i="4"/>
  <c r="AM140" i="4"/>
  <c r="AM139" i="4"/>
  <c r="AM138" i="4"/>
  <c r="AM137" i="4"/>
  <c r="AM136" i="4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  <c r="AH285" i="4"/>
  <c r="AI285" i="4" s="1"/>
  <c r="AJ285" i="4" s="1"/>
  <c r="AK285" i="4" s="1"/>
  <c r="AH284" i="4"/>
  <c r="AI284" i="4" s="1"/>
  <c r="AJ284" i="4" s="1"/>
  <c r="AK284" i="4" s="1"/>
  <c r="AH283" i="4"/>
  <c r="AI283" i="4" s="1"/>
  <c r="AJ283" i="4" s="1"/>
  <c r="AK283" i="4" s="1"/>
  <c r="AH282" i="4"/>
  <c r="AI282" i="4" s="1"/>
  <c r="AJ282" i="4" s="1"/>
  <c r="AK282" i="4" s="1"/>
  <c r="AH281" i="4"/>
  <c r="AI281" i="4" s="1"/>
  <c r="AJ281" i="4" s="1"/>
  <c r="AK281" i="4" s="1"/>
  <c r="AH280" i="4"/>
  <c r="AI280" i="4" s="1"/>
  <c r="AJ280" i="4" s="1"/>
  <c r="AK280" i="4" s="1"/>
  <c r="AH279" i="4"/>
  <c r="AI279" i="4" s="1"/>
  <c r="AJ279" i="4" s="1"/>
  <c r="AK279" i="4" s="1"/>
  <c r="AH278" i="4"/>
  <c r="AI278" i="4" s="1"/>
  <c r="AJ278" i="4" s="1"/>
  <c r="AK278" i="4" s="1"/>
  <c r="AH277" i="4"/>
  <c r="AI277" i="4" s="1"/>
  <c r="AJ277" i="4" s="1"/>
  <c r="AK277" i="4" s="1"/>
  <c r="AH276" i="4"/>
  <c r="AI276" i="4" s="1"/>
  <c r="AJ276" i="4" s="1"/>
  <c r="AK276" i="4" s="1"/>
  <c r="AJ275" i="4"/>
  <c r="AK275" i="4" s="1"/>
  <c r="AH275" i="4"/>
  <c r="AI275" i="4" s="1"/>
  <c r="AH274" i="4"/>
  <c r="AI274" i="4" s="1"/>
  <c r="AJ274" i="4" s="1"/>
  <c r="AK274" i="4" s="1"/>
  <c r="AJ273" i="4"/>
  <c r="AK273" i="4" s="1"/>
  <c r="AH273" i="4"/>
  <c r="AI273" i="4" s="1"/>
  <c r="AH272" i="4"/>
  <c r="AI272" i="4" s="1"/>
  <c r="AJ272" i="4" s="1"/>
  <c r="AK272" i="4" s="1"/>
  <c r="AJ271" i="4"/>
  <c r="AK271" i="4" s="1"/>
  <c r="AH271" i="4"/>
  <c r="AI271" i="4" s="1"/>
  <c r="AH270" i="4"/>
  <c r="AI270" i="4" s="1"/>
  <c r="AJ270" i="4" s="1"/>
  <c r="AK270" i="4" s="1"/>
  <c r="AH269" i="4"/>
  <c r="AI269" i="4" s="1"/>
  <c r="AJ269" i="4" s="1"/>
  <c r="AK269" i="4" s="1"/>
  <c r="AH268" i="4"/>
  <c r="AI268" i="4" s="1"/>
  <c r="AJ268" i="4" s="1"/>
  <c r="AK268" i="4" s="1"/>
  <c r="AH267" i="4"/>
  <c r="AI267" i="4" s="1"/>
  <c r="AJ267" i="4" s="1"/>
  <c r="AK267" i="4" s="1"/>
  <c r="AH266" i="4"/>
  <c r="AI266" i="4" s="1"/>
  <c r="AJ266" i="4" s="1"/>
  <c r="AK266" i="4" s="1"/>
  <c r="AH265" i="4"/>
  <c r="AI265" i="4" s="1"/>
  <c r="AJ265" i="4" s="1"/>
  <c r="AK265" i="4" s="1"/>
  <c r="AH264" i="4"/>
  <c r="AI264" i="4" s="1"/>
  <c r="AJ264" i="4" s="1"/>
  <c r="AK264" i="4" s="1"/>
  <c r="AH263" i="4"/>
  <c r="AI263" i="4" s="1"/>
  <c r="AJ263" i="4" s="1"/>
  <c r="AK263" i="4" s="1"/>
  <c r="AH262" i="4"/>
  <c r="AI262" i="4" s="1"/>
  <c r="AJ262" i="4" s="1"/>
  <c r="AK262" i="4" s="1"/>
  <c r="AH261" i="4"/>
  <c r="AI261" i="4" s="1"/>
  <c r="AJ261" i="4" s="1"/>
  <c r="AK261" i="4" s="1"/>
  <c r="AH260" i="4"/>
  <c r="AI260" i="4" s="1"/>
  <c r="AJ260" i="4" s="1"/>
  <c r="AK260" i="4" s="1"/>
  <c r="AJ259" i="4"/>
  <c r="AK259" i="4" s="1"/>
  <c r="AH259" i="4"/>
  <c r="AI259" i="4" s="1"/>
  <c r="AH258" i="4"/>
  <c r="AI258" i="4" s="1"/>
  <c r="AJ258" i="4" s="1"/>
  <c r="AK258" i="4" s="1"/>
  <c r="AJ257" i="4"/>
  <c r="AK257" i="4" s="1"/>
  <c r="AH257" i="4"/>
  <c r="AI257" i="4" s="1"/>
  <c r="AH256" i="4"/>
  <c r="AI256" i="4" s="1"/>
  <c r="AJ256" i="4" s="1"/>
  <c r="AK256" i="4" s="1"/>
  <c r="AJ255" i="4"/>
  <c r="AK255" i="4" s="1"/>
  <c r="AH255" i="4"/>
  <c r="AI255" i="4" s="1"/>
  <c r="AH254" i="4"/>
  <c r="AI254" i="4" s="1"/>
  <c r="AJ254" i="4" s="1"/>
  <c r="AK254" i="4" s="1"/>
  <c r="AH253" i="4"/>
  <c r="AI253" i="4" s="1"/>
  <c r="AJ253" i="4" s="1"/>
  <c r="AK253" i="4" s="1"/>
  <c r="AH252" i="4"/>
  <c r="AI252" i="4" s="1"/>
  <c r="AJ252" i="4" s="1"/>
  <c r="AK252" i="4" s="1"/>
  <c r="AH251" i="4"/>
  <c r="AI251" i="4" s="1"/>
  <c r="AJ251" i="4" s="1"/>
  <c r="AK251" i="4" s="1"/>
  <c r="AH250" i="4"/>
  <c r="AI250" i="4" s="1"/>
  <c r="AJ250" i="4" s="1"/>
  <c r="AK250" i="4" s="1"/>
  <c r="AH249" i="4"/>
  <c r="AI249" i="4" s="1"/>
  <c r="AJ249" i="4" s="1"/>
  <c r="AK249" i="4" s="1"/>
  <c r="AH248" i="4"/>
  <c r="AI248" i="4" s="1"/>
  <c r="AJ248" i="4" s="1"/>
  <c r="AK248" i="4" s="1"/>
  <c r="AJ247" i="4"/>
  <c r="AK247" i="4" s="1"/>
  <c r="AH247" i="4"/>
  <c r="AI247" i="4" s="1"/>
  <c r="AH246" i="4"/>
  <c r="AI246" i="4" s="1"/>
  <c r="AJ246" i="4" s="1"/>
  <c r="AK246" i="4" s="1"/>
  <c r="AH245" i="4"/>
  <c r="AI245" i="4" s="1"/>
  <c r="AJ245" i="4" s="1"/>
  <c r="AK245" i="4" s="1"/>
  <c r="AH244" i="4"/>
  <c r="AI244" i="4" s="1"/>
  <c r="AJ244" i="4" s="1"/>
  <c r="AK244" i="4" s="1"/>
  <c r="AJ243" i="4"/>
  <c r="AK243" i="4" s="1"/>
  <c r="AH243" i="4"/>
  <c r="AI243" i="4" s="1"/>
  <c r="AH242" i="4"/>
  <c r="AI242" i="4" s="1"/>
  <c r="AJ242" i="4" s="1"/>
  <c r="AK242" i="4" s="1"/>
  <c r="AJ241" i="4"/>
  <c r="AK241" i="4" s="1"/>
  <c r="AH241" i="4"/>
  <c r="AI241" i="4" s="1"/>
  <c r="AH240" i="4"/>
  <c r="AI240" i="4" s="1"/>
  <c r="AJ240" i="4" s="1"/>
  <c r="AK240" i="4" s="1"/>
  <c r="AJ239" i="4"/>
  <c r="AK239" i="4" s="1"/>
  <c r="AH239" i="4"/>
  <c r="AI239" i="4" s="1"/>
  <c r="AH238" i="4"/>
  <c r="AI238" i="4" s="1"/>
  <c r="AJ238" i="4" s="1"/>
  <c r="AK238" i="4" s="1"/>
  <c r="AH237" i="4"/>
  <c r="AI237" i="4" s="1"/>
  <c r="AJ237" i="4" s="1"/>
  <c r="AK237" i="4" s="1"/>
  <c r="AH236" i="4"/>
  <c r="AI236" i="4" s="1"/>
  <c r="AJ236" i="4" s="1"/>
  <c r="AK236" i="4" s="1"/>
  <c r="AH235" i="4"/>
  <c r="AI235" i="4" s="1"/>
  <c r="AJ235" i="4" s="1"/>
  <c r="AK235" i="4" s="1"/>
  <c r="AH234" i="4"/>
  <c r="AI234" i="4" s="1"/>
  <c r="AJ234" i="4" s="1"/>
  <c r="AK234" i="4" s="1"/>
  <c r="AH233" i="4"/>
  <c r="AI233" i="4" s="1"/>
  <c r="AJ233" i="4" s="1"/>
  <c r="AK233" i="4" s="1"/>
  <c r="AH232" i="4"/>
  <c r="AI232" i="4" s="1"/>
  <c r="AJ232" i="4" s="1"/>
  <c r="AK232" i="4" s="1"/>
  <c r="AJ231" i="4"/>
  <c r="AK231" i="4" s="1"/>
  <c r="AH231" i="4"/>
  <c r="AI231" i="4" s="1"/>
  <c r="AH230" i="4"/>
  <c r="AI230" i="4" s="1"/>
  <c r="AJ230" i="4" s="1"/>
  <c r="AK230" i="4" s="1"/>
  <c r="AH229" i="4"/>
  <c r="AI229" i="4" s="1"/>
  <c r="AJ229" i="4" s="1"/>
  <c r="AK229" i="4" s="1"/>
  <c r="AH228" i="4"/>
  <c r="AI228" i="4" s="1"/>
  <c r="AJ228" i="4" s="1"/>
  <c r="AK228" i="4" s="1"/>
  <c r="AJ227" i="4"/>
  <c r="AK227" i="4" s="1"/>
  <c r="AH227" i="4"/>
  <c r="AI227" i="4" s="1"/>
  <c r="AH226" i="4"/>
  <c r="AI226" i="4" s="1"/>
  <c r="AJ226" i="4" s="1"/>
  <c r="AK226" i="4" s="1"/>
  <c r="AJ225" i="4"/>
  <c r="AK225" i="4" s="1"/>
  <c r="AH225" i="4"/>
  <c r="AI225" i="4" s="1"/>
  <c r="AH224" i="4"/>
  <c r="AI224" i="4" s="1"/>
  <c r="AJ224" i="4" s="1"/>
  <c r="AK224" i="4" s="1"/>
  <c r="AJ223" i="4"/>
  <c r="AK223" i="4" s="1"/>
  <c r="AH223" i="4"/>
  <c r="AI223" i="4" s="1"/>
  <c r="AH222" i="4"/>
  <c r="AI222" i="4" s="1"/>
  <c r="AJ222" i="4" s="1"/>
  <c r="AK222" i="4" s="1"/>
  <c r="AH221" i="4"/>
  <c r="AI221" i="4" s="1"/>
  <c r="AJ221" i="4" s="1"/>
  <c r="AK221" i="4" s="1"/>
  <c r="AH220" i="4"/>
  <c r="AI220" i="4" s="1"/>
  <c r="AJ220" i="4" s="1"/>
  <c r="AK220" i="4" s="1"/>
  <c r="AJ219" i="4"/>
  <c r="AK219" i="4" s="1"/>
  <c r="AH219" i="4"/>
  <c r="AI219" i="4" s="1"/>
  <c r="AH218" i="4"/>
  <c r="AI218" i="4" s="1"/>
  <c r="AJ218" i="4" s="1"/>
  <c r="AK218" i="4" s="1"/>
  <c r="AH217" i="4"/>
  <c r="AI217" i="4" s="1"/>
  <c r="AJ217" i="4" s="1"/>
  <c r="AK217" i="4" s="1"/>
  <c r="AH216" i="4"/>
  <c r="AI216" i="4" s="1"/>
  <c r="AJ216" i="4" s="1"/>
  <c r="AK216" i="4" s="1"/>
  <c r="AJ215" i="4"/>
  <c r="AK215" i="4" s="1"/>
  <c r="AH215" i="4"/>
  <c r="AI215" i="4" s="1"/>
  <c r="AH214" i="4"/>
  <c r="AI214" i="4" s="1"/>
  <c r="AJ214" i="4" s="1"/>
  <c r="AK214" i="4" s="1"/>
  <c r="AH213" i="4"/>
  <c r="AI213" i="4" s="1"/>
  <c r="AJ213" i="4" s="1"/>
  <c r="AK213" i="4" s="1"/>
  <c r="AH212" i="4"/>
  <c r="AI212" i="4" s="1"/>
  <c r="AJ212" i="4" s="1"/>
  <c r="AK212" i="4" s="1"/>
  <c r="AJ211" i="4"/>
  <c r="AK211" i="4" s="1"/>
  <c r="AH211" i="4"/>
  <c r="AI211" i="4" s="1"/>
  <c r="AH210" i="4"/>
  <c r="AI210" i="4" s="1"/>
  <c r="AJ210" i="4" s="1"/>
  <c r="AK210" i="4" s="1"/>
  <c r="AJ209" i="4"/>
  <c r="AK209" i="4" s="1"/>
  <c r="AH209" i="4"/>
  <c r="AI209" i="4" s="1"/>
  <c r="AH208" i="4"/>
  <c r="AI208" i="4" s="1"/>
  <c r="AJ208" i="4" s="1"/>
  <c r="AK208" i="4" s="1"/>
  <c r="AJ207" i="4"/>
  <c r="AK207" i="4" s="1"/>
  <c r="AH207" i="4"/>
  <c r="AI207" i="4" s="1"/>
  <c r="AH206" i="4"/>
  <c r="AI206" i="4" s="1"/>
  <c r="AJ206" i="4" s="1"/>
  <c r="AK206" i="4" s="1"/>
  <c r="AH205" i="4"/>
  <c r="AI205" i="4" s="1"/>
  <c r="AJ205" i="4" s="1"/>
  <c r="AK205" i="4" s="1"/>
  <c r="AH204" i="4"/>
  <c r="AI204" i="4" s="1"/>
  <c r="AJ204" i="4" s="1"/>
  <c r="AK204" i="4" s="1"/>
  <c r="AJ203" i="4"/>
  <c r="AK203" i="4" s="1"/>
  <c r="AH203" i="4"/>
  <c r="AI203" i="4" s="1"/>
  <c r="AH202" i="4"/>
  <c r="AI202" i="4" s="1"/>
  <c r="AJ202" i="4" s="1"/>
  <c r="AK202" i="4" s="1"/>
  <c r="AH201" i="4"/>
  <c r="AI201" i="4" s="1"/>
  <c r="AJ201" i="4" s="1"/>
  <c r="AK201" i="4" s="1"/>
  <c r="AH200" i="4"/>
  <c r="AI200" i="4" s="1"/>
  <c r="AJ200" i="4" s="1"/>
  <c r="AK200" i="4" s="1"/>
  <c r="AJ199" i="4"/>
  <c r="AK199" i="4" s="1"/>
  <c r="AH199" i="4"/>
  <c r="AI199" i="4" s="1"/>
  <c r="AH198" i="4"/>
  <c r="AI198" i="4" s="1"/>
  <c r="AJ198" i="4" s="1"/>
  <c r="AK198" i="4" s="1"/>
  <c r="AH197" i="4"/>
  <c r="AI197" i="4" s="1"/>
  <c r="AJ197" i="4" s="1"/>
  <c r="AK197" i="4" s="1"/>
  <c r="AH196" i="4"/>
  <c r="AI196" i="4" s="1"/>
  <c r="AJ196" i="4" s="1"/>
  <c r="AK196" i="4" s="1"/>
  <c r="AJ195" i="4"/>
  <c r="AK195" i="4" s="1"/>
  <c r="AH195" i="4"/>
  <c r="AI195" i="4" s="1"/>
  <c r="AH194" i="4"/>
  <c r="AI194" i="4" s="1"/>
  <c r="AJ194" i="4" s="1"/>
  <c r="AK194" i="4" s="1"/>
  <c r="AJ193" i="4"/>
  <c r="AK193" i="4" s="1"/>
  <c r="AH193" i="4"/>
  <c r="AI193" i="4" s="1"/>
  <c r="AH192" i="4"/>
  <c r="AI192" i="4" s="1"/>
  <c r="AJ192" i="4" s="1"/>
  <c r="AK192" i="4" s="1"/>
  <c r="AJ191" i="4"/>
  <c r="AK191" i="4" s="1"/>
  <c r="AH191" i="4"/>
  <c r="AI191" i="4" s="1"/>
  <c r="AH190" i="4"/>
  <c r="AI190" i="4" s="1"/>
  <c r="AJ190" i="4" s="1"/>
  <c r="AK190" i="4" s="1"/>
  <c r="AH189" i="4"/>
  <c r="AI189" i="4" s="1"/>
  <c r="AJ189" i="4" s="1"/>
  <c r="AK189" i="4" s="1"/>
  <c r="AH188" i="4"/>
  <c r="AI188" i="4" s="1"/>
  <c r="AJ188" i="4" s="1"/>
  <c r="AK188" i="4" s="1"/>
  <c r="AJ187" i="4"/>
  <c r="AK187" i="4" s="1"/>
  <c r="AH187" i="4"/>
  <c r="AI187" i="4" s="1"/>
  <c r="AH186" i="4"/>
  <c r="AI186" i="4" s="1"/>
  <c r="AJ186" i="4" s="1"/>
  <c r="AK186" i="4" s="1"/>
  <c r="AH185" i="4"/>
  <c r="AI185" i="4" s="1"/>
  <c r="AJ185" i="4" s="1"/>
  <c r="AK185" i="4" s="1"/>
  <c r="AH184" i="4"/>
  <c r="AI184" i="4" s="1"/>
  <c r="AJ184" i="4" s="1"/>
  <c r="AK184" i="4" s="1"/>
  <c r="AJ183" i="4"/>
  <c r="AK183" i="4" s="1"/>
  <c r="AH183" i="4"/>
  <c r="AI183" i="4" s="1"/>
  <c r="AH182" i="4"/>
  <c r="AI182" i="4" s="1"/>
  <c r="AJ182" i="4" s="1"/>
  <c r="AK182" i="4" s="1"/>
  <c r="AH181" i="4"/>
  <c r="AI181" i="4" s="1"/>
  <c r="AJ181" i="4" s="1"/>
  <c r="AK181" i="4" s="1"/>
  <c r="AH180" i="4"/>
  <c r="AI180" i="4" s="1"/>
  <c r="AJ180" i="4" s="1"/>
  <c r="AK180" i="4" s="1"/>
  <c r="AJ179" i="4"/>
  <c r="AK179" i="4" s="1"/>
  <c r="AH179" i="4"/>
  <c r="AI179" i="4" s="1"/>
  <c r="AH178" i="4"/>
  <c r="AI178" i="4" s="1"/>
  <c r="AJ178" i="4" s="1"/>
  <c r="AK178" i="4" s="1"/>
  <c r="AJ177" i="4"/>
  <c r="AK177" i="4" s="1"/>
  <c r="AH177" i="4"/>
  <c r="AI177" i="4" s="1"/>
  <c r="AH176" i="4"/>
  <c r="AI176" i="4" s="1"/>
  <c r="AJ176" i="4" s="1"/>
  <c r="AK176" i="4" s="1"/>
  <c r="AJ175" i="4"/>
  <c r="AK175" i="4" s="1"/>
  <c r="AH175" i="4"/>
  <c r="AI175" i="4" s="1"/>
  <c r="AH174" i="4"/>
  <c r="AI174" i="4" s="1"/>
  <c r="AJ174" i="4" s="1"/>
  <c r="AK174" i="4" s="1"/>
  <c r="AH173" i="4"/>
  <c r="AI173" i="4" s="1"/>
  <c r="AJ173" i="4" s="1"/>
  <c r="AK173" i="4" s="1"/>
  <c r="AH172" i="4"/>
  <c r="AI172" i="4" s="1"/>
  <c r="AJ172" i="4" s="1"/>
  <c r="AK172" i="4" s="1"/>
  <c r="AJ171" i="4"/>
  <c r="AK171" i="4" s="1"/>
  <c r="AH171" i="4"/>
  <c r="AI171" i="4" s="1"/>
  <c r="AH170" i="4"/>
  <c r="AI170" i="4" s="1"/>
  <c r="AJ170" i="4" s="1"/>
  <c r="AK170" i="4" s="1"/>
  <c r="AH169" i="4"/>
  <c r="AI169" i="4" s="1"/>
  <c r="AJ169" i="4" s="1"/>
  <c r="AK169" i="4" s="1"/>
  <c r="AH168" i="4"/>
  <c r="AI168" i="4" s="1"/>
  <c r="AJ168" i="4" s="1"/>
  <c r="AK168" i="4" s="1"/>
  <c r="AJ167" i="4"/>
  <c r="AK167" i="4" s="1"/>
  <c r="AH167" i="4"/>
  <c r="AI167" i="4" s="1"/>
  <c r="AH166" i="4"/>
  <c r="AI166" i="4" s="1"/>
  <c r="AJ166" i="4" s="1"/>
  <c r="AK166" i="4" s="1"/>
  <c r="AH165" i="4"/>
  <c r="AI165" i="4" s="1"/>
  <c r="AJ165" i="4" s="1"/>
  <c r="AK165" i="4" s="1"/>
  <c r="AH164" i="4"/>
  <c r="AI164" i="4" s="1"/>
  <c r="AJ164" i="4" s="1"/>
  <c r="AK164" i="4" s="1"/>
  <c r="AJ163" i="4"/>
  <c r="AK163" i="4" s="1"/>
  <c r="AH163" i="4"/>
  <c r="AI163" i="4" s="1"/>
  <c r="AH162" i="4"/>
  <c r="AI162" i="4" s="1"/>
  <c r="AJ162" i="4" s="1"/>
  <c r="AK162" i="4" s="1"/>
  <c r="AJ161" i="4"/>
  <c r="AK161" i="4" s="1"/>
  <c r="AH161" i="4"/>
  <c r="AI161" i="4" s="1"/>
  <c r="AH160" i="4"/>
  <c r="AI160" i="4" s="1"/>
  <c r="AJ160" i="4" s="1"/>
  <c r="AK160" i="4" s="1"/>
  <c r="AJ159" i="4"/>
  <c r="AK159" i="4" s="1"/>
  <c r="AH159" i="4"/>
  <c r="AI159" i="4" s="1"/>
  <c r="AH158" i="4"/>
  <c r="AI158" i="4" s="1"/>
  <c r="AJ158" i="4" s="1"/>
  <c r="AK158" i="4" s="1"/>
  <c r="AH157" i="4"/>
  <c r="AI157" i="4" s="1"/>
  <c r="AJ157" i="4" s="1"/>
  <c r="AK157" i="4" s="1"/>
  <c r="AH156" i="4"/>
  <c r="AI156" i="4" s="1"/>
  <c r="AJ156" i="4" s="1"/>
  <c r="AK156" i="4" s="1"/>
  <c r="AH155" i="4"/>
  <c r="AI155" i="4" s="1"/>
  <c r="AJ155" i="4" s="1"/>
  <c r="AK155" i="4" s="1"/>
  <c r="AH154" i="4"/>
  <c r="AI154" i="4" s="1"/>
  <c r="AJ154" i="4" s="1"/>
  <c r="AK154" i="4" s="1"/>
  <c r="AH153" i="4"/>
  <c r="AI153" i="4" s="1"/>
  <c r="AJ153" i="4" s="1"/>
  <c r="AK153" i="4" s="1"/>
  <c r="AH152" i="4"/>
  <c r="AI152" i="4" s="1"/>
  <c r="AJ152" i="4" s="1"/>
  <c r="AK152" i="4" s="1"/>
  <c r="AJ151" i="4"/>
  <c r="AK151" i="4" s="1"/>
  <c r="AH151" i="4"/>
  <c r="AI151" i="4" s="1"/>
  <c r="AH150" i="4"/>
  <c r="AI150" i="4" s="1"/>
  <c r="AJ150" i="4" s="1"/>
  <c r="AK150" i="4" s="1"/>
  <c r="AH149" i="4"/>
  <c r="AI149" i="4" s="1"/>
  <c r="AJ149" i="4" s="1"/>
  <c r="AK149" i="4" s="1"/>
  <c r="AH148" i="4"/>
  <c r="AI148" i="4" s="1"/>
  <c r="AJ148" i="4" s="1"/>
  <c r="AK148" i="4" s="1"/>
  <c r="AJ147" i="4"/>
  <c r="AK147" i="4" s="1"/>
  <c r="AH147" i="4"/>
  <c r="AI147" i="4" s="1"/>
  <c r="AH146" i="4"/>
  <c r="AI146" i="4" s="1"/>
  <c r="AJ146" i="4" s="1"/>
  <c r="AK146" i="4" s="1"/>
  <c r="AJ145" i="4"/>
  <c r="AK145" i="4" s="1"/>
  <c r="AH145" i="4"/>
  <c r="AI145" i="4" s="1"/>
  <c r="AH144" i="4"/>
  <c r="AI144" i="4" s="1"/>
  <c r="AJ144" i="4" s="1"/>
  <c r="AK144" i="4" s="1"/>
  <c r="AJ143" i="4"/>
  <c r="AK143" i="4" s="1"/>
  <c r="AH143" i="4"/>
  <c r="AI143" i="4" s="1"/>
  <c r="AH142" i="4"/>
  <c r="AI142" i="4" s="1"/>
  <c r="AJ142" i="4" s="1"/>
  <c r="AK142" i="4" s="1"/>
  <c r="AH141" i="4"/>
  <c r="AI141" i="4" s="1"/>
  <c r="AJ141" i="4" s="1"/>
  <c r="AK141" i="4" s="1"/>
  <c r="AH140" i="4"/>
  <c r="AI140" i="4" s="1"/>
  <c r="AJ140" i="4" s="1"/>
  <c r="AK140" i="4" s="1"/>
  <c r="AH139" i="4"/>
  <c r="AI139" i="4" s="1"/>
  <c r="AJ139" i="4" s="1"/>
  <c r="AK139" i="4" s="1"/>
  <c r="AH138" i="4"/>
  <c r="AI138" i="4" s="1"/>
  <c r="AJ138" i="4" s="1"/>
  <c r="AK138" i="4" s="1"/>
  <c r="AH137" i="4"/>
  <c r="AI137" i="4" s="1"/>
  <c r="AJ137" i="4" s="1"/>
  <c r="AK137" i="4" s="1"/>
  <c r="AH136" i="4"/>
  <c r="AI136" i="4" s="1"/>
  <c r="AJ136" i="4" s="1"/>
  <c r="AK136" i="4" s="1"/>
  <c r="AJ135" i="4"/>
  <c r="AK135" i="4" s="1"/>
  <c r="AH135" i="4"/>
  <c r="AI135" i="4" s="1"/>
  <c r="AH134" i="4"/>
  <c r="AI134" i="4" s="1"/>
  <c r="AJ134" i="4" s="1"/>
  <c r="AK134" i="4" s="1"/>
  <c r="AH133" i="4"/>
  <c r="AI133" i="4" s="1"/>
  <c r="AJ133" i="4" s="1"/>
  <c r="AK133" i="4" s="1"/>
  <c r="AH132" i="4"/>
  <c r="AI132" i="4" s="1"/>
  <c r="AJ132" i="4" s="1"/>
  <c r="AK132" i="4" s="1"/>
  <c r="AJ131" i="4"/>
  <c r="AK131" i="4" s="1"/>
  <c r="AH131" i="4"/>
  <c r="AI131" i="4" s="1"/>
  <c r="AH130" i="4"/>
  <c r="AI130" i="4" s="1"/>
  <c r="AJ130" i="4" s="1"/>
  <c r="AK130" i="4" s="1"/>
  <c r="AJ129" i="4"/>
  <c r="AK129" i="4" s="1"/>
  <c r="AH129" i="4"/>
  <c r="AI129" i="4" s="1"/>
  <c r="AH128" i="4"/>
  <c r="AI128" i="4" s="1"/>
  <c r="AJ128" i="4" s="1"/>
  <c r="AK128" i="4" s="1"/>
  <c r="AJ127" i="4"/>
  <c r="AK127" i="4" s="1"/>
  <c r="AH127" i="4"/>
  <c r="AI127" i="4" s="1"/>
  <c r="AH126" i="4"/>
  <c r="AI126" i="4" s="1"/>
  <c r="AJ126" i="4" s="1"/>
  <c r="AK126" i="4" s="1"/>
  <c r="AH125" i="4"/>
  <c r="AI125" i="4" s="1"/>
  <c r="AJ125" i="4" s="1"/>
  <c r="AK125" i="4" s="1"/>
  <c r="AH124" i="4"/>
  <c r="AI124" i="4" s="1"/>
  <c r="AJ124" i="4" s="1"/>
  <c r="AK124" i="4" s="1"/>
  <c r="AH123" i="4"/>
  <c r="AI123" i="4" s="1"/>
  <c r="AJ123" i="4" s="1"/>
  <c r="AK123" i="4" s="1"/>
  <c r="AH122" i="4"/>
  <c r="AI122" i="4" s="1"/>
  <c r="AJ122" i="4" s="1"/>
  <c r="AK122" i="4" s="1"/>
  <c r="AH121" i="4"/>
  <c r="AI121" i="4" s="1"/>
  <c r="AJ121" i="4" s="1"/>
  <c r="AK121" i="4" s="1"/>
  <c r="AH120" i="4"/>
  <c r="AI120" i="4" s="1"/>
  <c r="AJ120" i="4" s="1"/>
  <c r="AK120" i="4" s="1"/>
  <c r="AJ119" i="4"/>
  <c r="AK119" i="4" s="1"/>
  <c r="AH119" i="4"/>
  <c r="AI119" i="4" s="1"/>
  <c r="AH118" i="4"/>
  <c r="AI118" i="4" s="1"/>
  <c r="AJ118" i="4" s="1"/>
  <c r="AK118" i="4" s="1"/>
  <c r="AI117" i="4"/>
  <c r="AJ117" i="4" s="1"/>
  <c r="AK117" i="4" s="1"/>
  <c r="AH117" i="4"/>
  <c r="AI116" i="4"/>
  <c r="AJ116" i="4" s="1"/>
  <c r="AK116" i="4" s="1"/>
  <c r="AH116" i="4"/>
  <c r="AI115" i="4"/>
  <c r="AJ115" i="4" s="1"/>
  <c r="AK115" i="4" s="1"/>
  <c r="AH115" i="4"/>
  <c r="AI114" i="4"/>
  <c r="AJ114" i="4" s="1"/>
  <c r="AK114" i="4" s="1"/>
  <c r="AH114" i="4"/>
  <c r="AI113" i="4"/>
  <c r="AJ113" i="4" s="1"/>
  <c r="AK113" i="4" s="1"/>
  <c r="AH113" i="4"/>
  <c r="AI112" i="4"/>
  <c r="AJ112" i="4" s="1"/>
  <c r="AK112" i="4" s="1"/>
  <c r="AH112" i="4"/>
  <c r="AI111" i="4"/>
  <c r="AJ111" i="4" s="1"/>
  <c r="AK111" i="4" s="1"/>
  <c r="AH111" i="4"/>
  <c r="AI110" i="4"/>
  <c r="AJ110" i="4" s="1"/>
  <c r="AK110" i="4" s="1"/>
  <c r="AH110" i="4"/>
  <c r="AI109" i="4"/>
  <c r="AJ109" i="4" s="1"/>
  <c r="AK109" i="4" s="1"/>
  <c r="AH109" i="4"/>
  <c r="AI108" i="4"/>
  <c r="AJ108" i="4" s="1"/>
  <c r="AK108" i="4" s="1"/>
  <c r="AH108" i="4"/>
  <c r="AI107" i="4"/>
  <c r="AJ107" i="4" s="1"/>
  <c r="AK107" i="4" s="1"/>
  <c r="AH107" i="4"/>
  <c r="AI106" i="4"/>
  <c r="AJ106" i="4" s="1"/>
  <c r="AK106" i="4" s="1"/>
  <c r="AH106" i="4"/>
  <c r="AI105" i="4"/>
  <c r="AJ105" i="4" s="1"/>
  <c r="AK105" i="4" s="1"/>
  <c r="AH105" i="4"/>
  <c r="AI104" i="4"/>
  <c r="AJ104" i="4" s="1"/>
  <c r="AK104" i="4" s="1"/>
  <c r="AH104" i="4"/>
  <c r="AI103" i="4"/>
  <c r="AJ103" i="4" s="1"/>
  <c r="AK103" i="4" s="1"/>
  <c r="AH103" i="4"/>
  <c r="AI102" i="4"/>
  <c r="AJ102" i="4" s="1"/>
  <c r="AK102" i="4" s="1"/>
  <c r="AH102" i="4"/>
  <c r="AI101" i="4"/>
  <c r="AJ101" i="4" s="1"/>
  <c r="AK101" i="4" s="1"/>
  <c r="AH101" i="4"/>
  <c r="AI100" i="4"/>
  <c r="AJ100" i="4" s="1"/>
  <c r="AK100" i="4" s="1"/>
  <c r="AH100" i="4"/>
  <c r="AI99" i="4"/>
  <c r="AJ99" i="4" s="1"/>
  <c r="AK99" i="4" s="1"/>
  <c r="AH99" i="4"/>
  <c r="AI98" i="4"/>
  <c r="AJ98" i="4" s="1"/>
  <c r="AK98" i="4" s="1"/>
  <c r="AH98" i="4"/>
  <c r="AI97" i="4"/>
  <c r="AJ97" i="4" s="1"/>
  <c r="AK97" i="4" s="1"/>
  <c r="AH97" i="4"/>
  <c r="AI96" i="4"/>
  <c r="AJ96" i="4" s="1"/>
  <c r="AK96" i="4" s="1"/>
  <c r="AH96" i="4"/>
  <c r="AI95" i="4"/>
  <c r="AJ95" i="4" s="1"/>
  <c r="AK95" i="4" s="1"/>
  <c r="AH95" i="4"/>
  <c r="AI94" i="4"/>
  <c r="AJ94" i="4" s="1"/>
  <c r="AK94" i="4" s="1"/>
  <c r="AH94" i="4"/>
  <c r="AI93" i="4"/>
  <c r="AJ93" i="4" s="1"/>
  <c r="AK93" i="4" s="1"/>
  <c r="AH93" i="4"/>
  <c r="AI92" i="4"/>
  <c r="AJ92" i="4" s="1"/>
  <c r="AK92" i="4" s="1"/>
  <c r="AH92" i="4"/>
  <c r="AI91" i="4"/>
  <c r="AJ91" i="4" s="1"/>
  <c r="AK91" i="4" s="1"/>
  <c r="AH91" i="4"/>
  <c r="AI90" i="4"/>
  <c r="AJ90" i="4" s="1"/>
  <c r="AK90" i="4" s="1"/>
  <c r="AH90" i="4"/>
  <c r="AI89" i="4"/>
  <c r="AJ89" i="4" s="1"/>
  <c r="AK89" i="4" s="1"/>
  <c r="AH89" i="4"/>
  <c r="AI88" i="4"/>
  <c r="AJ88" i="4" s="1"/>
  <c r="AK88" i="4" s="1"/>
  <c r="AH88" i="4"/>
  <c r="AI87" i="4"/>
  <c r="AJ87" i="4" s="1"/>
  <c r="AK87" i="4" s="1"/>
  <c r="AH87" i="4"/>
  <c r="AI86" i="4"/>
  <c r="AJ86" i="4" s="1"/>
  <c r="AK86" i="4" s="1"/>
  <c r="AH86" i="4"/>
  <c r="AI85" i="4"/>
  <c r="AJ85" i="4" s="1"/>
  <c r="AK85" i="4" s="1"/>
  <c r="AH85" i="4"/>
  <c r="AI84" i="4"/>
  <c r="AJ84" i="4" s="1"/>
  <c r="AK84" i="4" s="1"/>
  <c r="AH84" i="4"/>
  <c r="AI83" i="4"/>
  <c r="AJ83" i="4" s="1"/>
  <c r="AK83" i="4" s="1"/>
  <c r="AH83" i="4"/>
  <c r="AI82" i="4"/>
  <c r="AJ82" i="4" s="1"/>
  <c r="AK82" i="4" s="1"/>
  <c r="AH82" i="4"/>
  <c r="AI81" i="4"/>
  <c r="AJ81" i="4" s="1"/>
  <c r="AK81" i="4" s="1"/>
  <c r="AH81" i="4"/>
  <c r="AI80" i="4"/>
  <c r="AJ80" i="4" s="1"/>
  <c r="AK80" i="4" s="1"/>
  <c r="AH80" i="4"/>
  <c r="AI79" i="4"/>
  <c r="AJ79" i="4" s="1"/>
  <c r="AK79" i="4" s="1"/>
  <c r="AH79" i="4"/>
  <c r="AI78" i="4"/>
  <c r="AJ78" i="4" s="1"/>
  <c r="AK78" i="4" s="1"/>
  <c r="AH78" i="4"/>
  <c r="AI77" i="4"/>
  <c r="AJ77" i="4" s="1"/>
  <c r="AK77" i="4" s="1"/>
  <c r="AH77" i="4"/>
  <c r="AI76" i="4"/>
  <c r="AJ76" i="4" s="1"/>
  <c r="AK76" i="4" s="1"/>
  <c r="AH76" i="4"/>
  <c r="AI75" i="4"/>
  <c r="AJ75" i="4" s="1"/>
  <c r="AK75" i="4" s="1"/>
  <c r="AH75" i="4"/>
  <c r="AI74" i="4"/>
  <c r="AJ74" i="4" s="1"/>
  <c r="AK74" i="4" s="1"/>
  <c r="AH74" i="4"/>
  <c r="AI73" i="4"/>
  <c r="AJ73" i="4" s="1"/>
  <c r="AK73" i="4" s="1"/>
  <c r="AH73" i="4"/>
  <c r="AI72" i="4"/>
  <c r="AJ72" i="4" s="1"/>
  <c r="AK72" i="4" s="1"/>
  <c r="AH72" i="4"/>
  <c r="AI71" i="4"/>
  <c r="AJ71" i="4" s="1"/>
  <c r="AK71" i="4" s="1"/>
  <c r="AH71" i="4"/>
  <c r="AI70" i="4"/>
  <c r="AJ70" i="4" s="1"/>
  <c r="AK70" i="4" s="1"/>
  <c r="AH70" i="4"/>
  <c r="AI69" i="4"/>
  <c r="AJ69" i="4" s="1"/>
  <c r="AK69" i="4" s="1"/>
  <c r="AH69" i="4"/>
  <c r="AI68" i="4"/>
  <c r="AJ68" i="4" s="1"/>
  <c r="AK68" i="4" s="1"/>
  <c r="AH68" i="4"/>
  <c r="AI67" i="4"/>
  <c r="AJ67" i="4" s="1"/>
  <c r="AK67" i="4" s="1"/>
  <c r="AH67" i="4"/>
  <c r="AI66" i="4"/>
  <c r="AJ66" i="4" s="1"/>
  <c r="AK66" i="4" s="1"/>
  <c r="AH66" i="4"/>
  <c r="AI65" i="4"/>
  <c r="AJ65" i="4" s="1"/>
  <c r="AK65" i="4" s="1"/>
  <c r="AH65" i="4"/>
  <c r="AI64" i="4"/>
  <c r="AJ64" i="4" s="1"/>
  <c r="AK64" i="4" s="1"/>
  <c r="AH64" i="4"/>
  <c r="AI63" i="4"/>
  <c r="AJ63" i="4" s="1"/>
  <c r="AK63" i="4" s="1"/>
  <c r="AH63" i="4"/>
  <c r="AI62" i="4"/>
  <c r="AJ62" i="4" s="1"/>
  <c r="AK62" i="4" s="1"/>
  <c r="AH62" i="4"/>
  <c r="AI61" i="4"/>
  <c r="AJ61" i="4" s="1"/>
  <c r="AK61" i="4" s="1"/>
  <c r="AH61" i="4"/>
  <c r="AI60" i="4"/>
  <c r="AJ60" i="4" s="1"/>
  <c r="AK60" i="4" s="1"/>
  <c r="AH60" i="4"/>
  <c r="AI59" i="4"/>
  <c r="AJ59" i="4" s="1"/>
  <c r="AK59" i="4" s="1"/>
  <c r="AH59" i="4"/>
  <c r="AI58" i="4"/>
  <c r="AJ58" i="4" s="1"/>
  <c r="AK58" i="4" s="1"/>
  <c r="AH58" i="4"/>
  <c r="AI57" i="4"/>
  <c r="AJ57" i="4" s="1"/>
  <c r="AK57" i="4" s="1"/>
  <c r="AH57" i="4"/>
  <c r="AI56" i="4"/>
  <c r="AJ56" i="4" s="1"/>
  <c r="AK56" i="4" s="1"/>
  <c r="AH56" i="4"/>
  <c r="AI55" i="4"/>
  <c r="AJ55" i="4" s="1"/>
  <c r="AK55" i="4" s="1"/>
  <c r="AH55" i="4"/>
  <c r="AI54" i="4"/>
  <c r="AJ54" i="4" s="1"/>
  <c r="AK54" i="4" s="1"/>
  <c r="AH54" i="4"/>
  <c r="AI53" i="4"/>
  <c r="AJ53" i="4" s="1"/>
  <c r="AK53" i="4" s="1"/>
  <c r="AH53" i="4"/>
  <c r="AI52" i="4"/>
  <c r="AJ52" i="4" s="1"/>
  <c r="AK52" i="4" s="1"/>
  <c r="AH52" i="4"/>
  <c r="AI51" i="4"/>
  <c r="AJ51" i="4" s="1"/>
  <c r="AK51" i="4" s="1"/>
  <c r="AH51" i="4"/>
  <c r="AI50" i="4"/>
  <c r="AJ50" i="4" s="1"/>
  <c r="AK50" i="4" s="1"/>
  <c r="AH50" i="4"/>
  <c r="AI49" i="4"/>
  <c r="AJ49" i="4" s="1"/>
  <c r="AK49" i="4" s="1"/>
  <c r="AH49" i="4"/>
  <c r="AI48" i="4"/>
  <c r="AJ48" i="4" s="1"/>
  <c r="AK48" i="4" s="1"/>
  <c r="AH48" i="4"/>
  <c r="AI47" i="4"/>
  <c r="AJ47" i="4" s="1"/>
  <c r="AK47" i="4" s="1"/>
  <c r="AH47" i="4"/>
  <c r="AI46" i="4"/>
  <c r="AJ46" i="4" s="1"/>
  <c r="AK46" i="4" s="1"/>
  <c r="AH46" i="4"/>
  <c r="AI45" i="4"/>
  <c r="AJ45" i="4" s="1"/>
  <c r="AK45" i="4" s="1"/>
  <c r="AH45" i="4"/>
  <c r="AI44" i="4"/>
  <c r="AJ44" i="4" s="1"/>
  <c r="AK44" i="4" s="1"/>
  <c r="AH44" i="4"/>
  <c r="AI43" i="4"/>
  <c r="AJ43" i="4" s="1"/>
  <c r="AK43" i="4" s="1"/>
  <c r="AH43" i="4"/>
  <c r="AI42" i="4"/>
  <c r="AJ42" i="4" s="1"/>
  <c r="AK42" i="4" s="1"/>
  <c r="AH42" i="4"/>
  <c r="AI41" i="4"/>
  <c r="AJ41" i="4" s="1"/>
  <c r="AK41" i="4" s="1"/>
  <c r="AH41" i="4"/>
  <c r="AI40" i="4"/>
  <c r="AJ40" i="4" s="1"/>
  <c r="AK40" i="4" s="1"/>
  <c r="AH40" i="4"/>
  <c r="AI39" i="4"/>
  <c r="AJ39" i="4" s="1"/>
  <c r="AK39" i="4" s="1"/>
  <c r="AH39" i="4"/>
  <c r="AI38" i="4"/>
  <c r="AJ38" i="4" s="1"/>
  <c r="AK38" i="4" s="1"/>
  <c r="AH38" i="4"/>
  <c r="AI37" i="4"/>
  <c r="AJ37" i="4" s="1"/>
  <c r="AK37" i="4" s="1"/>
  <c r="AH37" i="4"/>
  <c r="AI36" i="4"/>
  <c r="AJ36" i="4" s="1"/>
  <c r="AK36" i="4" s="1"/>
  <c r="AH36" i="4"/>
  <c r="AI35" i="4"/>
  <c r="AJ35" i="4" s="1"/>
  <c r="AK35" i="4" s="1"/>
  <c r="AH35" i="4"/>
  <c r="AI34" i="4"/>
  <c r="AJ34" i="4" s="1"/>
  <c r="AK34" i="4" s="1"/>
  <c r="AH34" i="4"/>
  <c r="AI33" i="4"/>
  <c r="AJ33" i="4" s="1"/>
  <c r="AK33" i="4" s="1"/>
  <c r="AH33" i="4"/>
  <c r="AI32" i="4"/>
  <c r="AJ32" i="4" s="1"/>
  <c r="AK32" i="4" s="1"/>
  <c r="AH32" i="4"/>
  <c r="AI31" i="4"/>
  <c r="AJ31" i="4" s="1"/>
  <c r="AK31" i="4" s="1"/>
  <c r="AH31" i="4"/>
  <c r="AI30" i="4"/>
  <c r="AJ30" i="4" s="1"/>
  <c r="AK30" i="4" s="1"/>
  <c r="AH30" i="4"/>
  <c r="AI29" i="4"/>
  <c r="AJ29" i="4" s="1"/>
  <c r="AK29" i="4" s="1"/>
  <c r="AH29" i="4"/>
  <c r="AI28" i="4"/>
  <c r="AJ28" i="4" s="1"/>
  <c r="AK28" i="4" s="1"/>
  <c r="AH28" i="4"/>
  <c r="AI27" i="4"/>
  <c r="AJ27" i="4" s="1"/>
  <c r="AK27" i="4" s="1"/>
  <c r="AH27" i="4"/>
  <c r="AI26" i="4"/>
  <c r="AJ26" i="4" s="1"/>
  <c r="AK26" i="4" s="1"/>
  <c r="AH26" i="4"/>
  <c r="AI25" i="4"/>
  <c r="AJ25" i="4" s="1"/>
  <c r="AK25" i="4" s="1"/>
  <c r="AH25" i="4"/>
  <c r="AI24" i="4"/>
  <c r="AJ24" i="4" s="1"/>
  <c r="AK24" i="4" s="1"/>
  <c r="AH24" i="4"/>
  <c r="AI23" i="4"/>
  <c r="AJ23" i="4" s="1"/>
  <c r="AK23" i="4" s="1"/>
  <c r="AH23" i="4"/>
  <c r="AI22" i="4"/>
  <c r="AJ22" i="4" s="1"/>
  <c r="AK22" i="4" s="1"/>
  <c r="AH22" i="4"/>
  <c r="AI21" i="4"/>
  <c r="AJ21" i="4" s="1"/>
  <c r="AK21" i="4" s="1"/>
  <c r="AH21" i="4"/>
  <c r="AI20" i="4"/>
  <c r="AJ20" i="4" s="1"/>
  <c r="AK20" i="4" s="1"/>
  <c r="AH20" i="4"/>
  <c r="AI19" i="4"/>
  <c r="AJ19" i="4" s="1"/>
  <c r="AK19" i="4" s="1"/>
  <c r="AH19" i="4"/>
  <c r="AI18" i="4"/>
  <c r="AJ18" i="4" s="1"/>
  <c r="AK18" i="4" s="1"/>
  <c r="AH18" i="4"/>
  <c r="AI17" i="4"/>
  <c r="AJ17" i="4" s="1"/>
  <c r="AK17" i="4" s="1"/>
  <c r="AH17" i="4"/>
  <c r="AI16" i="4"/>
  <c r="AJ16" i="4" s="1"/>
  <c r="AK16" i="4" s="1"/>
  <c r="AH16" i="4"/>
  <c r="AI15" i="4"/>
  <c r="AJ15" i="4" s="1"/>
  <c r="AK15" i="4" s="1"/>
  <c r="AH15" i="4"/>
  <c r="AI14" i="4"/>
  <c r="AJ14" i="4" s="1"/>
  <c r="AK14" i="4" s="1"/>
  <c r="AH14" i="4"/>
  <c r="AI13" i="4"/>
  <c r="AJ13" i="4" s="1"/>
  <c r="AK13" i="4" s="1"/>
  <c r="AH13" i="4"/>
  <c r="AI12" i="4"/>
  <c r="AJ12" i="4" s="1"/>
  <c r="AK12" i="4" s="1"/>
  <c r="AH12" i="4"/>
  <c r="AI11" i="4"/>
  <c r="AJ11" i="4" s="1"/>
  <c r="AK11" i="4" s="1"/>
  <c r="AH11" i="4"/>
  <c r="AI10" i="4"/>
  <c r="AJ10" i="4" s="1"/>
  <c r="AK10" i="4" s="1"/>
  <c r="AH10" i="4"/>
  <c r="AI9" i="4"/>
  <c r="AJ9" i="4" s="1"/>
  <c r="AK9" i="4" s="1"/>
  <c r="AH9" i="4"/>
  <c r="AI8" i="4"/>
  <c r="AJ8" i="4" s="1"/>
  <c r="AK8" i="4" s="1"/>
  <c r="AH8" i="4"/>
  <c r="AI7" i="4"/>
  <c r="AJ7" i="4" s="1"/>
  <c r="AK7" i="4" s="1"/>
  <c r="AH7" i="4"/>
  <c r="AI6" i="4"/>
  <c r="AJ6" i="4" s="1"/>
  <c r="AK6" i="4" s="1"/>
  <c r="AH6" i="4"/>
  <c r="AI5" i="4"/>
  <c r="AJ5" i="4" s="1"/>
  <c r="AK5" i="4" s="1"/>
  <c r="AH5" i="4"/>
  <c r="AI4" i="4"/>
  <c r="AJ4" i="4" s="1"/>
  <c r="AK4" i="4" s="1"/>
  <c r="AH4" i="4"/>
  <c r="AI3" i="4"/>
  <c r="AJ3" i="4" s="1"/>
  <c r="AK3" i="4" s="1"/>
  <c r="AH3" i="4"/>
  <c r="AI2" i="4"/>
  <c r="AJ2" i="4" s="1"/>
  <c r="AK2" i="4" s="1"/>
  <c r="AH2" i="4"/>
  <c r="AD285" i="4"/>
  <c r="AE285" i="4" s="1"/>
  <c r="AD284" i="4"/>
  <c r="AE284" i="4" s="1"/>
  <c r="AD283" i="4"/>
  <c r="AE283" i="4" s="1"/>
  <c r="AD282" i="4"/>
  <c r="AE282" i="4" s="1"/>
  <c r="AD281" i="4"/>
  <c r="AE281" i="4" s="1"/>
  <c r="AD280" i="4"/>
  <c r="AE280" i="4" s="1"/>
  <c r="AD279" i="4"/>
  <c r="AE279" i="4" s="1"/>
  <c r="AD278" i="4"/>
  <c r="AE278" i="4" s="1"/>
  <c r="AD277" i="4"/>
  <c r="AE277" i="4" s="1"/>
  <c r="AD276" i="4"/>
  <c r="AE276" i="4" s="1"/>
  <c r="AD275" i="4"/>
  <c r="AE275" i="4" s="1"/>
  <c r="AD274" i="4"/>
  <c r="AE274" i="4" s="1"/>
  <c r="AD273" i="4"/>
  <c r="AE273" i="4" s="1"/>
  <c r="AD272" i="4"/>
  <c r="AE272" i="4" s="1"/>
  <c r="AD271" i="4"/>
  <c r="AE271" i="4" s="1"/>
  <c r="AD270" i="4"/>
  <c r="AE270" i="4" s="1"/>
  <c r="AD269" i="4"/>
  <c r="AE269" i="4" s="1"/>
  <c r="AD268" i="4"/>
  <c r="AE268" i="4" s="1"/>
  <c r="AD267" i="4"/>
  <c r="AE267" i="4" s="1"/>
  <c r="AD266" i="4"/>
  <c r="AE266" i="4" s="1"/>
  <c r="AD265" i="4"/>
  <c r="AE265" i="4" s="1"/>
  <c r="AD264" i="4"/>
  <c r="AE264" i="4" s="1"/>
  <c r="AD263" i="4"/>
  <c r="AE263" i="4" s="1"/>
  <c r="AD262" i="4"/>
  <c r="AE262" i="4" s="1"/>
  <c r="AD261" i="4"/>
  <c r="AE261" i="4" s="1"/>
  <c r="AD260" i="4"/>
  <c r="AE260" i="4" s="1"/>
  <c r="AD259" i="4"/>
  <c r="AE259" i="4" s="1"/>
  <c r="AD258" i="4"/>
  <c r="AE258" i="4" s="1"/>
  <c r="AD257" i="4"/>
  <c r="AE257" i="4" s="1"/>
  <c r="AD256" i="4"/>
  <c r="AE256" i="4" s="1"/>
  <c r="AD255" i="4"/>
  <c r="AE255" i="4" s="1"/>
  <c r="AD254" i="4"/>
  <c r="AE254" i="4" s="1"/>
  <c r="AD253" i="4"/>
  <c r="AE253" i="4" s="1"/>
  <c r="AD252" i="4"/>
  <c r="AE252" i="4" s="1"/>
  <c r="AD251" i="4"/>
  <c r="AE251" i="4" s="1"/>
  <c r="AD250" i="4"/>
  <c r="AE250" i="4" s="1"/>
  <c r="AD249" i="4"/>
  <c r="AE249" i="4" s="1"/>
  <c r="AD248" i="4"/>
  <c r="AE248" i="4" s="1"/>
  <c r="AD247" i="4"/>
  <c r="AE247" i="4" s="1"/>
  <c r="AD246" i="4"/>
  <c r="AE246" i="4" s="1"/>
  <c r="AD245" i="4"/>
  <c r="AE245" i="4" s="1"/>
  <c r="AD244" i="4"/>
  <c r="AE244" i="4" s="1"/>
  <c r="AD243" i="4"/>
  <c r="AE243" i="4" s="1"/>
  <c r="AD242" i="4"/>
  <c r="AE242" i="4" s="1"/>
  <c r="AD241" i="4"/>
  <c r="AE241" i="4" s="1"/>
  <c r="AD240" i="4"/>
  <c r="AE240" i="4" s="1"/>
  <c r="AD239" i="4"/>
  <c r="AE239" i="4" s="1"/>
  <c r="AD238" i="4"/>
  <c r="AE238" i="4" s="1"/>
  <c r="AD237" i="4"/>
  <c r="AE237" i="4" s="1"/>
  <c r="AD236" i="4"/>
  <c r="AE236" i="4" s="1"/>
  <c r="AD235" i="4"/>
  <c r="AE235" i="4" s="1"/>
  <c r="AD234" i="4"/>
  <c r="AE234" i="4" s="1"/>
  <c r="AD233" i="4"/>
  <c r="AE233" i="4" s="1"/>
  <c r="AD232" i="4"/>
  <c r="AE232" i="4" s="1"/>
  <c r="AD231" i="4"/>
  <c r="AE231" i="4" s="1"/>
  <c r="AD230" i="4"/>
  <c r="AE230" i="4" s="1"/>
  <c r="AD229" i="4"/>
  <c r="AE229" i="4" s="1"/>
  <c r="AD228" i="4"/>
  <c r="AE228" i="4" s="1"/>
  <c r="AD227" i="4"/>
  <c r="AE227" i="4" s="1"/>
  <c r="AD226" i="4"/>
  <c r="AE226" i="4" s="1"/>
  <c r="AD225" i="4"/>
  <c r="AE225" i="4" s="1"/>
  <c r="AD224" i="4"/>
  <c r="AE224" i="4" s="1"/>
  <c r="AD223" i="4"/>
  <c r="AE223" i="4" s="1"/>
  <c r="AD222" i="4"/>
  <c r="AE222" i="4" s="1"/>
  <c r="AD221" i="4"/>
  <c r="AE221" i="4" s="1"/>
  <c r="AD220" i="4"/>
  <c r="AE220" i="4" s="1"/>
  <c r="AD219" i="4"/>
  <c r="AE219" i="4" s="1"/>
  <c r="AD218" i="4"/>
  <c r="AE218" i="4" s="1"/>
  <c r="AD217" i="4"/>
  <c r="AE217" i="4" s="1"/>
  <c r="AD216" i="4"/>
  <c r="AE216" i="4" s="1"/>
  <c r="AD215" i="4"/>
  <c r="AE215" i="4" s="1"/>
  <c r="AD214" i="4"/>
  <c r="AE214" i="4" s="1"/>
  <c r="AD213" i="4"/>
  <c r="AE213" i="4" s="1"/>
  <c r="AD212" i="4"/>
  <c r="AE212" i="4" s="1"/>
  <c r="AD211" i="4"/>
  <c r="AE211" i="4" s="1"/>
  <c r="AD210" i="4"/>
  <c r="AE210" i="4" s="1"/>
  <c r="AD209" i="4"/>
  <c r="AE209" i="4" s="1"/>
  <c r="AD208" i="4"/>
  <c r="AE208" i="4" s="1"/>
  <c r="AD207" i="4"/>
  <c r="AE207" i="4" s="1"/>
  <c r="AD206" i="4"/>
  <c r="AE206" i="4" s="1"/>
  <c r="AD205" i="4"/>
  <c r="AE205" i="4" s="1"/>
  <c r="AD204" i="4"/>
  <c r="AE204" i="4" s="1"/>
  <c r="AD203" i="4"/>
  <c r="AE203" i="4" s="1"/>
  <c r="AD202" i="4"/>
  <c r="AE202" i="4" s="1"/>
  <c r="AD201" i="4"/>
  <c r="AE201" i="4" s="1"/>
  <c r="AD200" i="4"/>
  <c r="AE200" i="4" s="1"/>
  <c r="AD199" i="4"/>
  <c r="AE199" i="4" s="1"/>
  <c r="AD198" i="4"/>
  <c r="AE198" i="4" s="1"/>
  <c r="AD197" i="4"/>
  <c r="AE197" i="4" s="1"/>
  <c r="AD196" i="4"/>
  <c r="AE196" i="4" s="1"/>
  <c r="AD195" i="4"/>
  <c r="AE195" i="4" s="1"/>
  <c r="AD194" i="4"/>
  <c r="AE194" i="4" s="1"/>
  <c r="AD193" i="4"/>
  <c r="AE193" i="4" s="1"/>
  <c r="AD192" i="4"/>
  <c r="AE192" i="4" s="1"/>
  <c r="AD191" i="4"/>
  <c r="AE191" i="4" s="1"/>
  <c r="AD190" i="4"/>
  <c r="AE190" i="4" s="1"/>
  <c r="AD189" i="4"/>
  <c r="AE189" i="4" s="1"/>
  <c r="AD188" i="4"/>
  <c r="AE188" i="4" s="1"/>
  <c r="AD187" i="4"/>
  <c r="AE187" i="4" s="1"/>
  <c r="AD186" i="4"/>
  <c r="AE186" i="4" s="1"/>
  <c r="AD185" i="4"/>
  <c r="AE185" i="4" s="1"/>
  <c r="AD184" i="4"/>
  <c r="AE184" i="4" s="1"/>
  <c r="AD183" i="4"/>
  <c r="AE183" i="4" s="1"/>
  <c r="AD182" i="4"/>
  <c r="AE182" i="4" s="1"/>
  <c r="AD181" i="4"/>
  <c r="AE181" i="4" s="1"/>
  <c r="AD180" i="4"/>
  <c r="AE180" i="4" s="1"/>
  <c r="AD179" i="4"/>
  <c r="AE179" i="4" s="1"/>
  <c r="AD178" i="4"/>
  <c r="AE178" i="4" s="1"/>
  <c r="AD177" i="4"/>
  <c r="AE177" i="4" s="1"/>
  <c r="AD176" i="4"/>
  <c r="AE176" i="4" s="1"/>
  <c r="AD175" i="4"/>
  <c r="AE175" i="4" s="1"/>
  <c r="AD174" i="4"/>
  <c r="AE174" i="4" s="1"/>
  <c r="AD173" i="4"/>
  <c r="AE173" i="4" s="1"/>
  <c r="AD172" i="4"/>
  <c r="AE172" i="4" s="1"/>
  <c r="AD171" i="4"/>
  <c r="AE171" i="4" s="1"/>
  <c r="AD170" i="4"/>
  <c r="AE170" i="4" s="1"/>
  <c r="AD169" i="4"/>
  <c r="AE169" i="4" s="1"/>
  <c r="AD168" i="4"/>
  <c r="AE168" i="4" s="1"/>
  <c r="AD167" i="4"/>
  <c r="AE167" i="4" s="1"/>
  <c r="AD166" i="4"/>
  <c r="AE166" i="4" s="1"/>
  <c r="AD165" i="4"/>
  <c r="AE165" i="4" s="1"/>
  <c r="AD164" i="4"/>
  <c r="AE164" i="4" s="1"/>
  <c r="AD163" i="4"/>
  <c r="AE163" i="4" s="1"/>
  <c r="AD162" i="4"/>
  <c r="AE162" i="4" s="1"/>
  <c r="AD161" i="4"/>
  <c r="AE161" i="4" s="1"/>
  <c r="AD160" i="4"/>
  <c r="AE160" i="4" s="1"/>
  <c r="AD159" i="4"/>
  <c r="AE159" i="4" s="1"/>
  <c r="AD158" i="4"/>
  <c r="AE158" i="4" s="1"/>
  <c r="AD157" i="4"/>
  <c r="AE157" i="4" s="1"/>
  <c r="AD156" i="4"/>
  <c r="AE156" i="4" s="1"/>
  <c r="AD155" i="4"/>
  <c r="AE155" i="4" s="1"/>
  <c r="AD154" i="4"/>
  <c r="AE154" i="4" s="1"/>
  <c r="AD153" i="4"/>
  <c r="AE153" i="4" s="1"/>
  <c r="AD152" i="4"/>
  <c r="AE152" i="4" s="1"/>
  <c r="AD151" i="4"/>
  <c r="AE151" i="4" s="1"/>
  <c r="AD150" i="4"/>
  <c r="AE150" i="4" s="1"/>
  <c r="AD149" i="4"/>
  <c r="AE149" i="4" s="1"/>
  <c r="AD148" i="4"/>
  <c r="AE148" i="4" s="1"/>
  <c r="AD147" i="4"/>
  <c r="AE147" i="4" s="1"/>
  <c r="AD146" i="4"/>
  <c r="AE146" i="4" s="1"/>
  <c r="AD145" i="4"/>
  <c r="AE145" i="4" s="1"/>
  <c r="AD144" i="4"/>
  <c r="AE144" i="4" s="1"/>
  <c r="AD143" i="4"/>
  <c r="AE143" i="4" s="1"/>
  <c r="AD142" i="4"/>
  <c r="AE142" i="4" s="1"/>
  <c r="AD141" i="4"/>
  <c r="AE141" i="4" s="1"/>
  <c r="AD140" i="4"/>
  <c r="AE140" i="4" s="1"/>
  <c r="AD139" i="4"/>
  <c r="AE139" i="4" s="1"/>
  <c r="AD138" i="4"/>
  <c r="AE138" i="4" s="1"/>
  <c r="AD137" i="4"/>
  <c r="AE137" i="4" s="1"/>
  <c r="AD136" i="4"/>
  <c r="AE136" i="4" s="1"/>
  <c r="AD135" i="4"/>
  <c r="AE135" i="4" s="1"/>
  <c r="AD134" i="4"/>
  <c r="AE134" i="4" s="1"/>
  <c r="AD133" i="4"/>
  <c r="AE133" i="4" s="1"/>
  <c r="AD132" i="4"/>
  <c r="AE132" i="4" s="1"/>
  <c r="AD131" i="4"/>
  <c r="AE131" i="4" s="1"/>
  <c r="AD130" i="4"/>
  <c r="AE130" i="4" s="1"/>
  <c r="AD129" i="4"/>
  <c r="AE129" i="4" s="1"/>
  <c r="AD128" i="4"/>
  <c r="AE128" i="4" s="1"/>
  <c r="AD127" i="4"/>
  <c r="AE127" i="4" s="1"/>
  <c r="AD126" i="4"/>
  <c r="AE126" i="4" s="1"/>
  <c r="AD125" i="4"/>
  <c r="AE125" i="4" s="1"/>
  <c r="AD124" i="4"/>
  <c r="AE124" i="4" s="1"/>
  <c r="AD123" i="4"/>
  <c r="AE123" i="4" s="1"/>
  <c r="AD122" i="4"/>
  <c r="AE122" i="4" s="1"/>
  <c r="AD121" i="4"/>
  <c r="AE121" i="4" s="1"/>
  <c r="AD120" i="4"/>
  <c r="AE120" i="4" s="1"/>
  <c r="AD119" i="4"/>
  <c r="AE119" i="4" s="1"/>
  <c r="AD118" i="4"/>
  <c r="AE118" i="4" s="1"/>
  <c r="AD117" i="4"/>
  <c r="AE117" i="4" s="1"/>
  <c r="AD116" i="4"/>
  <c r="AE116" i="4" s="1"/>
  <c r="AD115" i="4"/>
  <c r="AE115" i="4" s="1"/>
  <c r="AD114" i="4"/>
  <c r="AE114" i="4" s="1"/>
  <c r="AD113" i="4"/>
  <c r="AE113" i="4" s="1"/>
  <c r="AD112" i="4"/>
  <c r="AE112" i="4" s="1"/>
  <c r="AD111" i="4"/>
  <c r="AE111" i="4" s="1"/>
  <c r="AD110" i="4"/>
  <c r="AE110" i="4" s="1"/>
  <c r="AD109" i="4"/>
  <c r="AE109" i="4" s="1"/>
  <c r="AD108" i="4"/>
  <c r="AE108" i="4" s="1"/>
  <c r="AD107" i="4"/>
  <c r="AE107" i="4" s="1"/>
  <c r="AD106" i="4"/>
  <c r="AE106" i="4" s="1"/>
  <c r="AD105" i="4"/>
  <c r="AE105" i="4" s="1"/>
  <c r="AD104" i="4"/>
  <c r="AE104" i="4" s="1"/>
  <c r="AD103" i="4"/>
  <c r="AE103" i="4" s="1"/>
  <c r="AD102" i="4"/>
  <c r="AE102" i="4" s="1"/>
  <c r="AD101" i="4"/>
  <c r="AE101" i="4" s="1"/>
  <c r="AD100" i="4"/>
  <c r="AE100" i="4" s="1"/>
  <c r="AD99" i="4"/>
  <c r="AE99" i="4" s="1"/>
  <c r="AD98" i="4"/>
  <c r="AE98" i="4" s="1"/>
  <c r="AD97" i="4"/>
  <c r="AE97" i="4" s="1"/>
  <c r="AD96" i="4"/>
  <c r="AE96" i="4" s="1"/>
  <c r="AD95" i="4"/>
  <c r="AE95" i="4" s="1"/>
  <c r="AD94" i="4"/>
  <c r="AE94" i="4" s="1"/>
  <c r="AD93" i="4"/>
  <c r="AE93" i="4" s="1"/>
  <c r="AD92" i="4"/>
  <c r="AE92" i="4" s="1"/>
  <c r="AD91" i="4"/>
  <c r="AE91" i="4" s="1"/>
  <c r="AD90" i="4"/>
  <c r="AE90" i="4" s="1"/>
  <c r="AD89" i="4"/>
  <c r="AE89" i="4" s="1"/>
  <c r="AD88" i="4"/>
  <c r="AE88" i="4" s="1"/>
  <c r="AD87" i="4"/>
  <c r="AE87" i="4" s="1"/>
  <c r="AD86" i="4"/>
  <c r="AE86" i="4" s="1"/>
  <c r="AD85" i="4"/>
  <c r="AE85" i="4" s="1"/>
  <c r="AD84" i="4"/>
  <c r="AE84" i="4" s="1"/>
  <c r="AD83" i="4"/>
  <c r="AE83" i="4" s="1"/>
  <c r="AD82" i="4"/>
  <c r="AE82" i="4" s="1"/>
  <c r="AD81" i="4"/>
  <c r="AE81" i="4" s="1"/>
  <c r="AD80" i="4"/>
  <c r="AE80" i="4" s="1"/>
  <c r="AD79" i="4"/>
  <c r="AE79" i="4" s="1"/>
  <c r="AD78" i="4"/>
  <c r="AE78" i="4" s="1"/>
  <c r="AD77" i="4"/>
  <c r="AE77" i="4" s="1"/>
  <c r="AD76" i="4"/>
  <c r="AE76" i="4" s="1"/>
  <c r="AD75" i="4"/>
  <c r="AE75" i="4" s="1"/>
  <c r="AD74" i="4"/>
  <c r="AE74" i="4" s="1"/>
  <c r="AD73" i="4"/>
  <c r="AE73" i="4" s="1"/>
  <c r="AD72" i="4"/>
  <c r="AE72" i="4" s="1"/>
  <c r="AD71" i="4"/>
  <c r="AE71" i="4" s="1"/>
  <c r="AD70" i="4"/>
  <c r="AE70" i="4" s="1"/>
  <c r="AD69" i="4"/>
  <c r="AE69" i="4" s="1"/>
  <c r="AD68" i="4"/>
  <c r="AE68" i="4" s="1"/>
  <c r="AD67" i="4"/>
  <c r="AE67" i="4" s="1"/>
  <c r="AD66" i="4"/>
  <c r="AE66" i="4" s="1"/>
  <c r="AD65" i="4"/>
  <c r="AE65" i="4" s="1"/>
  <c r="AD64" i="4"/>
  <c r="AE64" i="4" s="1"/>
  <c r="AD63" i="4"/>
  <c r="AE63" i="4" s="1"/>
  <c r="AD62" i="4"/>
  <c r="AE62" i="4" s="1"/>
  <c r="AD61" i="4"/>
  <c r="AE61" i="4" s="1"/>
  <c r="AD60" i="4"/>
  <c r="AE60" i="4" s="1"/>
  <c r="AD59" i="4"/>
  <c r="AE59" i="4" s="1"/>
  <c r="AD58" i="4"/>
  <c r="AE58" i="4" s="1"/>
  <c r="AD57" i="4"/>
  <c r="AE57" i="4" s="1"/>
  <c r="AD56" i="4"/>
  <c r="AE56" i="4" s="1"/>
  <c r="AD55" i="4"/>
  <c r="AE55" i="4" s="1"/>
  <c r="AD54" i="4"/>
  <c r="AE54" i="4" s="1"/>
  <c r="AD53" i="4"/>
  <c r="AE53" i="4" s="1"/>
  <c r="AD52" i="4"/>
  <c r="AE52" i="4" s="1"/>
  <c r="AD51" i="4"/>
  <c r="AE51" i="4" s="1"/>
  <c r="AD50" i="4"/>
  <c r="AE50" i="4" s="1"/>
  <c r="AD49" i="4"/>
  <c r="AE49" i="4" s="1"/>
  <c r="AD48" i="4"/>
  <c r="AE48" i="4" s="1"/>
  <c r="AD47" i="4"/>
  <c r="AE47" i="4" s="1"/>
  <c r="AD46" i="4"/>
  <c r="AE46" i="4" s="1"/>
  <c r="AD45" i="4"/>
  <c r="AE45" i="4" s="1"/>
  <c r="AD44" i="4"/>
  <c r="AE44" i="4" s="1"/>
  <c r="AD43" i="4"/>
  <c r="AE43" i="4" s="1"/>
  <c r="AD42" i="4"/>
  <c r="AE42" i="4" s="1"/>
  <c r="AD41" i="4"/>
  <c r="AE41" i="4" s="1"/>
  <c r="AD40" i="4"/>
  <c r="AE40" i="4" s="1"/>
  <c r="AD39" i="4"/>
  <c r="AE39" i="4" s="1"/>
  <c r="AD38" i="4"/>
  <c r="AE38" i="4" s="1"/>
  <c r="AD37" i="4"/>
  <c r="AE37" i="4" s="1"/>
  <c r="AD36" i="4"/>
  <c r="AE36" i="4" s="1"/>
  <c r="AD35" i="4"/>
  <c r="AE35" i="4" s="1"/>
  <c r="AD34" i="4"/>
  <c r="AE34" i="4" s="1"/>
  <c r="AD33" i="4"/>
  <c r="AE33" i="4" s="1"/>
  <c r="AD32" i="4"/>
  <c r="AE32" i="4" s="1"/>
  <c r="AD31" i="4"/>
  <c r="AE31" i="4" s="1"/>
  <c r="AD30" i="4"/>
  <c r="AE30" i="4" s="1"/>
  <c r="AD29" i="4"/>
  <c r="AE29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AD7" i="4"/>
  <c r="AE7" i="4" s="1"/>
  <c r="AD6" i="4"/>
  <c r="AE6" i="4" s="1"/>
  <c r="AD5" i="4"/>
  <c r="AE5" i="4" s="1"/>
  <c r="AD4" i="4"/>
  <c r="AE4" i="4" s="1"/>
  <c r="AD3" i="4"/>
  <c r="AE3" i="4" s="1"/>
  <c r="AE2" i="4"/>
  <c r="AD2" i="4"/>
  <c r="K32" i="4"/>
  <c r="L32" i="4" s="1"/>
  <c r="M32" i="4" s="1"/>
  <c r="N32" i="4" s="1"/>
  <c r="I106" i="4"/>
  <c r="D2" i="4"/>
  <c r="E2" i="4" s="1"/>
  <c r="F2" i="4" s="1"/>
  <c r="G2" i="4" s="1"/>
  <c r="I2" i="4"/>
  <c r="K2" i="4"/>
  <c r="L2" i="4" s="1"/>
  <c r="M2" i="4" s="1"/>
  <c r="N2" i="4" s="1"/>
  <c r="Q2" i="4"/>
  <c r="R2" i="4" s="1"/>
  <c r="D3" i="4"/>
  <c r="E3" i="4"/>
  <c r="F3" i="4"/>
  <c r="G3" i="4" s="1"/>
  <c r="I3" i="4"/>
  <c r="K3" i="4" s="1"/>
  <c r="L3" i="4" s="1"/>
  <c r="M3" i="4" s="1"/>
  <c r="N3" i="4" s="1"/>
  <c r="Q3" i="4"/>
  <c r="R3" i="4"/>
  <c r="D4" i="4"/>
  <c r="E4" i="4"/>
  <c r="F4" i="4" s="1"/>
  <c r="G4" i="4" s="1"/>
  <c r="I4" i="4"/>
  <c r="K4" i="4"/>
  <c r="L4" i="4"/>
  <c r="M4" i="4"/>
  <c r="N4" i="4" s="1"/>
  <c r="Q4" i="4"/>
  <c r="R4" i="4" s="1"/>
  <c r="D5" i="4"/>
  <c r="E5" i="4" s="1"/>
  <c r="F5" i="4" s="1"/>
  <c r="G5" i="4" s="1"/>
  <c r="I5" i="4"/>
  <c r="K5" i="4" s="1"/>
  <c r="L5" i="4"/>
  <c r="M5" i="4" s="1"/>
  <c r="N5" i="4" s="1"/>
  <c r="Q5" i="4"/>
  <c r="R5" i="4"/>
  <c r="D6" i="4"/>
  <c r="E6" i="4"/>
  <c r="F6" i="4" s="1"/>
  <c r="G6" i="4" s="1"/>
  <c r="I6" i="4"/>
  <c r="K6" i="4" s="1"/>
  <c r="L6" i="4" s="1"/>
  <c r="M6" i="4" s="1"/>
  <c r="N6" i="4" s="1"/>
  <c r="Q6" i="4"/>
  <c r="R6" i="4" s="1"/>
  <c r="D7" i="4"/>
  <c r="E7" i="4" s="1"/>
  <c r="F7" i="4" s="1"/>
  <c r="G7" i="4" s="1"/>
  <c r="I7" i="4"/>
  <c r="K7" i="4"/>
  <c r="L7" i="4"/>
  <c r="M7" i="4" s="1"/>
  <c r="N7" i="4" s="1"/>
  <c r="Q7" i="4"/>
  <c r="R7" i="4" s="1"/>
  <c r="D8" i="4"/>
  <c r="E8" i="4"/>
  <c r="F8" i="4"/>
  <c r="G8" i="4"/>
  <c r="I8" i="4"/>
  <c r="K8" i="4"/>
  <c r="L8" i="4" s="1"/>
  <c r="M8" i="4" s="1"/>
  <c r="N8" i="4" s="1"/>
  <c r="Q8" i="4"/>
  <c r="R8" i="4"/>
  <c r="D9" i="4"/>
  <c r="E9" i="4" s="1"/>
  <c r="F9" i="4" s="1"/>
  <c r="G9" i="4" s="1"/>
  <c r="I9" i="4"/>
  <c r="K9" i="4"/>
  <c r="L9" i="4"/>
  <c r="M9" i="4"/>
  <c r="N9" i="4"/>
  <c r="Q9" i="4"/>
  <c r="R9" i="4"/>
  <c r="D10" i="4"/>
  <c r="E10" i="4" s="1"/>
  <c r="F10" i="4" s="1"/>
  <c r="G10" i="4" s="1"/>
  <c r="I10" i="4"/>
  <c r="K10" i="4"/>
  <c r="L10" i="4" s="1"/>
  <c r="M10" i="4" s="1"/>
  <c r="N10" i="4" s="1"/>
  <c r="Q10" i="4"/>
  <c r="R10" i="4" s="1"/>
  <c r="D11" i="4"/>
  <c r="E11" i="4"/>
  <c r="F11" i="4"/>
  <c r="G11" i="4" s="1"/>
  <c r="I11" i="4"/>
  <c r="K11" i="4" s="1"/>
  <c r="L11" i="4" s="1"/>
  <c r="M11" i="4" s="1"/>
  <c r="N11" i="4" s="1"/>
  <c r="Q11" i="4"/>
  <c r="R11" i="4"/>
  <c r="D12" i="4"/>
  <c r="E12" i="4"/>
  <c r="F12" i="4" s="1"/>
  <c r="G12" i="4" s="1"/>
  <c r="I12" i="4"/>
  <c r="K12" i="4"/>
  <c r="L12" i="4"/>
  <c r="M12" i="4"/>
  <c r="N12" i="4" s="1"/>
  <c r="Q12" i="4"/>
  <c r="R12" i="4" s="1"/>
  <c r="D13" i="4"/>
  <c r="E13" i="4"/>
  <c r="F13" i="4"/>
  <c r="G13" i="4"/>
  <c r="I13" i="4"/>
  <c r="K13" i="4" s="1"/>
  <c r="L13" i="4"/>
  <c r="M13" i="4" s="1"/>
  <c r="N13" i="4" s="1"/>
  <c r="Q13" i="4"/>
  <c r="R13" i="4"/>
  <c r="D14" i="4"/>
  <c r="E14" i="4"/>
  <c r="F14" i="4" s="1"/>
  <c r="G14" i="4"/>
  <c r="I14" i="4"/>
  <c r="K14" i="4" s="1"/>
  <c r="L14" i="4" s="1"/>
  <c r="M14" i="4" s="1"/>
  <c r="N14" i="4" s="1"/>
  <c r="Q14" i="4"/>
  <c r="R14" i="4" s="1"/>
  <c r="D15" i="4"/>
  <c r="E15" i="4" s="1"/>
  <c r="F15" i="4" s="1"/>
  <c r="G15" i="4" s="1"/>
  <c r="I15" i="4"/>
  <c r="K15" i="4"/>
  <c r="L15" i="4"/>
  <c r="M15" i="4" s="1"/>
  <c r="N15" i="4" s="1"/>
  <c r="Q15" i="4"/>
  <c r="R15" i="4" s="1"/>
  <c r="D16" i="4"/>
  <c r="E16" i="4"/>
  <c r="F16" i="4"/>
  <c r="G16" i="4"/>
  <c r="I16" i="4"/>
  <c r="K16" i="4"/>
  <c r="L16" i="4" s="1"/>
  <c r="M16" i="4" s="1"/>
  <c r="N16" i="4" s="1"/>
  <c r="Q16" i="4"/>
  <c r="R16" i="4"/>
  <c r="D17" i="4"/>
  <c r="E17" i="4" s="1"/>
  <c r="F17" i="4" s="1"/>
  <c r="G17" i="4" s="1"/>
  <c r="I17" i="4"/>
  <c r="K17" i="4"/>
  <c r="L17" i="4"/>
  <c r="M17" i="4"/>
  <c r="N17" i="4"/>
  <c r="Q17" i="4"/>
  <c r="R17" i="4"/>
  <c r="D18" i="4"/>
  <c r="E18" i="4" s="1"/>
  <c r="F18" i="4" s="1"/>
  <c r="G18" i="4" s="1"/>
  <c r="I18" i="4"/>
  <c r="K18" i="4"/>
  <c r="L18" i="4" s="1"/>
  <c r="M18" i="4" s="1"/>
  <c r="N18" i="4" s="1"/>
  <c r="Q18" i="4"/>
  <c r="R18" i="4"/>
  <c r="D19" i="4"/>
  <c r="E19" i="4"/>
  <c r="F19" i="4"/>
  <c r="G19" i="4" s="1"/>
  <c r="I19" i="4"/>
  <c r="K19" i="4" s="1"/>
  <c r="L19" i="4" s="1"/>
  <c r="M19" i="4" s="1"/>
  <c r="N19" i="4" s="1"/>
  <c r="Q19" i="4"/>
  <c r="R19" i="4"/>
  <c r="D20" i="4"/>
  <c r="E20" i="4"/>
  <c r="F20" i="4" s="1"/>
  <c r="G20" i="4" s="1"/>
  <c r="I20" i="4"/>
  <c r="K20" i="4"/>
  <c r="L20" i="4"/>
  <c r="M20" i="4"/>
  <c r="N20" i="4" s="1"/>
  <c r="Q20" i="4"/>
  <c r="R20" i="4" s="1"/>
  <c r="D21" i="4"/>
  <c r="E21" i="4"/>
  <c r="F21" i="4"/>
  <c r="G21" i="4"/>
  <c r="I21" i="4"/>
  <c r="K21" i="4" s="1"/>
  <c r="L21" i="4" s="1"/>
  <c r="M21" i="4" s="1"/>
  <c r="N21" i="4" s="1"/>
  <c r="Q21" i="4"/>
  <c r="R21" i="4"/>
  <c r="D22" i="4"/>
  <c r="E22" i="4"/>
  <c r="F22" i="4" s="1"/>
  <c r="G22" i="4" s="1"/>
  <c r="I22" i="4"/>
  <c r="K22" i="4" s="1"/>
  <c r="L22" i="4" s="1"/>
  <c r="M22" i="4" s="1"/>
  <c r="N22" i="4" s="1"/>
  <c r="Q22" i="4"/>
  <c r="R22" i="4" s="1"/>
  <c r="D23" i="4"/>
  <c r="E23" i="4" s="1"/>
  <c r="F23" i="4" s="1"/>
  <c r="G23" i="4" s="1"/>
  <c r="I23" i="4"/>
  <c r="K23" i="4"/>
  <c r="L23" i="4"/>
  <c r="M23" i="4" s="1"/>
  <c r="N23" i="4"/>
  <c r="Q23" i="4"/>
  <c r="R23" i="4" s="1"/>
  <c r="D24" i="4"/>
  <c r="E24" i="4"/>
  <c r="F24" i="4"/>
  <c r="G24" i="4"/>
  <c r="I24" i="4"/>
  <c r="K24" i="4"/>
  <c r="L24" i="4" s="1"/>
  <c r="M24" i="4" s="1"/>
  <c r="N24" i="4" s="1"/>
  <c r="Q24" i="4"/>
  <c r="R24" i="4"/>
  <c r="D25" i="4"/>
  <c r="E25" i="4" s="1"/>
  <c r="F25" i="4" s="1"/>
  <c r="G25" i="4" s="1"/>
  <c r="I25" i="4"/>
  <c r="K25" i="4"/>
  <c r="L25" i="4"/>
  <c r="M25" i="4"/>
  <c r="N25" i="4"/>
  <c r="Q25" i="4"/>
  <c r="R25" i="4"/>
  <c r="D26" i="4"/>
  <c r="E26" i="4" s="1"/>
  <c r="F26" i="4" s="1"/>
  <c r="G26" i="4" s="1"/>
  <c r="I26" i="4"/>
  <c r="K26" i="4"/>
  <c r="L26" i="4" s="1"/>
  <c r="M26" i="4" s="1"/>
  <c r="N26" i="4" s="1"/>
  <c r="Q26" i="4"/>
  <c r="R26" i="4"/>
  <c r="D27" i="4"/>
  <c r="E27" i="4"/>
  <c r="F27" i="4"/>
  <c r="G27" i="4" s="1"/>
  <c r="I27" i="4"/>
  <c r="K27" i="4" s="1"/>
  <c r="L27" i="4" s="1"/>
  <c r="M27" i="4" s="1"/>
  <c r="N27" i="4" s="1"/>
  <c r="Q27" i="4"/>
  <c r="R27" i="4"/>
  <c r="D28" i="4"/>
  <c r="E28" i="4"/>
  <c r="F28" i="4" s="1"/>
  <c r="G28" i="4" s="1"/>
  <c r="I28" i="4"/>
  <c r="K28" i="4"/>
  <c r="L28" i="4"/>
  <c r="M28" i="4"/>
  <c r="N28" i="4" s="1"/>
  <c r="Q28" i="4"/>
  <c r="R28" i="4" s="1"/>
  <c r="D29" i="4"/>
  <c r="E29" i="4"/>
  <c r="F29" i="4"/>
  <c r="G29" i="4"/>
  <c r="I29" i="4"/>
  <c r="K29" i="4" s="1"/>
  <c r="L29" i="4" s="1"/>
  <c r="M29" i="4" s="1"/>
  <c r="N29" i="4" s="1"/>
  <c r="Q29" i="4"/>
  <c r="R29" i="4"/>
  <c r="D30" i="4"/>
  <c r="E30" i="4"/>
  <c r="F30" i="4" s="1"/>
  <c r="G30" i="4"/>
  <c r="I30" i="4"/>
  <c r="K30" i="4" s="1"/>
  <c r="L30" i="4" s="1"/>
  <c r="M30" i="4" s="1"/>
  <c r="N30" i="4" s="1"/>
  <c r="Q30" i="4"/>
  <c r="R30" i="4" s="1"/>
  <c r="Q31" i="4"/>
  <c r="R31" i="4"/>
  <c r="D32" i="4"/>
  <c r="E32" i="4"/>
  <c r="F32" i="4" s="1"/>
  <c r="G32" i="4" s="1"/>
  <c r="I32" i="4"/>
  <c r="Q32" i="4"/>
  <c r="R32" i="4" s="1"/>
  <c r="D33" i="4"/>
  <c r="E33" i="4"/>
  <c r="F33" i="4"/>
  <c r="G33" i="4"/>
  <c r="I33" i="4"/>
  <c r="K33" i="4" s="1"/>
  <c r="L33" i="4"/>
  <c r="M33" i="4" s="1"/>
  <c r="N33" i="4" s="1"/>
  <c r="Q33" i="4"/>
  <c r="R33" i="4"/>
  <c r="Q34" i="4"/>
  <c r="R34" i="4"/>
  <c r="D35" i="4"/>
  <c r="E35" i="4"/>
  <c r="F35" i="4"/>
  <c r="G35" i="4" s="1"/>
  <c r="I35" i="4"/>
  <c r="K35" i="4" s="1"/>
  <c r="L35" i="4" s="1"/>
  <c r="M35" i="4" s="1"/>
  <c r="N35" i="4" s="1"/>
  <c r="Q35" i="4"/>
  <c r="R35" i="4"/>
  <c r="Q36" i="4"/>
  <c r="R36" i="4"/>
  <c r="D37" i="4"/>
  <c r="E37" i="4" s="1"/>
  <c r="F37" i="4"/>
  <c r="G37" i="4" s="1"/>
  <c r="I37" i="4"/>
  <c r="K37" i="4"/>
  <c r="L37" i="4"/>
  <c r="M37" i="4"/>
  <c r="N37" i="4"/>
  <c r="Q37" i="4"/>
  <c r="R37" i="4"/>
  <c r="Q38" i="4"/>
  <c r="R38" i="4" s="1"/>
  <c r="D39" i="4"/>
  <c r="E39" i="4" s="1"/>
  <c r="F39" i="4" s="1"/>
  <c r="G39" i="4" s="1"/>
  <c r="I39" i="4"/>
  <c r="K39" i="4"/>
  <c r="L39" i="4"/>
  <c r="M39" i="4" s="1"/>
  <c r="N39" i="4" s="1"/>
  <c r="Q39" i="4"/>
  <c r="R39" i="4" s="1"/>
  <c r="Q40" i="4"/>
  <c r="R40" i="4" s="1"/>
  <c r="D41" i="4"/>
  <c r="E41" i="4"/>
  <c r="F41" i="4" s="1"/>
  <c r="G41" i="4" s="1"/>
  <c r="I41" i="4"/>
  <c r="K41" i="4" s="1"/>
  <c r="L41" i="4" s="1"/>
  <c r="M41" i="4" s="1"/>
  <c r="N41" i="4" s="1"/>
  <c r="Q41" i="4"/>
  <c r="R41" i="4" s="1"/>
  <c r="Q42" i="4"/>
  <c r="R42" i="4"/>
  <c r="D43" i="4"/>
  <c r="E43" i="4"/>
  <c r="F43" i="4"/>
  <c r="G43" i="4" s="1"/>
  <c r="I43" i="4"/>
  <c r="K43" i="4" s="1"/>
  <c r="L43" i="4" s="1"/>
  <c r="M43" i="4" s="1"/>
  <c r="N43" i="4" s="1"/>
  <c r="Q43" i="4"/>
  <c r="R43" i="4"/>
  <c r="Q44" i="4"/>
  <c r="R44" i="4"/>
  <c r="D45" i="4"/>
  <c r="E45" i="4" s="1"/>
  <c r="F45" i="4"/>
  <c r="G45" i="4" s="1"/>
  <c r="I45" i="4"/>
  <c r="K45" i="4"/>
  <c r="L45" i="4" s="1"/>
  <c r="M45" i="4" s="1"/>
  <c r="N45" i="4"/>
  <c r="Q45" i="4"/>
  <c r="R45" i="4"/>
  <c r="Q46" i="4"/>
  <c r="R46" i="4" s="1"/>
  <c r="D47" i="4"/>
  <c r="E47" i="4" s="1"/>
  <c r="F47" i="4" s="1"/>
  <c r="G47" i="4" s="1"/>
  <c r="I47" i="4"/>
  <c r="K47" i="4"/>
  <c r="L47" i="4"/>
  <c r="M47" i="4" s="1"/>
  <c r="N47" i="4" s="1"/>
  <c r="Q47" i="4"/>
  <c r="R47" i="4" s="1"/>
  <c r="Q48" i="4"/>
  <c r="R48" i="4" s="1"/>
  <c r="D49" i="4"/>
  <c r="E49" i="4"/>
  <c r="F49" i="4" s="1"/>
  <c r="G49" i="4" s="1"/>
  <c r="I49" i="4"/>
  <c r="K49" i="4" s="1"/>
  <c r="L49" i="4" s="1"/>
  <c r="M49" i="4" s="1"/>
  <c r="N49" i="4" s="1"/>
  <c r="Q49" i="4"/>
  <c r="R49" i="4" s="1"/>
  <c r="Q50" i="4"/>
  <c r="R50" i="4"/>
  <c r="D51" i="4"/>
  <c r="E51" i="4"/>
  <c r="F51" i="4"/>
  <c r="G51" i="4" s="1"/>
  <c r="I51" i="4"/>
  <c r="K51" i="4" s="1"/>
  <c r="L51" i="4" s="1"/>
  <c r="M51" i="4" s="1"/>
  <c r="N51" i="4" s="1"/>
  <c r="Q51" i="4"/>
  <c r="R51" i="4"/>
  <c r="Q52" i="4"/>
  <c r="R52" i="4"/>
  <c r="D53" i="4"/>
  <c r="E53" i="4" s="1"/>
  <c r="F53" i="4" s="1"/>
  <c r="G53" i="4" s="1"/>
  <c r="I53" i="4"/>
  <c r="K53" i="4"/>
  <c r="L53" i="4" s="1"/>
  <c r="M53" i="4" s="1"/>
  <c r="N53" i="4" s="1"/>
  <c r="Q53" i="4"/>
  <c r="R53" i="4"/>
  <c r="Q54" i="4"/>
  <c r="R54" i="4" s="1"/>
  <c r="D55" i="4"/>
  <c r="E55" i="4" s="1"/>
  <c r="F55" i="4" s="1"/>
  <c r="G55" i="4" s="1"/>
  <c r="I55" i="4"/>
  <c r="K55" i="4"/>
  <c r="L55" i="4"/>
  <c r="M55" i="4" s="1"/>
  <c r="N55" i="4"/>
  <c r="Q55" i="4"/>
  <c r="R55" i="4" s="1"/>
  <c r="Q56" i="4"/>
  <c r="R56" i="4" s="1"/>
  <c r="D57" i="4"/>
  <c r="E57" i="4"/>
  <c r="F57" i="4" s="1"/>
  <c r="G57" i="4" s="1"/>
  <c r="I57" i="4"/>
  <c r="K57" i="4" s="1"/>
  <c r="L57" i="4"/>
  <c r="M57" i="4" s="1"/>
  <c r="N57" i="4" s="1"/>
  <c r="Q57" i="4"/>
  <c r="R57" i="4" s="1"/>
  <c r="Q58" i="4"/>
  <c r="R58" i="4"/>
  <c r="D59" i="4"/>
  <c r="E59" i="4"/>
  <c r="F59" i="4"/>
  <c r="G59" i="4" s="1"/>
  <c r="I59" i="4"/>
  <c r="K59" i="4" s="1"/>
  <c r="L59" i="4" s="1"/>
  <c r="M59" i="4" s="1"/>
  <c r="N59" i="4" s="1"/>
  <c r="Q59" i="4"/>
  <c r="R59" i="4"/>
  <c r="Q60" i="4"/>
  <c r="R60" i="4"/>
  <c r="D61" i="4"/>
  <c r="E61" i="4" s="1"/>
  <c r="F61" i="4" s="1"/>
  <c r="G61" i="4" s="1"/>
  <c r="I61" i="4"/>
  <c r="K61" i="4"/>
  <c r="L61" i="4" s="1"/>
  <c r="M61" i="4" s="1"/>
  <c r="N61" i="4" s="1"/>
  <c r="Q61" i="4"/>
  <c r="R61" i="4"/>
  <c r="Q62" i="4"/>
  <c r="R62" i="4" s="1"/>
  <c r="D63" i="4"/>
  <c r="E63" i="4" s="1"/>
  <c r="F63" i="4" s="1"/>
  <c r="G63" i="4" s="1"/>
  <c r="I63" i="4"/>
  <c r="K63" i="4"/>
  <c r="L63" i="4"/>
  <c r="M63" i="4" s="1"/>
  <c r="N63" i="4"/>
  <c r="Q63" i="4"/>
  <c r="R63" i="4" s="1"/>
  <c r="Q64" i="4"/>
  <c r="R64" i="4" s="1"/>
  <c r="D65" i="4"/>
  <c r="E65" i="4"/>
  <c r="F65" i="4" s="1"/>
  <c r="G65" i="4" s="1"/>
  <c r="I65" i="4"/>
  <c r="K65" i="4" s="1"/>
  <c r="L65" i="4"/>
  <c r="M65" i="4" s="1"/>
  <c r="N65" i="4" s="1"/>
  <c r="Q65" i="4"/>
  <c r="R65" i="4" s="1"/>
  <c r="Q66" i="4"/>
  <c r="R66" i="4"/>
  <c r="D67" i="4"/>
  <c r="E67" i="4"/>
  <c r="F67" i="4"/>
  <c r="G67" i="4" s="1"/>
  <c r="I67" i="4"/>
  <c r="K67" i="4" s="1"/>
  <c r="L67" i="4" s="1"/>
  <c r="M67" i="4" s="1"/>
  <c r="N67" i="4" s="1"/>
  <c r="Q67" i="4"/>
  <c r="R67" i="4"/>
  <c r="Q68" i="4"/>
  <c r="R68" i="4"/>
  <c r="D69" i="4"/>
  <c r="E69" i="4" s="1"/>
  <c r="F69" i="4"/>
  <c r="G69" i="4" s="1"/>
  <c r="I69" i="4"/>
  <c r="K69" i="4"/>
  <c r="L69" i="4" s="1"/>
  <c r="M69" i="4" s="1"/>
  <c r="N69" i="4"/>
  <c r="Q69" i="4"/>
  <c r="R69" i="4"/>
  <c r="Q70" i="4"/>
  <c r="R70" i="4" s="1"/>
  <c r="D71" i="4"/>
  <c r="E71" i="4" s="1"/>
  <c r="F71" i="4" s="1"/>
  <c r="G71" i="4" s="1"/>
  <c r="I71" i="4"/>
  <c r="K71" i="4"/>
  <c r="L71" i="4"/>
  <c r="M71" i="4" s="1"/>
  <c r="N71" i="4" s="1"/>
  <c r="Q71" i="4"/>
  <c r="R71" i="4" s="1"/>
  <c r="Q72" i="4"/>
  <c r="R72" i="4" s="1"/>
  <c r="D73" i="4"/>
  <c r="E73" i="4"/>
  <c r="F73" i="4" s="1"/>
  <c r="G73" i="4" s="1"/>
  <c r="I73" i="4"/>
  <c r="K73" i="4" s="1"/>
  <c r="L73" i="4" s="1"/>
  <c r="M73" i="4" s="1"/>
  <c r="N73" i="4" s="1"/>
  <c r="Q73" i="4"/>
  <c r="R73" i="4" s="1"/>
  <c r="Q74" i="4"/>
  <c r="R74" i="4"/>
  <c r="D75" i="4"/>
  <c r="E75" i="4"/>
  <c r="F75" i="4" s="1"/>
  <c r="G75" i="4" s="1"/>
  <c r="I75" i="4"/>
  <c r="K75" i="4" s="1"/>
  <c r="L75" i="4" s="1"/>
  <c r="M75" i="4" s="1"/>
  <c r="N75" i="4" s="1"/>
  <c r="Q75" i="4"/>
  <c r="R75" i="4"/>
  <c r="Q76" i="4"/>
  <c r="R76" i="4"/>
  <c r="D77" i="4"/>
  <c r="E77" i="4" s="1"/>
  <c r="F77" i="4"/>
  <c r="G77" i="4" s="1"/>
  <c r="I77" i="4"/>
  <c r="K77" i="4"/>
  <c r="L77" i="4" s="1"/>
  <c r="M77" i="4"/>
  <c r="N77" i="4" s="1"/>
  <c r="Q77" i="4"/>
  <c r="R77" i="4"/>
  <c r="Q78" i="4"/>
  <c r="R78" i="4" s="1"/>
  <c r="D79" i="4"/>
  <c r="E79" i="4" s="1"/>
  <c r="F79" i="4" s="1"/>
  <c r="G79" i="4" s="1"/>
  <c r="I79" i="4"/>
  <c r="K79" i="4"/>
  <c r="L79" i="4"/>
  <c r="M79" i="4" s="1"/>
  <c r="N79" i="4" s="1"/>
  <c r="Q79" i="4"/>
  <c r="R79" i="4" s="1"/>
  <c r="Q80" i="4"/>
  <c r="R80" i="4" s="1"/>
  <c r="D81" i="4"/>
  <c r="E81" i="4"/>
  <c r="F81" i="4" s="1"/>
  <c r="G81" i="4" s="1"/>
  <c r="I81" i="4"/>
  <c r="K81" i="4" s="1"/>
  <c r="L81" i="4"/>
  <c r="M81" i="4" s="1"/>
  <c r="N81" i="4" s="1"/>
  <c r="Q81" i="4"/>
  <c r="R81" i="4" s="1"/>
  <c r="Q82" i="4"/>
  <c r="R82" i="4"/>
  <c r="D83" i="4"/>
  <c r="E83" i="4"/>
  <c r="F83" i="4"/>
  <c r="G83" i="4" s="1"/>
  <c r="I83" i="4"/>
  <c r="K83" i="4" s="1"/>
  <c r="L83" i="4" s="1"/>
  <c r="M83" i="4" s="1"/>
  <c r="N83" i="4" s="1"/>
  <c r="Q83" i="4"/>
  <c r="R83" i="4" s="1"/>
  <c r="Q84" i="4"/>
  <c r="R84" i="4"/>
  <c r="D85" i="4"/>
  <c r="E85" i="4" s="1"/>
  <c r="F85" i="4"/>
  <c r="G85" i="4" s="1"/>
  <c r="I85" i="4"/>
  <c r="K85" i="4"/>
  <c r="L85" i="4" s="1"/>
  <c r="M85" i="4" s="1"/>
  <c r="N85" i="4" s="1"/>
  <c r="Q85" i="4"/>
  <c r="R85" i="4"/>
  <c r="Q86" i="4"/>
  <c r="R86" i="4" s="1"/>
  <c r="D87" i="4"/>
  <c r="E87" i="4"/>
  <c r="F87" i="4" s="1"/>
  <c r="G87" i="4"/>
  <c r="I87" i="4"/>
  <c r="K87" i="4"/>
  <c r="L87" i="4" s="1"/>
  <c r="M87" i="4" s="1"/>
  <c r="N87" i="4" s="1"/>
  <c r="Q87" i="4"/>
  <c r="R87" i="4" s="1"/>
  <c r="Q88" i="4"/>
  <c r="R88" i="4"/>
  <c r="D89" i="4"/>
  <c r="E89" i="4"/>
  <c r="F89" i="4" s="1"/>
  <c r="G89" i="4"/>
  <c r="I89" i="4"/>
  <c r="K89" i="4" s="1"/>
  <c r="L89" i="4"/>
  <c r="M89" i="4"/>
  <c r="N89" i="4" s="1"/>
  <c r="Q89" i="4"/>
  <c r="R89" i="4" s="1"/>
  <c r="Q90" i="4"/>
  <c r="R90" i="4"/>
  <c r="D91" i="4"/>
  <c r="E91" i="4"/>
  <c r="F91" i="4"/>
  <c r="G91" i="4" s="1"/>
  <c r="I91" i="4"/>
  <c r="K91" i="4" s="1"/>
  <c r="L91" i="4" s="1"/>
  <c r="M91" i="4" s="1"/>
  <c r="N91" i="4" s="1"/>
  <c r="Q91" i="4"/>
  <c r="R91" i="4"/>
  <c r="Q92" i="4"/>
  <c r="R92" i="4"/>
  <c r="D93" i="4"/>
  <c r="E93" i="4" s="1"/>
  <c r="F93" i="4"/>
  <c r="G93" i="4"/>
  <c r="I93" i="4"/>
  <c r="K93" i="4"/>
  <c r="L93" i="4" s="1"/>
  <c r="M93" i="4" s="1"/>
  <c r="N93" i="4" s="1"/>
  <c r="Q93" i="4"/>
  <c r="R93" i="4"/>
  <c r="Q94" i="4"/>
  <c r="R94" i="4" s="1"/>
  <c r="D95" i="4"/>
  <c r="E95" i="4" s="1"/>
  <c r="F95" i="4" s="1"/>
  <c r="G95" i="4" s="1"/>
  <c r="I95" i="4"/>
  <c r="K95" i="4"/>
  <c r="L95" i="4"/>
  <c r="M95" i="4" s="1"/>
  <c r="N95" i="4"/>
  <c r="Q95" i="4"/>
  <c r="R95" i="4" s="1"/>
  <c r="Q96" i="4"/>
  <c r="R96" i="4" s="1"/>
  <c r="D97" i="4"/>
  <c r="E97" i="4"/>
  <c r="F97" i="4" s="1"/>
  <c r="G97" i="4" s="1"/>
  <c r="I97" i="4"/>
  <c r="K97" i="4"/>
  <c r="L97" i="4"/>
  <c r="M97" i="4" s="1"/>
  <c r="N97" i="4" s="1"/>
  <c r="Q97" i="4"/>
  <c r="R97" i="4" s="1"/>
  <c r="Q98" i="4"/>
  <c r="R98" i="4"/>
  <c r="D99" i="4"/>
  <c r="E99" i="4" s="1"/>
  <c r="F99" i="4" s="1"/>
  <c r="G99" i="4" s="1"/>
  <c r="I99" i="4"/>
  <c r="K99" i="4"/>
  <c r="L99" i="4" s="1"/>
  <c r="M99" i="4" s="1"/>
  <c r="N99" i="4" s="1"/>
  <c r="Q99" i="4"/>
  <c r="R99" i="4"/>
  <c r="Q100" i="4"/>
  <c r="R100" i="4" s="1"/>
  <c r="D101" i="4"/>
  <c r="E101" i="4" s="1"/>
  <c r="F101" i="4" s="1"/>
  <c r="G101" i="4"/>
  <c r="I101" i="4"/>
  <c r="K101" i="4"/>
  <c r="L101" i="4" s="1"/>
  <c r="M101" i="4" s="1"/>
  <c r="N101" i="4" s="1"/>
  <c r="Q101" i="4"/>
  <c r="R101" i="4"/>
  <c r="Q102" i="4"/>
  <c r="R102" i="4" s="1"/>
  <c r="D103" i="4"/>
  <c r="E103" i="4"/>
  <c r="F103" i="4" s="1"/>
  <c r="G103" i="4"/>
  <c r="I103" i="4"/>
  <c r="K103" i="4" s="1"/>
  <c r="L103" i="4" s="1"/>
  <c r="M103" i="4" s="1"/>
  <c r="N103" i="4" s="1"/>
  <c r="Q103" i="4"/>
  <c r="R103" i="4" s="1"/>
  <c r="Q104" i="4"/>
  <c r="R104" i="4"/>
  <c r="D105" i="4"/>
  <c r="E105" i="4"/>
  <c r="F105" i="4" s="1"/>
  <c r="G105" i="4" s="1"/>
  <c r="I105" i="4"/>
  <c r="K105" i="4" s="1"/>
  <c r="L105" i="4" s="1"/>
  <c r="M105" i="4"/>
  <c r="N105" i="4" s="1"/>
  <c r="Q105" i="4"/>
  <c r="R105" i="4" s="1"/>
  <c r="D106" i="4"/>
  <c r="E106" i="4"/>
  <c r="F106" i="4" s="1"/>
  <c r="G106" i="4" s="1"/>
  <c r="K106" i="4"/>
  <c r="L106" i="4" s="1"/>
  <c r="M106" i="4" s="1"/>
  <c r="N106" i="4" s="1"/>
  <c r="Q106" i="4"/>
  <c r="R106" i="4" s="1"/>
  <c r="D107" i="4"/>
  <c r="E107" i="4"/>
  <c r="F107" i="4" s="1"/>
  <c r="G107" i="4"/>
  <c r="I107" i="4"/>
  <c r="K107" i="4" s="1"/>
  <c r="L107" i="4" s="1"/>
  <c r="M107" i="4" s="1"/>
  <c r="N107" i="4" s="1"/>
  <c r="Q107" i="4"/>
  <c r="R107" i="4" s="1"/>
  <c r="D108" i="4"/>
  <c r="E108" i="4" s="1"/>
  <c r="F108" i="4" s="1"/>
  <c r="G108" i="4" s="1"/>
  <c r="I108" i="4"/>
  <c r="K108" i="4"/>
  <c r="L108" i="4"/>
  <c r="M108" i="4" s="1"/>
  <c r="N108" i="4"/>
  <c r="Q108" i="4"/>
  <c r="R108" i="4" s="1"/>
  <c r="D109" i="4"/>
  <c r="E109" i="4" s="1"/>
  <c r="F109" i="4" s="1"/>
  <c r="G109" i="4" s="1"/>
  <c r="I109" i="4"/>
  <c r="K109" i="4"/>
  <c r="L109" i="4" s="1"/>
  <c r="M109" i="4" s="1"/>
  <c r="N109" i="4" s="1"/>
  <c r="Q109" i="4"/>
  <c r="R109" i="4"/>
  <c r="D110" i="4"/>
  <c r="E110" i="4" s="1"/>
  <c r="F110" i="4"/>
  <c r="G110" i="4" s="1"/>
  <c r="I110" i="4"/>
  <c r="K110" i="4"/>
  <c r="L110" i="4" s="1"/>
  <c r="M110" i="4" s="1"/>
  <c r="N110" i="4" s="1"/>
  <c r="Q110" i="4"/>
  <c r="R110" i="4"/>
  <c r="D111" i="4"/>
  <c r="E111" i="4" s="1"/>
  <c r="F111" i="4" s="1"/>
  <c r="G111" i="4" s="1"/>
  <c r="I111" i="4"/>
  <c r="K111" i="4"/>
  <c r="L111" i="4" s="1"/>
  <c r="M111" i="4"/>
  <c r="N111" i="4" s="1"/>
  <c r="Q111" i="4"/>
  <c r="R111" i="4"/>
  <c r="D112" i="4"/>
  <c r="E112" i="4"/>
  <c r="F112" i="4"/>
  <c r="G112" i="4" s="1"/>
  <c r="I112" i="4"/>
  <c r="K112" i="4" s="1"/>
  <c r="L112" i="4" s="1"/>
  <c r="M112" i="4" s="1"/>
  <c r="N112" i="4" s="1"/>
  <c r="Q112" i="4"/>
  <c r="R112" i="4"/>
  <c r="D113" i="4"/>
  <c r="E113" i="4"/>
  <c r="F113" i="4" s="1"/>
  <c r="G113" i="4" s="1"/>
  <c r="I113" i="4"/>
  <c r="K113" i="4" s="1"/>
  <c r="L113" i="4" s="1"/>
  <c r="M113" i="4" s="1"/>
  <c r="N113" i="4" s="1"/>
  <c r="Q113" i="4"/>
  <c r="R113" i="4" s="1"/>
  <c r="D114" i="4"/>
  <c r="E114" i="4"/>
  <c r="F114" i="4" s="1"/>
  <c r="G114" i="4" s="1"/>
  <c r="I114" i="4"/>
  <c r="K114" i="4" s="1"/>
  <c r="L114" i="4" s="1"/>
  <c r="M114" i="4" s="1"/>
  <c r="N114" i="4" s="1"/>
  <c r="Q114" i="4"/>
  <c r="R114" i="4" s="1"/>
  <c r="D115" i="4"/>
  <c r="E115" i="4"/>
  <c r="F115" i="4" s="1"/>
  <c r="G115" i="4"/>
  <c r="I115" i="4"/>
  <c r="K115" i="4" s="1"/>
  <c r="L115" i="4" s="1"/>
  <c r="M115" i="4" s="1"/>
  <c r="N115" i="4" s="1"/>
  <c r="Q115" i="4"/>
  <c r="R115" i="4" s="1"/>
  <c r="D116" i="4"/>
  <c r="E116" i="4" s="1"/>
  <c r="F116" i="4" s="1"/>
  <c r="G116" i="4" s="1"/>
  <c r="I116" i="4"/>
  <c r="K116" i="4"/>
  <c r="L116" i="4"/>
  <c r="M116" i="4" s="1"/>
  <c r="N116" i="4" s="1"/>
  <c r="Q116" i="4"/>
  <c r="R116" i="4" s="1"/>
  <c r="D117" i="4"/>
  <c r="E117" i="4" s="1"/>
  <c r="F117" i="4" s="1"/>
  <c r="G117" i="4"/>
  <c r="I117" i="4"/>
  <c r="K117" i="4"/>
  <c r="L117" i="4" s="1"/>
  <c r="M117" i="4" s="1"/>
  <c r="N117" i="4" s="1"/>
  <c r="Q117" i="4"/>
  <c r="R117" i="4"/>
  <c r="D118" i="4"/>
  <c r="E118" i="4" s="1"/>
  <c r="F118" i="4"/>
  <c r="G118" i="4" s="1"/>
  <c r="I118" i="4"/>
  <c r="K118" i="4"/>
  <c r="L118" i="4" s="1"/>
  <c r="M118" i="4" s="1"/>
  <c r="N118" i="4" s="1"/>
  <c r="Q118" i="4"/>
  <c r="R118" i="4"/>
  <c r="D119" i="4"/>
  <c r="E119" i="4" s="1"/>
  <c r="F119" i="4"/>
  <c r="G119" i="4" s="1"/>
  <c r="I119" i="4"/>
  <c r="K119" i="4"/>
  <c r="L119" i="4" s="1"/>
  <c r="M119" i="4"/>
  <c r="N119" i="4" s="1"/>
  <c r="Q119" i="4"/>
  <c r="R119" i="4"/>
  <c r="D120" i="4"/>
  <c r="E120" i="4"/>
  <c r="F120" i="4"/>
  <c r="G120" i="4" s="1"/>
  <c r="I120" i="4"/>
  <c r="K120" i="4" s="1"/>
  <c r="L120" i="4" s="1"/>
  <c r="M120" i="4"/>
  <c r="N120" i="4" s="1"/>
  <c r="Q120" i="4"/>
  <c r="R120" i="4"/>
  <c r="D121" i="4"/>
  <c r="E121" i="4"/>
  <c r="F121" i="4" s="1"/>
  <c r="G121" i="4" s="1"/>
  <c r="I121" i="4"/>
  <c r="K121" i="4" s="1"/>
  <c r="L121" i="4" s="1"/>
  <c r="M121" i="4"/>
  <c r="N121" i="4" s="1"/>
  <c r="Q121" i="4"/>
  <c r="R121" i="4" s="1"/>
  <c r="D122" i="4"/>
  <c r="E122" i="4"/>
  <c r="F122" i="4" s="1"/>
  <c r="G122" i="4" s="1"/>
  <c r="I122" i="4"/>
  <c r="K122" i="4" s="1"/>
  <c r="L122" i="4" s="1"/>
  <c r="M122" i="4" s="1"/>
  <c r="N122" i="4" s="1"/>
  <c r="Q122" i="4"/>
  <c r="R122" i="4" s="1"/>
  <c r="D123" i="4"/>
  <c r="E123" i="4"/>
  <c r="F123" i="4" s="1"/>
  <c r="G123" i="4"/>
  <c r="I123" i="4"/>
  <c r="K123" i="4" s="1"/>
  <c r="L123" i="4"/>
  <c r="M123" i="4" s="1"/>
  <c r="N123" i="4" s="1"/>
  <c r="Q123" i="4"/>
  <c r="R123" i="4" s="1"/>
  <c r="D124" i="4"/>
  <c r="E124" i="4" s="1"/>
  <c r="F124" i="4" s="1"/>
  <c r="G124" i="4"/>
  <c r="I124" i="4"/>
  <c r="K124" i="4"/>
  <c r="L124" i="4"/>
  <c r="M124" i="4" s="1"/>
  <c r="N124" i="4"/>
  <c r="Q124" i="4"/>
  <c r="R124" i="4" s="1"/>
  <c r="D125" i="4"/>
  <c r="E125" i="4" s="1"/>
  <c r="F125" i="4" s="1"/>
  <c r="G125" i="4" s="1"/>
  <c r="I125" i="4"/>
  <c r="K125" i="4"/>
  <c r="L125" i="4" s="1"/>
  <c r="M125" i="4" s="1"/>
  <c r="N125" i="4"/>
  <c r="Q125" i="4"/>
  <c r="R125" i="4"/>
  <c r="D126" i="4"/>
  <c r="E126" i="4" s="1"/>
  <c r="F126" i="4" s="1"/>
  <c r="G126" i="4" s="1"/>
  <c r="I126" i="4"/>
  <c r="K126" i="4"/>
  <c r="L126" i="4" s="1"/>
  <c r="M126" i="4" s="1"/>
  <c r="N126" i="4" s="1"/>
  <c r="Q126" i="4"/>
  <c r="R126" i="4"/>
  <c r="D127" i="4"/>
  <c r="E127" i="4" s="1"/>
  <c r="F127" i="4"/>
  <c r="G127" i="4" s="1"/>
  <c r="I127" i="4"/>
  <c r="K127" i="4"/>
  <c r="L127" i="4" s="1"/>
  <c r="M127" i="4"/>
  <c r="N127" i="4" s="1"/>
  <c r="Q127" i="4"/>
  <c r="R127" i="4"/>
  <c r="D128" i="4"/>
  <c r="E128" i="4"/>
  <c r="F128" i="4"/>
  <c r="G128" i="4" s="1"/>
  <c r="I128" i="4"/>
  <c r="K128" i="4" s="1"/>
  <c r="L128" i="4" s="1"/>
  <c r="M128" i="4" s="1"/>
  <c r="N128" i="4" s="1"/>
  <c r="Q128" i="4"/>
  <c r="R128" i="4"/>
  <c r="D129" i="4"/>
  <c r="E129" i="4"/>
  <c r="F129" i="4" s="1"/>
  <c r="G129" i="4" s="1"/>
  <c r="I129" i="4"/>
  <c r="K129" i="4" s="1"/>
  <c r="L129" i="4" s="1"/>
  <c r="M129" i="4" s="1"/>
  <c r="N129" i="4" s="1"/>
  <c r="Q129" i="4"/>
  <c r="R129" i="4" s="1"/>
  <c r="D130" i="4"/>
  <c r="E130" i="4"/>
  <c r="F130" i="4" s="1"/>
  <c r="G130" i="4" s="1"/>
  <c r="I130" i="4"/>
  <c r="K130" i="4" s="1"/>
  <c r="L130" i="4"/>
  <c r="M130" i="4" s="1"/>
  <c r="N130" i="4" s="1"/>
  <c r="Q130" i="4"/>
  <c r="R130" i="4" s="1"/>
  <c r="D131" i="4"/>
  <c r="E131" i="4"/>
  <c r="F131" i="4" s="1"/>
  <c r="G131" i="4" s="1"/>
  <c r="I131" i="4"/>
  <c r="K131" i="4" s="1"/>
  <c r="L131" i="4"/>
  <c r="M131" i="4" s="1"/>
  <c r="N131" i="4" s="1"/>
  <c r="Q131" i="4"/>
  <c r="R131" i="4" s="1"/>
  <c r="D132" i="4"/>
  <c r="E132" i="4" s="1"/>
  <c r="F132" i="4" s="1"/>
  <c r="G132" i="4"/>
  <c r="I132" i="4"/>
  <c r="K132" i="4"/>
  <c r="L132" i="4"/>
  <c r="M132" i="4" s="1"/>
  <c r="N132" i="4" s="1"/>
  <c r="Q132" i="4"/>
  <c r="R132" i="4" s="1"/>
  <c r="D133" i="4"/>
  <c r="E133" i="4" s="1"/>
  <c r="F133" i="4" s="1"/>
  <c r="G133" i="4"/>
  <c r="I133" i="4"/>
  <c r="K133" i="4"/>
  <c r="L133" i="4" s="1"/>
  <c r="M133" i="4" s="1"/>
  <c r="N133" i="4" s="1"/>
  <c r="Q133" i="4"/>
  <c r="R133" i="4"/>
  <c r="D134" i="4"/>
  <c r="E134" i="4" s="1"/>
  <c r="F134" i="4" s="1"/>
  <c r="G134" i="4" s="1"/>
  <c r="I134" i="4"/>
  <c r="K134" i="4"/>
  <c r="L134" i="4" s="1"/>
  <c r="M134" i="4" s="1"/>
  <c r="N134" i="4"/>
  <c r="Q134" i="4"/>
  <c r="R134" i="4"/>
  <c r="D135" i="4"/>
  <c r="E135" i="4" s="1"/>
  <c r="F135" i="4"/>
  <c r="G135" i="4" s="1"/>
  <c r="I135" i="4"/>
  <c r="K135" i="4"/>
  <c r="L135" i="4" s="1"/>
  <c r="M135" i="4"/>
  <c r="N135" i="4" s="1"/>
  <c r="Q135" i="4"/>
  <c r="R135" i="4"/>
  <c r="D136" i="4"/>
  <c r="E136" i="4"/>
  <c r="F136" i="4"/>
  <c r="G136" i="4" s="1"/>
  <c r="I136" i="4"/>
  <c r="K136" i="4" s="1"/>
  <c r="L136" i="4" s="1"/>
  <c r="M136" i="4"/>
  <c r="N136" i="4" s="1"/>
  <c r="Q136" i="4"/>
  <c r="R136" i="4"/>
  <c r="D137" i="4"/>
  <c r="E137" i="4"/>
  <c r="F137" i="4" s="1"/>
  <c r="G137" i="4" s="1"/>
  <c r="I137" i="4"/>
  <c r="K137" i="4" s="1"/>
  <c r="L137" i="4"/>
  <c r="M137" i="4" s="1"/>
  <c r="N137" i="4" s="1"/>
  <c r="Q137" i="4"/>
  <c r="R137" i="4" s="1"/>
  <c r="D138" i="4"/>
  <c r="E138" i="4"/>
  <c r="F138" i="4" s="1"/>
  <c r="G138" i="4"/>
  <c r="I138" i="4"/>
  <c r="K138" i="4" s="1"/>
  <c r="L138" i="4" s="1"/>
  <c r="M138" i="4" s="1"/>
  <c r="N138" i="4" s="1"/>
  <c r="Q138" i="4"/>
  <c r="R138" i="4" s="1"/>
  <c r="D139" i="4"/>
  <c r="E139" i="4"/>
  <c r="F139" i="4" s="1"/>
  <c r="G139" i="4"/>
  <c r="I139" i="4"/>
  <c r="K139" i="4" s="1"/>
  <c r="L139" i="4"/>
  <c r="M139" i="4" s="1"/>
  <c r="N139" i="4" s="1"/>
  <c r="Q139" i="4"/>
  <c r="R139" i="4" s="1"/>
  <c r="D140" i="4"/>
  <c r="E140" i="4" s="1"/>
  <c r="F140" i="4" s="1"/>
  <c r="G140" i="4" s="1"/>
  <c r="I140" i="4"/>
  <c r="K140" i="4"/>
  <c r="L140" i="4"/>
  <c r="M140" i="4" s="1"/>
  <c r="N140" i="4"/>
  <c r="Q140" i="4"/>
  <c r="R140" i="4" s="1"/>
  <c r="D141" i="4"/>
  <c r="E141" i="4" s="1"/>
  <c r="F141" i="4"/>
  <c r="G141" i="4" s="1"/>
  <c r="I141" i="4"/>
  <c r="K141" i="4"/>
  <c r="L141" i="4" s="1"/>
  <c r="M141" i="4" s="1"/>
  <c r="N141" i="4"/>
  <c r="Q141" i="4"/>
  <c r="R141" i="4"/>
  <c r="D142" i="4"/>
  <c r="E142" i="4" s="1"/>
  <c r="F142" i="4"/>
  <c r="G142" i="4" s="1"/>
  <c r="I142" i="4"/>
  <c r="K142" i="4"/>
  <c r="L142" i="4" s="1"/>
  <c r="M142" i="4"/>
  <c r="N142" i="4"/>
  <c r="Q142" i="4"/>
  <c r="R142" i="4"/>
  <c r="D143" i="4"/>
  <c r="E143" i="4" s="1"/>
  <c r="F143" i="4"/>
  <c r="G143" i="4" s="1"/>
  <c r="I143" i="4"/>
  <c r="K143" i="4"/>
  <c r="L143" i="4" s="1"/>
  <c r="M143" i="4"/>
  <c r="N143" i="4" s="1"/>
  <c r="Q143" i="4"/>
  <c r="R143" i="4"/>
  <c r="D144" i="4"/>
  <c r="E144" i="4"/>
  <c r="F144" i="4"/>
  <c r="G144" i="4" s="1"/>
  <c r="I144" i="4"/>
  <c r="K144" i="4" s="1"/>
  <c r="L144" i="4" s="1"/>
  <c r="M144" i="4"/>
  <c r="N144" i="4" s="1"/>
  <c r="Q144" i="4"/>
  <c r="R144" i="4"/>
  <c r="D145" i="4"/>
  <c r="E145" i="4"/>
  <c r="F145" i="4" s="1"/>
  <c r="G145" i="4" s="1"/>
  <c r="I145" i="4"/>
  <c r="K145" i="4" s="1"/>
  <c r="L145" i="4"/>
  <c r="M145" i="4" s="1"/>
  <c r="N145" i="4" s="1"/>
  <c r="Q145" i="4"/>
  <c r="R145" i="4" s="1"/>
  <c r="D146" i="4"/>
  <c r="E146" i="4"/>
  <c r="F146" i="4" s="1"/>
  <c r="G146" i="4"/>
  <c r="I146" i="4"/>
  <c r="K146" i="4" s="1"/>
  <c r="L146" i="4" s="1"/>
  <c r="M146" i="4" s="1"/>
  <c r="N146" i="4" s="1"/>
  <c r="Q146" i="4"/>
  <c r="R146" i="4" s="1"/>
  <c r="D147" i="4"/>
  <c r="E147" i="4"/>
  <c r="F147" i="4" s="1"/>
  <c r="G147" i="4"/>
  <c r="I147" i="4"/>
  <c r="K147" i="4" s="1"/>
  <c r="L147" i="4" s="1"/>
  <c r="M147" i="4" s="1"/>
  <c r="N147" i="4" s="1"/>
  <c r="Q147" i="4"/>
  <c r="R147" i="4" s="1"/>
  <c r="D148" i="4"/>
  <c r="E148" i="4" s="1"/>
  <c r="F148" i="4" s="1"/>
  <c r="G148" i="4" s="1"/>
  <c r="I148" i="4"/>
  <c r="K148" i="4"/>
  <c r="L148" i="4"/>
  <c r="M148" i="4" s="1"/>
  <c r="N148" i="4"/>
  <c r="Q148" i="4"/>
  <c r="R148" i="4" s="1"/>
  <c r="D149" i="4"/>
  <c r="E149" i="4" s="1"/>
  <c r="F149" i="4"/>
  <c r="G149" i="4" s="1"/>
  <c r="I149" i="4"/>
  <c r="K149" i="4"/>
  <c r="L149" i="4" s="1"/>
  <c r="M149" i="4" s="1"/>
  <c r="N149" i="4"/>
  <c r="Q149" i="4"/>
  <c r="R149" i="4"/>
  <c r="D150" i="4"/>
  <c r="E150" i="4" s="1"/>
  <c r="F150" i="4"/>
  <c r="G150" i="4" s="1"/>
  <c r="I150" i="4"/>
  <c r="K150" i="4"/>
  <c r="L150" i="4" s="1"/>
  <c r="M150" i="4"/>
  <c r="N150" i="4"/>
  <c r="Q150" i="4"/>
  <c r="R150" i="4"/>
  <c r="D151" i="4"/>
  <c r="E151" i="4" s="1"/>
  <c r="F151" i="4"/>
  <c r="G151" i="4" s="1"/>
  <c r="I151" i="4"/>
  <c r="K151" i="4"/>
  <c r="L151" i="4" s="1"/>
  <c r="M151" i="4"/>
  <c r="N151" i="4" s="1"/>
  <c r="Q151" i="4"/>
  <c r="R151" i="4"/>
  <c r="D152" i="4"/>
  <c r="E152" i="4"/>
  <c r="F152" i="4"/>
  <c r="G152" i="4" s="1"/>
  <c r="I152" i="4"/>
  <c r="K152" i="4" s="1"/>
  <c r="L152" i="4" s="1"/>
  <c r="M152" i="4"/>
  <c r="N152" i="4" s="1"/>
  <c r="Q152" i="4"/>
  <c r="R152" i="4"/>
  <c r="D153" i="4"/>
  <c r="E153" i="4"/>
  <c r="F153" i="4" s="1"/>
  <c r="G153" i="4" s="1"/>
  <c r="I153" i="4"/>
  <c r="K153" i="4" s="1"/>
  <c r="L153" i="4"/>
  <c r="M153" i="4" s="1"/>
  <c r="N153" i="4" s="1"/>
  <c r="Q153" i="4"/>
  <c r="R153" i="4" s="1"/>
  <c r="D154" i="4"/>
  <c r="E154" i="4"/>
  <c r="F154" i="4" s="1"/>
  <c r="G154" i="4" s="1"/>
  <c r="I154" i="4"/>
  <c r="K154" i="4" s="1"/>
  <c r="L154" i="4" s="1"/>
  <c r="M154" i="4" s="1"/>
  <c r="N154" i="4" s="1"/>
  <c r="Q154" i="4"/>
  <c r="R154" i="4" s="1"/>
  <c r="D155" i="4"/>
  <c r="E155" i="4"/>
  <c r="F155" i="4" s="1"/>
  <c r="G155" i="4"/>
  <c r="I155" i="4"/>
  <c r="K155" i="4" s="1"/>
  <c r="L155" i="4"/>
  <c r="M155" i="4" s="1"/>
  <c r="N155" i="4" s="1"/>
  <c r="Q155" i="4"/>
  <c r="R155" i="4" s="1"/>
  <c r="D156" i="4"/>
  <c r="E156" i="4" s="1"/>
  <c r="F156" i="4" s="1"/>
  <c r="G156" i="4" s="1"/>
  <c r="I156" i="4"/>
  <c r="K156" i="4"/>
  <c r="L156" i="4"/>
  <c r="M156" i="4" s="1"/>
  <c r="N156" i="4"/>
  <c r="Q156" i="4"/>
  <c r="R156" i="4" s="1"/>
  <c r="D157" i="4"/>
  <c r="E157" i="4" s="1"/>
  <c r="F157" i="4"/>
  <c r="G157" i="4" s="1"/>
  <c r="I157" i="4"/>
  <c r="K157" i="4"/>
  <c r="L157" i="4" s="1"/>
  <c r="M157" i="4" s="1"/>
  <c r="N157" i="4"/>
  <c r="Q157" i="4"/>
  <c r="R157" i="4"/>
  <c r="D158" i="4"/>
  <c r="E158" i="4" s="1"/>
  <c r="F158" i="4"/>
  <c r="G158" i="4" s="1"/>
  <c r="I158" i="4"/>
  <c r="K158" i="4"/>
  <c r="L158" i="4" s="1"/>
  <c r="M158" i="4"/>
  <c r="N158" i="4"/>
  <c r="Q158" i="4"/>
  <c r="R158" i="4"/>
  <c r="D159" i="4"/>
  <c r="E159" i="4" s="1"/>
  <c r="F159" i="4"/>
  <c r="G159" i="4" s="1"/>
  <c r="I159" i="4"/>
  <c r="K159" i="4"/>
  <c r="L159" i="4" s="1"/>
  <c r="M159" i="4"/>
  <c r="N159" i="4" s="1"/>
  <c r="Q159" i="4"/>
  <c r="R159" i="4"/>
  <c r="D160" i="4"/>
  <c r="E160" i="4"/>
  <c r="F160" i="4"/>
  <c r="G160" i="4" s="1"/>
  <c r="I160" i="4"/>
  <c r="K160" i="4" s="1"/>
  <c r="L160" i="4" s="1"/>
  <c r="M160" i="4"/>
  <c r="N160" i="4" s="1"/>
  <c r="Q160" i="4"/>
  <c r="R160" i="4"/>
  <c r="D161" i="4"/>
  <c r="E161" i="4"/>
  <c r="F161" i="4" s="1"/>
  <c r="G161" i="4" s="1"/>
  <c r="I161" i="4"/>
  <c r="K161" i="4" s="1"/>
  <c r="L161" i="4"/>
  <c r="M161" i="4" s="1"/>
  <c r="N161" i="4" s="1"/>
  <c r="Q161" i="4"/>
  <c r="R161" i="4" s="1"/>
  <c r="D162" i="4"/>
  <c r="E162" i="4"/>
  <c r="F162" i="4" s="1"/>
  <c r="G162" i="4"/>
  <c r="I162" i="4"/>
  <c r="K162" i="4" s="1"/>
  <c r="L162" i="4" s="1"/>
  <c r="M162" i="4" s="1"/>
  <c r="N162" i="4" s="1"/>
  <c r="Q162" i="4"/>
  <c r="R162" i="4" s="1"/>
  <c r="D163" i="4"/>
  <c r="E163" i="4"/>
  <c r="F163" i="4" s="1"/>
  <c r="G163" i="4"/>
  <c r="I163" i="4"/>
  <c r="K163" i="4" s="1"/>
  <c r="L163" i="4"/>
  <c r="M163" i="4" s="1"/>
  <c r="N163" i="4" s="1"/>
  <c r="Q163" i="4"/>
  <c r="R163" i="4" s="1"/>
  <c r="D164" i="4"/>
  <c r="E164" i="4" s="1"/>
  <c r="F164" i="4" s="1"/>
  <c r="G164" i="4" s="1"/>
  <c r="I164" i="4"/>
  <c r="K164" i="4"/>
  <c r="L164" i="4"/>
  <c r="M164" i="4" s="1"/>
  <c r="N164" i="4" s="1"/>
  <c r="Q164" i="4"/>
  <c r="R164" i="4" s="1"/>
  <c r="D165" i="4"/>
  <c r="E165" i="4" s="1"/>
  <c r="F165" i="4"/>
  <c r="G165" i="4" s="1"/>
  <c r="I165" i="4"/>
  <c r="K165" i="4"/>
  <c r="L165" i="4" s="1"/>
  <c r="M165" i="4" s="1"/>
  <c r="N165" i="4"/>
  <c r="Q165" i="4"/>
  <c r="R165" i="4" s="1"/>
  <c r="D166" i="4"/>
  <c r="E166" i="4"/>
  <c r="F166" i="4" s="1"/>
  <c r="G166" i="4" s="1"/>
  <c r="I166" i="4"/>
  <c r="K166" i="4"/>
  <c r="L166" i="4"/>
  <c r="M166" i="4"/>
  <c r="N166" i="4" s="1"/>
  <c r="Q166" i="4"/>
  <c r="R166" i="4"/>
  <c r="D167" i="4"/>
  <c r="E167" i="4"/>
  <c r="F167" i="4"/>
  <c r="G167" i="4"/>
  <c r="I167" i="4"/>
  <c r="K167" i="4" s="1"/>
  <c r="L167" i="4" s="1"/>
  <c r="M167" i="4" s="1"/>
  <c r="N167" i="4" s="1"/>
  <c r="Q167" i="4"/>
  <c r="R167" i="4"/>
  <c r="D168" i="4"/>
  <c r="E168" i="4" s="1"/>
  <c r="F168" i="4" s="1"/>
  <c r="G168" i="4" s="1"/>
  <c r="I168" i="4"/>
  <c r="K168" i="4" s="1"/>
  <c r="L168" i="4" s="1"/>
  <c r="M168" i="4" s="1"/>
  <c r="N168" i="4"/>
  <c r="Q168" i="4"/>
  <c r="R168" i="4" s="1"/>
  <c r="D169" i="4"/>
  <c r="E169" i="4"/>
  <c r="F169" i="4" s="1"/>
  <c r="G169" i="4" s="1"/>
  <c r="I169" i="4"/>
  <c r="K169" i="4"/>
  <c r="L169" i="4" s="1"/>
  <c r="M169" i="4" s="1"/>
  <c r="N169" i="4" s="1"/>
  <c r="Q169" i="4"/>
  <c r="R169" i="4" s="1"/>
  <c r="D170" i="4"/>
  <c r="E170" i="4"/>
  <c r="F170" i="4" s="1"/>
  <c r="G170" i="4"/>
  <c r="I170" i="4"/>
  <c r="K170" i="4" s="1"/>
  <c r="L170" i="4"/>
  <c r="M170" i="4" s="1"/>
  <c r="N170" i="4" s="1"/>
  <c r="Q170" i="4"/>
  <c r="R170" i="4"/>
  <c r="D171" i="4"/>
  <c r="E171" i="4" s="1"/>
  <c r="F171" i="4" s="1"/>
  <c r="G171" i="4"/>
  <c r="I171" i="4"/>
  <c r="K171" i="4"/>
  <c r="L171" i="4"/>
  <c r="M171" i="4"/>
  <c r="N171" i="4" s="1"/>
  <c r="Q171" i="4"/>
  <c r="R171" i="4" s="1"/>
  <c r="D172" i="4"/>
  <c r="E172" i="4" s="1"/>
  <c r="F172" i="4" s="1"/>
  <c r="G172" i="4"/>
  <c r="I172" i="4"/>
  <c r="K172" i="4"/>
  <c r="L172" i="4" s="1"/>
  <c r="M172" i="4" s="1"/>
  <c r="N172" i="4" s="1"/>
  <c r="Q172" i="4"/>
  <c r="R172" i="4"/>
  <c r="D173" i="4"/>
  <c r="E173" i="4"/>
  <c r="F173" i="4"/>
  <c r="G173" i="4" s="1"/>
  <c r="I173" i="4"/>
  <c r="K173" i="4"/>
  <c r="L173" i="4" s="1"/>
  <c r="M173" i="4" s="1"/>
  <c r="N173" i="4" s="1"/>
  <c r="Q173" i="4"/>
  <c r="R173" i="4" s="1"/>
  <c r="D174" i="4"/>
  <c r="E174" i="4" s="1"/>
  <c r="F174" i="4"/>
  <c r="G174" i="4" s="1"/>
  <c r="I174" i="4"/>
  <c r="K174" i="4"/>
  <c r="L174" i="4"/>
  <c r="M174" i="4" s="1"/>
  <c r="N174" i="4" s="1"/>
  <c r="Q174" i="4"/>
  <c r="R174" i="4"/>
  <c r="D175" i="4"/>
  <c r="E175" i="4"/>
  <c r="F175" i="4"/>
  <c r="G175" i="4" s="1"/>
  <c r="I175" i="4"/>
  <c r="K175" i="4" s="1"/>
  <c r="L175" i="4" s="1"/>
  <c r="M175" i="4" s="1"/>
  <c r="N175" i="4" s="1"/>
  <c r="Q175" i="4"/>
  <c r="R175" i="4"/>
  <c r="D176" i="4"/>
  <c r="E176" i="4"/>
  <c r="F176" i="4" s="1"/>
  <c r="G176" i="4" s="1"/>
  <c r="I176" i="4"/>
  <c r="K176" i="4" s="1"/>
  <c r="L176" i="4" s="1"/>
  <c r="M176" i="4"/>
  <c r="N176" i="4" s="1"/>
  <c r="Q176" i="4"/>
  <c r="R176" i="4" s="1"/>
  <c r="D177" i="4"/>
  <c r="E177" i="4"/>
  <c r="F177" i="4" s="1"/>
  <c r="G177" i="4"/>
  <c r="I177" i="4"/>
  <c r="K177" i="4" s="1"/>
  <c r="L177" i="4"/>
  <c r="M177" i="4" s="1"/>
  <c r="N177" i="4" s="1"/>
  <c r="Q177" i="4"/>
  <c r="R177" i="4" s="1"/>
  <c r="D178" i="4"/>
  <c r="E178" i="4" s="1"/>
  <c r="F178" i="4" s="1"/>
  <c r="G178" i="4" s="1"/>
  <c r="I178" i="4"/>
  <c r="K178" i="4" s="1"/>
  <c r="L178" i="4" s="1"/>
  <c r="M178" i="4" s="1"/>
  <c r="N178" i="4"/>
  <c r="Q178" i="4"/>
  <c r="R178" i="4"/>
  <c r="D179" i="4"/>
  <c r="E179" i="4" s="1"/>
  <c r="F179" i="4" s="1"/>
  <c r="G179" i="4"/>
  <c r="I179" i="4"/>
  <c r="K179" i="4"/>
  <c r="L179" i="4" s="1"/>
  <c r="M179" i="4" s="1"/>
  <c r="N179" i="4" s="1"/>
  <c r="Q179" i="4"/>
  <c r="R179" i="4" s="1"/>
  <c r="D180" i="4"/>
  <c r="E180" i="4" s="1"/>
  <c r="F180" i="4"/>
  <c r="G180" i="4"/>
  <c r="I180" i="4"/>
  <c r="K180" i="4" s="1"/>
  <c r="L180" i="4" s="1"/>
  <c r="M180" i="4" s="1"/>
  <c r="N180" i="4" s="1"/>
  <c r="Q180" i="4"/>
  <c r="R180" i="4"/>
  <c r="D181" i="4"/>
  <c r="E181" i="4"/>
  <c r="F181" i="4"/>
  <c r="G181" i="4" s="1"/>
  <c r="I181" i="4"/>
  <c r="K181" i="4"/>
  <c r="L181" i="4" s="1"/>
  <c r="M181" i="4"/>
  <c r="N181" i="4" s="1"/>
  <c r="Q181" i="4"/>
  <c r="R181" i="4" s="1"/>
  <c r="D182" i="4"/>
  <c r="E182" i="4" s="1"/>
  <c r="F182" i="4"/>
  <c r="G182" i="4" s="1"/>
  <c r="I182" i="4"/>
  <c r="K182" i="4" s="1"/>
  <c r="L182" i="4"/>
  <c r="M182" i="4" s="1"/>
  <c r="N182" i="4" s="1"/>
  <c r="Q182" i="4"/>
  <c r="R182" i="4"/>
  <c r="D183" i="4"/>
  <c r="E183" i="4"/>
  <c r="F183" i="4"/>
  <c r="G183" i="4" s="1"/>
  <c r="I183" i="4"/>
  <c r="K183" i="4" s="1"/>
  <c r="L183" i="4" s="1"/>
  <c r="M183" i="4" s="1"/>
  <c r="N183" i="4" s="1"/>
  <c r="Q183" i="4"/>
  <c r="R183" i="4" s="1"/>
  <c r="D184" i="4"/>
  <c r="E184" i="4"/>
  <c r="F184" i="4" s="1"/>
  <c r="G184" i="4" s="1"/>
  <c r="I184" i="4"/>
  <c r="K184" i="4" s="1"/>
  <c r="L184" i="4" s="1"/>
  <c r="M184" i="4" s="1"/>
  <c r="N184" i="4" s="1"/>
  <c r="Q184" i="4"/>
  <c r="R184" i="4" s="1"/>
  <c r="D185" i="4"/>
  <c r="E185" i="4"/>
  <c r="F185" i="4" s="1"/>
  <c r="G185" i="4"/>
  <c r="I185" i="4"/>
  <c r="K185" i="4" s="1"/>
  <c r="L185" i="4" s="1"/>
  <c r="M185" i="4" s="1"/>
  <c r="N185" i="4" s="1"/>
  <c r="Q185" i="4"/>
  <c r="R185" i="4" s="1"/>
  <c r="D186" i="4"/>
  <c r="E186" i="4" s="1"/>
  <c r="F186" i="4" s="1"/>
  <c r="G186" i="4" s="1"/>
  <c r="I186" i="4"/>
  <c r="K186" i="4" s="1"/>
  <c r="L186" i="4" s="1"/>
  <c r="M186" i="4" s="1"/>
  <c r="N186" i="4" s="1"/>
  <c r="Q186" i="4"/>
  <c r="R186" i="4"/>
  <c r="D187" i="4"/>
  <c r="E187" i="4" s="1"/>
  <c r="F187" i="4" s="1"/>
  <c r="G187" i="4"/>
  <c r="I187" i="4"/>
  <c r="K187" i="4"/>
  <c r="L187" i="4" s="1"/>
  <c r="M187" i="4"/>
  <c r="N187" i="4" s="1"/>
  <c r="Q187" i="4"/>
  <c r="R187" i="4" s="1"/>
  <c r="D188" i="4"/>
  <c r="E188" i="4" s="1"/>
  <c r="F188" i="4"/>
  <c r="G188" i="4"/>
  <c r="I188" i="4"/>
  <c r="K188" i="4" s="1"/>
  <c r="L188" i="4" s="1"/>
  <c r="M188" i="4" s="1"/>
  <c r="N188" i="4"/>
  <c r="Q188" i="4"/>
  <c r="R188" i="4"/>
  <c r="D189" i="4"/>
  <c r="E189" i="4"/>
  <c r="F189" i="4"/>
  <c r="G189" i="4" s="1"/>
  <c r="I189" i="4"/>
  <c r="K189" i="4"/>
  <c r="L189" i="4" s="1"/>
  <c r="M189" i="4"/>
  <c r="N189" i="4" s="1"/>
  <c r="Q189" i="4"/>
  <c r="R189" i="4" s="1"/>
  <c r="D190" i="4"/>
  <c r="E190" i="4" s="1"/>
  <c r="F190" i="4"/>
  <c r="G190" i="4" s="1"/>
  <c r="I190" i="4"/>
  <c r="K190" i="4" s="1"/>
  <c r="L190" i="4" s="1"/>
  <c r="M190" i="4" s="1"/>
  <c r="N190" i="4" s="1"/>
  <c r="Q190" i="4"/>
  <c r="R190" i="4"/>
  <c r="D191" i="4"/>
  <c r="E191" i="4"/>
  <c r="F191" i="4"/>
  <c r="G191" i="4" s="1"/>
  <c r="I191" i="4"/>
  <c r="K191" i="4" s="1"/>
  <c r="L191" i="4" s="1"/>
  <c r="M191" i="4" s="1"/>
  <c r="N191" i="4" s="1"/>
  <c r="Q191" i="4"/>
  <c r="R191" i="4" s="1"/>
  <c r="D192" i="4"/>
  <c r="E192" i="4"/>
  <c r="F192" i="4" s="1"/>
  <c r="G192" i="4" s="1"/>
  <c r="I192" i="4"/>
  <c r="K192" i="4" s="1"/>
  <c r="L192" i="4" s="1"/>
  <c r="M192" i="4"/>
  <c r="N192" i="4" s="1"/>
  <c r="Q192" i="4"/>
  <c r="R192" i="4" s="1"/>
  <c r="D193" i="4"/>
  <c r="E193" i="4"/>
  <c r="F193" i="4" s="1"/>
  <c r="G193" i="4"/>
  <c r="I193" i="4"/>
  <c r="K193" i="4" s="1"/>
  <c r="L193" i="4"/>
  <c r="M193" i="4" s="1"/>
  <c r="N193" i="4" s="1"/>
  <c r="Q193" i="4"/>
  <c r="R193" i="4" s="1"/>
  <c r="D194" i="4"/>
  <c r="E194" i="4" s="1"/>
  <c r="F194" i="4" s="1"/>
  <c r="G194" i="4" s="1"/>
  <c r="I194" i="4"/>
  <c r="K194" i="4" s="1"/>
  <c r="L194" i="4" s="1"/>
  <c r="M194" i="4" s="1"/>
  <c r="N194" i="4"/>
  <c r="Q194" i="4"/>
  <c r="R194" i="4"/>
  <c r="D195" i="4"/>
  <c r="E195" i="4" s="1"/>
  <c r="F195" i="4" s="1"/>
  <c r="G195" i="4"/>
  <c r="I195" i="4"/>
  <c r="K195" i="4"/>
  <c r="L195" i="4" s="1"/>
  <c r="M195" i="4" s="1"/>
  <c r="N195" i="4" s="1"/>
  <c r="Q195" i="4"/>
  <c r="R195" i="4" s="1"/>
  <c r="D196" i="4"/>
  <c r="E196" i="4" s="1"/>
  <c r="F196" i="4"/>
  <c r="G196" i="4"/>
  <c r="I196" i="4"/>
  <c r="K196" i="4" s="1"/>
  <c r="L196" i="4" s="1"/>
  <c r="M196" i="4" s="1"/>
  <c r="N196" i="4"/>
  <c r="Q196" i="4"/>
  <c r="R196" i="4"/>
  <c r="D197" i="4"/>
  <c r="E197" i="4"/>
  <c r="F197" i="4"/>
  <c r="G197" i="4" s="1"/>
  <c r="I197" i="4"/>
  <c r="K197" i="4"/>
  <c r="L197" i="4" s="1"/>
  <c r="M197" i="4"/>
  <c r="N197" i="4" s="1"/>
  <c r="Q197" i="4"/>
  <c r="R197" i="4" s="1"/>
  <c r="D198" i="4"/>
  <c r="E198" i="4" s="1"/>
  <c r="F198" i="4"/>
  <c r="G198" i="4" s="1"/>
  <c r="I198" i="4"/>
  <c r="K198" i="4" s="1"/>
  <c r="L198" i="4"/>
  <c r="M198" i="4" s="1"/>
  <c r="N198" i="4" s="1"/>
  <c r="Q198" i="4"/>
  <c r="R198" i="4"/>
  <c r="D199" i="4"/>
  <c r="E199" i="4"/>
  <c r="F199" i="4"/>
  <c r="G199" i="4" s="1"/>
  <c r="I199" i="4"/>
  <c r="K199" i="4" s="1"/>
  <c r="L199" i="4" s="1"/>
  <c r="M199" i="4" s="1"/>
  <c r="N199" i="4" s="1"/>
  <c r="Q199" i="4"/>
  <c r="R199" i="4" s="1"/>
  <c r="D200" i="4"/>
  <c r="E200" i="4"/>
  <c r="F200" i="4" s="1"/>
  <c r="G200" i="4" s="1"/>
  <c r="I200" i="4"/>
  <c r="K200" i="4" s="1"/>
  <c r="L200" i="4" s="1"/>
  <c r="M200" i="4"/>
  <c r="N200" i="4" s="1"/>
  <c r="Q200" i="4"/>
  <c r="R200" i="4" s="1"/>
  <c r="D201" i="4"/>
  <c r="E201" i="4"/>
  <c r="F201" i="4" s="1"/>
  <c r="G201" i="4"/>
  <c r="I201" i="4"/>
  <c r="K201" i="4" s="1"/>
  <c r="L201" i="4" s="1"/>
  <c r="M201" i="4" s="1"/>
  <c r="N201" i="4" s="1"/>
  <c r="Q201" i="4"/>
  <c r="R201" i="4" s="1"/>
  <c r="D202" i="4"/>
  <c r="E202" i="4" s="1"/>
  <c r="F202" i="4" s="1"/>
  <c r="G202" i="4" s="1"/>
  <c r="I202" i="4"/>
  <c r="K202" i="4" s="1"/>
  <c r="L202" i="4" s="1"/>
  <c r="M202" i="4" s="1"/>
  <c r="N202" i="4" s="1"/>
  <c r="Q202" i="4"/>
  <c r="R202" i="4"/>
  <c r="D203" i="4"/>
  <c r="E203" i="4"/>
  <c r="F203" i="4" s="1"/>
  <c r="G203" i="4"/>
  <c r="I203" i="4"/>
  <c r="K203" i="4"/>
  <c r="L203" i="4"/>
  <c r="M203" i="4" s="1"/>
  <c r="N203" i="4" s="1"/>
  <c r="Q203" i="4"/>
  <c r="R203" i="4" s="1"/>
  <c r="D204" i="4"/>
  <c r="E204" i="4" s="1"/>
  <c r="F204" i="4"/>
  <c r="G204" i="4"/>
  <c r="I204" i="4"/>
  <c r="K204" i="4"/>
  <c r="L204" i="4" s="1"/>
  <c r="M204" i="4" s="1"/>
  <c r="N204" i="4" s="1"/>
  <c r="Q204" i="4"/>
  <c r="R204" i="4"/>
  <c r="D205" i="4"/>
  <c r="E205" i="4"/>
  <c r="F205" i="4" s="1"/>
  <c r="G205" i="4"/>
  <c r="I205" i="4"/>
  <c r="K205" i="4"/>
  <c r="L205" i="4" s="1"/>
  <c r="M205" i="4" s="1"/>
  <c r="N205" i="4" s="1"/>
  <c r="Q205" i="4"/>
  <c r="R205" i="4"/>
  <c r="D206" i="4"/>
  <c r="E206" i="4" s="1"/>
  <c r="F206" i="4"/>
  <c r="G206" i="4" s="1"/>
  <c r="I206" i="4"/>
  <c r="K206" i="4"/>
  <c r="L206" i="4" s="1"/>
  <c r="M206" i="4" s="1"/>
  <c r="N206" i="4" s="1"/>
  <c r="Q206" i="4"/>
  <c r="R206" i="4"/>
  <c r="D207" i="4"/>
  <c r="E207" i="4"/>
  <c r="F207" i="4"/>
  <c r="G207" i="4" s="1"/>
  <c r="I207" i="4"/>
  <c r="K207" i="4"/>
  <c r="L207" i="4" s="1"/>
  <c r="M207" i="4"/>
  <c r="N207" i="4" s="1"/>
  <c r="Q207" i="4"/>
  <c r="R207" i="4"/>
  <c r="D208" i="4"/>
  <c r="E208" i="4"/>
  <c r="F208" i="4" s="1"/>
  <c r="G208" i="4" s="1"/>
  <c r="I208" i="4"/>
  <c r="K208" i="4" s="1"/>
  <c r="L208" i="4"/>
  <c r="M208" i="4"/>
  <c r="N208" i="4" s="1"/>
  <c r="Q208" i="4"/>
  <c r="R208" i="4" s="1"/>
  <c r="D209" i="4"/>
  <c r="E209" i="4"/>
  <c r="F209" i="4" s="1"/>
  <c r="G209" i="4"/>
  <c r="I209" i="4"/>
  <c r="K209" i="4"/>
  <c r="L209" i="4" s="1"/>
  <c r="M209" i="4"/>
  <c r="N209" i="4" s="1"/>
  <c r="Q209" i="4"/>
  <c r="R209" i="4" s="1"/>
  <c r="D210" i="4"/>
  <c r="E210" i="4" s="1"/>
  <c r="F210" i="4" s="1"/>
  <c r="G210" i="4" s="1"/>
  <c r="I210" i="4"/>
  <c r="K210" i="4" s="1"/>
  <c r="L210" i="4" s="1"/>
  <c r="M210" i="4" s="1"/>
  <c r="N210" i="4"/>
  <c r="Q210" i="4"/>
  <c r="R210" i="4"/>
  <c r="D211" i="4"/>
  <c r="E211" i="4"/>
  <c r="F211" i="4" s="1"/>
  <c r="G211" i="4"/>
  <c r="I211" i="4"/>
  <c r="K211" i="4"/>
  <c r="L211" i="4"/>
  <c r="M211" i="4" s="1"/>
  <c r="N211" i="4" s="1"/>
  <c r="Q211" i="4"/>
  <c r="R211" i="4" s="1"/>
  <c r="D212" i="4"/>
  <c r="E212" i="4" s="1"/>
  <c r="F212" i="4"/>
  <c r="G212" i="4"/>
  <c r="I212" i="4"/>
  <c r="K212" i="4"/>
  <c r="L212" i="4" s="1"/>
  <c r="M212" i="4" s="1"/>
  <c r="N212" i="4" s="1"/>
  <c r="Q212" i="4"/>
  <c r="R212" i="4"/>
  <c r="D213" i="4"/>
  <c r="E213" i="4"/>
  <c r="F213" i="4" s="1"/>
  <c r="G213" i="4" s="1"/>
  <c r="I213" i="4"/>
  <c r="K213" i="4"/>
  <c r="L213" i="4" s="1"/>
  <c r="M213" i="4" s="1"/>
  <c r="N213" i="4" s="1"/>
  <c r="Q213" i="4"/>
  <c r="R213" i="4"/>
  <c r="D214" i="4"/>
  <c r="E214" i="4" s="1"/>
  <c r="F214" i="4"/>
  <c r="G214" i="4" s="1"/>
  <c r="I214" i="4"/>
  <c r="K214" i="4"/>
  <c r="L214" i="4" s="1"/>
  <c r="M214" i="4" s="1"/>
  <c r="N214" i="4" s="1"/>
  <c r="Q214" i="4"/>
  <c r="R214" i="4"/>
  <c r="D215" i="4"/>
  <c r="E215" i="4"/>
  <c r="F215" i="4"/>
  <c r="G215" i="4" s="1"/>
  <c r="I215" i="4"/>
  <c r="K215" i="4"/>
  <c r="L215" i="4" s="1"/>
  <c r="M215" i="4"/>
  <c r="N215" i="4" s="1"/>
  <c r="Q215" i="4"/>
  <c r="R215" i="4"/>
  <c r="D216" i="4"/>
  <c r="E216" i="4"/>
  <c r="F216" i="4" s="1"/>
  <c r="G216" i="4" s="1"/>
  <c r="I216" i="4"/>
  <c r="K216" i="4" s="1"/>
  <c r="L216" i="4"/>
  <c r="M216" i="4"/>
  <c r="N216" i="4" s="1"/>
  <c r="Q216" i="4"/>
  <c r="R216" i="4" s="1"/>
  <c r="D217" i="4"/>
  <c r="E217" i="4"/>
  <c r="F217" i="4" s="1"/>
  <c r="G217" i="4"/>
  <c r="I217" i="4"/>
  <c r="K217" i="4"/>
  <c r="L217" i="4" s="1"/>
  <c r="M217" i="4"/>
  <c r="N217" i="4" s="1"/>
  <c r="Q217" i="4"/>
  <c r="R217" i="4" s="1"/>
  <c r="D218" i="4"/>
  <c r="E218" i="4" s="1"/>
  <c r="F218" i="4" s="1"/>
  <c r="G218" i="4"/>
  <c r="I218" i="4"/>
  <c r="K218" i="4" s="1"/>
  <c r="L218" i="4" s="1"/>
  <c r="M218" i="4" s="1"/>
  <c r="N218" i="4"/>
  <c r="Q218" i="4"/>
  <c r="R218" i="4"/>
  <c r="D219" i="4"/>
  <c r="E219" i="4"/>
  <c r="F219" i="4" s="1"/>
  <c r="G219" i="4"/>
  <c r="I219" i="4"/>
  <c r="K219" i="4"/>
  <c r="L219" i="4"/>
  <c r="M219" i="4" s="1"/>
  <c r="N219" i="4" s="1"/>
  <c r="Q219" i="4"/>
  <c r="R219" i="4" s="1"/>
  <c r="D220" i="4"/>
  <c r="E220" i="4" s="1"/>
  <c r="F220" i="4"/>
  <c r="G220" i="4"/>
  <c r="I220" i="4"/>
  <c r="K220" i="4"/>
  <c r="L220" i="4" s="1"/>
  <c r="M220" i="4" s="1"/>
  <c r="N220" i="4" s="1"/>
  <c r="Q220" i="4"/>
  <c r="R220" i="4"/>
  <c r="D221" i="4"/>
  <c r="E221" i="4"/>
  <c r="F221" i="4" s="1"/>
  <c r="G221" i="4"/>
  <c r="I221" i="4"/>
  <c r="K221" i="4"/>
  <c r="L221" i="4" s="1"/>
  <c r="M221" i="4" s="1"/>
  <c r="N221" i="4" s="1"/>
  <c r="Q221" i="4"/>
  <c r="R221" i="4" s="1"/>
  <c r="D222" i="4"/>
  <c r="E222" i="4" s="1"/>
  <c r="F222" i="4"/>
  <c r="G222" i="4" s="1"/>
  <c r="I222" i="4"/>
  <c r="K222" i="4"/>
  <c r="L222" i="4" s="1"/>
  <c r="M222" i="4" s="1"/>
  <c r="N222" i="4"/>
  <c r="Q222" i="4"/>
  <c r="R222" i="4"/>
  <c r="D223" i="4"/>
  <c r="E223" i="4"/>
  <c r="F223" i="4"/>
  <c r="G223" i="4" s="1"/>
  <c r="I223" i="4"/>
  <c r="K223" i="4"/>
  <c r="L223" i="4" s="1"/>
  <c r="M223" i="4"/>
  <c r="N223" i="4" s="1"/>
  <c r="Q223" i="4"/>
  <c r="R223" i="4"/>
  <c r="D224" i="4"/>
  <c r="E224" i="4"/>
  <c r="F224" i="4" s="1"/>
  <c r="G224" i="4" s="1"/>
  <c r="I224" i="4"/>
  <c r="K224" i="4" s="1"/>
  <c r="L224" i="4"/>
  <c r="M224" i="4"/>
  <c r="N224" i="4" s="1"/>
  <c r="Q224" i="4"/>
  <c r="R224" i="4" s="1"/>
  <c r="D225" i="4"/>
  <c r="E225" i="4"/>
  <c r="F225" i="4" s="1"/>
  <c r="G225" i="4"/>
  <c r="I225" i="4"/>
  <c r="K225" i="4" s="1"/>
  <c r="L225" i="4" s="1"/>
  <c r="M225" i="4" s="1"/>
  <c r="N225" i="4" s="1"/>
  <c r="Q225" i="4"/>
  <c r="R225" i="4" s="1"/>
  <c r="D226" i="4"/>
  <c r="E226" i="4" s="1"/>
  <c r="F226" i="4" s="1"/>
  <c r="G226" i="4" s="1"/>
  <c r="I226" i="4"/>
  <c r="K226" i="4" s="1"/>
  <c r="L226" i="4" s="1"/>
  <c r="M226" i="4" s="1"/>
  <c r="N226" i="4" s="1"/>
  <c r="Q226" i="4"/>
  <c r="R226" i="4"/>
  <c r="D227" i="4"/>
  <c r="E227" i="4"/>
  <c r="F227" i="4" s="1"/>
  <c r="G227" i="4"/>
  <c r="I227" i="4"/>
  <c r="K227" i="4"/>
  <c r="L227" i="4"/>
  <c r="M227" i="4" s="1"/>
  <c r="N227" i="4" s="1"/>
  <c r="Q227" i="4"/>
  <c r="R227" i="4" s="1"/>
  <c r="D228" i="4"/>
  <c r="E228" i="4" s="1"/>
  <c r="F228" i="4"/>
  <c r="G228" i="4"/>
  <c r="I228" i="4"/>
  <c r="K228" i="4"/>
  <c r="L228" i="4" s="1"/>
  <c r="M228" i="4" s="1"/>
  <c r="N228" i="4" s="1"/>
  <c r="Q228" i="4"/>
  <c r="R228" i="4"/>
  <c r="D229" i="4"/>
  <c r="E229" i="4" s="1"/>
  <c r="F229" i="4" s="1"/>
  <c r="G229" i="4" s="1"/>
  <c r="I229" i="4"/>
  <c r="K229" i="4"/>
  <c r="L229" i="4" s="1"/>
  <c r="M229" i="4" s="1"/>
  <c r="N229" i="4" s="1"/>
  <c r="Q229" i="4"/>
  <c r="R229" i="4"/>
  <c r="D230" i="4"/>
  <c r="E230" i="4" s="1"/>
  <c r="F230" i="4"/>
  <c r="G230" i="4" s="1"/>
  <c r="I230" i="4"/>
  <c r="K230" i="4"/>
  <c r="L230" i="4" s="1"/>
  <c r="M230" i="4" s="1"/>
  <c r="N230" i="4"/>
  <c r="Q230" i="4"/>
  <c r="R230" i="4"/>
  <c r="D231" i="4"/>
  <c r="E231" i="4"/>
  <c r="F231" i="4"/>
  <c r="G231" i="4" s="1"/>
  <c r="I231" i="4"/>
  <c r="K231" i="4"/>
  <c r="L231" i="4" s="1"/>
  <c r="M231" i="4"/>
  <c r="N231" i="4" s="1"/>
  <c r="Q231" i="4"/>
  <c r="R231" i="4"/>
  <c r="D232" i="4"/>
  <c r="E232" i="4"/>
  <c r="F232" i="4" s="1"/>
  <c r="G232" i="4" s="1"/>
  <c r="I232" i="4"/>
  <c r="K232" i="4" s="1"/>
  <c r="L232" i="4"/>
  <c r="M232" i="4"/>
  <c r="N232" i="4" s="1"/>
  <c r="Q232" i="4"/>
  <c r="R232" i="4" s="1"/>
  <c r="D233" i="4"/>
  <c r="E233" i="4"/>
  <c r="F233" i="4" s="1"/>
  <c r="G233" i="4"/>
  <c r="I233" i="4"/>
  <c r="K233" i="4"/>
  <c r="L233" i="4" s="1"/>
  <c r="M233" i="4" s="1"/>
  <c r="N233" i="4" s="1"/>
  <c r="Q233" i="4"/>
  <c r="R233" i="4" s="1"/>
  <c r="D234" i="4"/>
  <c r="E234" i="4"/>
  <c r="F234" i="4" s="1"/>
  <c r="G234" i="4" s="1"/>
  <c r="I234" i="4"/>
  <c r="K234" i="4" s="1"/>
  <c r="L234" i="4" s="1"/>
  <c r="M234" i="4" s="1"/>
  <c r="N234" i="4" s="1"/>
  <c r="Q234" i="4"/>
  <c r="R234" i="4"/>
  <c r="D235" i="4"/>
  <c r="E235" i="4"/>
  <c r="F235" i="4" s="1"/>
  <c r="G235" i="4" s="1"/>
  <c r="I235" i="4"/>
  <c r="K235" i="4"/>
  <c r="L235" i="4"/>
  <c r="M235" i="4"/>
  <c r="N235" i="4" s="1"/>
  <c r="Q235" i="4"/>
  <c r="R235" i="4" s="1"/>
  <c r="D236" i="4"/>
  <c r="E236" i="4" s="1"/>
  <c r="F236" i="4" s="1"/>
  <c r="G236" i="4" s="1"/>
  <c r="I236" i="4"/>
  <c r="K236" i="4" s="1"/>
  <c r="L236" i="4"/>
  <c r="M236" i="4" s="1"/>
  <c r="N236" i="4" s="1"/>
  <c r="Q236" i="4"/>
  <c r="R236" i="4"/>
  <c r="D237" i="4"/>
  <c r="E237" i="4" s="1"/>
  <c r="F237" i="4" s="1"/>
  <c r="G237" i="4" s="1"/>
  <c r="I237" i="4"/>
  <c r="K237" i="4"/>
  <c r="L237" i="4" s="1"/>
  <c r="M237" i="4" s="1"/>
  <c r="N237" i="4"/>
  <c r="Q237" i="4"/>
  <c r="R237" i="4" s="1"/>
  <c r="D238" i="4"/>
  <c r="E238" i="4" s="1"/>
  <c r="F238" i="4" s="1"/>
  <c r="G238" i="4" s="1"/>
  <c r="I238" i="4"/>
  <c r="K238" i="4"/>
  <c r="L238" i="4"/>
  <c r="M238" i="4" s="1"/>
  <c r="N238" i="4" s="1"/>
  <c r="Q238" i="4"/>
  <c r="R238" i="4"/>
  <c r="D239" i="4"/>
  <c r="E239" i="4"/>
  <c r="F239" i="4"/>
  <c r="G239" i="4" s="1"/>
  <c r="I239" i="4"/>
  <c r="K239" i="4"/>
  <c r="L239" i="4" s="1"/>
  <c r="M239" i="4" s="1"/>
  <c r="N239" i="4" s="1"/>
  <c r="Q239" i="4"/>
  <c r="R239" i="4"/>
  <c r="D240" i="4"/>
  <c r="E240" i="4" s="1"/>
  <c r="F240" i="4" s="1"/>
  <c r="G240" i="4" s="1"/>
  <c r="I240" i="4"/>
  <c r="K240" i="4" s="1"/>
  <c r="L240" i="4" s="1"/>
  <c r="M240" i="4" s="1"/>
  <c r="N240" i="4" s="1"/>
  <c r="Q240" i="4"/>
  <c r="R240" i="4"/>
  <c r="D241" i="4"/>
  <c r="E241" i="4"/>
  <c r="F241" i="4" s="1"/>
  <c r="G241" i="4"/>
  <c r="I241" i="4"/>
  <c r="K241" i="4"/>
  <c r="L241" i="4" s="1"/>
  <c r="M241" i="4" s="1"/>
  <c r="N241" i="4" s="1"/>
  <c r="Q241" i="4"/>
  <c r="R241" i="4" s="1"/>
  <c r="D242" i="4"/>
  <c r="E242" i="4"/>
  <c r="F242" i="4" s="1"/>
  <c r="G242" i="4" s="1"/>
  <c r="I242" i="4"/>
  <c r="K242" i="4" s="1"/>
  <c r="L242" i="4" s="1"/>
  <c r="M242" i="4" s="1"/>
  <c r="N242" i="4" s="1"/>
  <c r="Q242" i="4"/>
  <c r="R242" i="4" s="1"/>
  <c r="D243" i="4"/>
  <c r="E243" i="4"/>
  <c r="F243" i="4" s="1"/>
  <c r="G243" i="4" s="1"/>
  <c r="I243" i="4"/>
  <c r="K243" i="4"/>
  <c r="L243" i="4"/>
  <c r="M243" i="4" s="1"/>
  <c r="N243" i="4" s="1"/>
  <c r="Q243" i="4"/>
  <c r="R243" i="4" s="1"/>
  <c r="D244" i="4"/>
  <c r="E244" i="4" s="1"/>
  <c r="F244" i="4"/>
  <c r="G244" i="4"/>
  <c r="I244" i="4"/>
  <c r="K244" i="4" s="1"/>
  <c r="L244" i="4" s="1"/>
  <c r="M244" i="4" s="1"/>
  <c r="N244" i="4" s="1"/>
  <c r="Q244" i="4"/>
  <c r="R244" i="4"/>
  <c r="D245" i="4"/>
  <c r="E245" i="4"/>
  <c r="F245" i="4"/>
  <c r="G245" i="4"/>
  <c r="I245" i="4"/>
  <c r="K245" i="4"/>
  <c r="L245" i="4" s="1"/>
  <c r="M245" i="4" s="1"/>
  <c r="N245" i="4" s="1"/>
  <c r="Q245" i="4"/>
  <c r="R245" i="4"/>
  <c r="D246" i="4"/>
  <c r="E246" i="4" s="1"/>
  <c r="F246" i="4"/>
  <c r="G246" i="4" s="1"/>
  <c r="I246" i="4"/>
  <c r="K246" i="4"/>
  <c r="L246" i="4" s="1"/>
  <c r="M246" i="4" s="1"/>
  <c r="N246" i="4" s="1"/>
  <c r="Q246" i="4"/>
  <c r="R246" i="4"/>
  <c r="D247" i="4"/>
  <c r="E247" i="4"/>
  <c r="F247" i="4"/>
  <c r="G247" i="4" s="1"/>
  <c r="I247" i="4"/>
  <c r="K247" i="4" s="1"/>
  <c r="L247" i="4" s="1"/>
  <c r="M247" i="4" s="1"/>
  <c r="N247" i="4" s="1"/>
  <c r="Q247" i="4"/>
  <c r="R247" i="4"/>
  <c r="D248" i="4"/>
  <c r="E248" i="4"/>
  <c r="F248" i="4" s="1"/>
  <c r="G248" i="4" s="1"/>
  <c r="I248" i="4"/>
  <c r="K248" i="4" s="1"/>
  <c r="L248" i="4" s="1"/>
  <c r="M248" i="4" s="1"/>
  <c r="N248" i="4" s="1"/>
  <c r="Q248" i="4"/>
  <c r="R248" i="4" s="1"/>
  <c r="D249" i="4"/>
  <c r="E249" i="4"/>
  <c r="F249" i="4" s="1"/>
  <c r="G249" i="4"/>
  <c r="I249" i="4"/>
  <c r="K249" i="4"/>
  <c r="L249" i="4"/>
  <c r="M249" i="4"/>
  <c r="N249" i="4" s="1"/>
  <c r="Q249" i="4"/>
  <c r="R249" i="4" s="1"/>
  <c r="D250" i="4"/>
  <c r="E250" i="4" s="1"/>
  <c r="F250" i="4" s="1"/>
  <c r="G250" i="4" s="1"/>
  <c r="I250" i="4"/>
  <c r="K250" i="4" s="1"/>
  <c r="L250" i="4"/>
  <c r="M250" i="4" s="1"/>
  <c r="N250" i="4"/>
  <c r="Q250" i="4"/>
  <c r="R250" i="4"/>
  <c r="D251" i="4"/>
  <c r="E251" i="4"/>
  <c r="F251" i="4" s="1"/>
  <c r="G251" i="4" s="1"/>
  <c r="I251" i="4"/>
  <c r="K251" i="4"/>
  <c r="L251" i="4"/>
  <c r="M251" i="4" s="1"/>
  <c r="N251" i="4" s="1"/>
  <c r="Q251" i="4"/>
  <c r="R251" i="4" s="1"/>
  <c r="D252" i="4"/>
  <c r="E252" i="4" s="1"/>
  <c r="F252" i="4" s="1"/>
  <c r="G252" i="4" s="1"/>
  <c r="I252" i="4"/>
  <c r="K252" i="4"/>
  <c r="L252" i="4" s="1"/>
  <c r="M252" i="4" s="1"/>
  <c r="N252" i="4" s="1"/>
  <c r="Q252" i="4"/>
  <c r="R252" i="4"/>
  <c r="D253" i="4"/>
  <c r="E253" i="4"/>
  <c r="F253" i="4"/>
  <c r="G253" i="4"/>
  <c r="I253" i="4"/>
  <c r="K253" i="4"/>
  <c r="L253" i="4" s="1"/>
  <c r="M253" i="4" s="1"/>
  <c r="N253" i="4" s="1"/>
  <c r="Q253" i="4"/>
  <c r="R253" i="4"/>
  <c r="D254" i="4"/>
  <c r="E254" i="4" s="1"/>
  <c r="F254" i="4"/>
  <c r="G254" i="4" s="1"/>
  <c r="I254" i="4"/>
  <c r="K254" i="4"/>
  <c r="L254" i="4" s="1"/>
  <c r="M254" i="4" s="1"/>
  <c r="N254" i="4" s="1"/>
  <c r="Q254" i="4"/>
  <c r="R254" i="4"/>
  <c r="D255" i="4"/>
  <c r="E255" i="4"/>
  <c r="F255" i="4"/>
  <c r="G255" i="4" s="1"/>
  <c r="I255" i="4"/>
  <c r="K255" i="4" s="1"/>
  <c r="L255" i="4" s="1"/>
  <c r="M255" i="4" s="1"/>
  <c r="N255" i="4" s="1"/>
  <c r="Q255" i="4"/>
  <c r="R255" i="4"/>
  <c r="D256" i="4"/>
  <c r="E256" i="4"/>
  <c r="F256" i="4" s="1"/>
  <c r="G256" i="4" s="1"/>
  <c r="I256" i="4"/>
  <c r="K256" i="4" s="1"/>
  <c r="L256" i="4" s="1"/>
  <c r="M256" i="4" s="1"/>
  <c r="N256" i="4" s="1"/>
  <c r="Q256" i="4"/>
  <c r="R256" i="4" s="1"/>
  <c r="D257" i="4"/>
  <c r="E257" i="4"/>
  <c r="F257" i="4" s="1"/>
  <c r="G257" i="4"/>
  <c r="I257" i="4"/>
  <c r="K257" i="4"/>
  <c r="L257" i="4"/>
  <c r="M257" i="4"/>
  <c r="N257" i="4" s="1"/>
  <c r="Q257" i="4"/>
  <c r="R257" i="4" s="1"/>
  <c r="D258" i="4"/>
  <c r="E258" i="4" s="1"/>
  <c r="F258" i="4" s="1"/>
  <c r="G258" i="4" s="1"/>
  <c r="I258" i="4"/>
  <c r="K258" i="4" s="1"/>
  <c r="L258" i="4"/>
  <c r="M258" i="4" s="1"/>
  <c r="N258" i="4"/>
  <c r="Q258" i="4"/>
  <c r="R258" i="4"/>
  <c r="D259" i="4"/>
  <c r="E259" i="4"/>
  <c r="F259" i="4" s="1"/>
  <c r="G259" i="4" s="1"/>
  <c r="I259" i="4"/>
  <c r="K259" i="4"/>
  <c r="L259" i="4"/>
  <c r="M259" i="4" s="1"/>
  <c r="N259" i="4" s="1"/>
  <c r="Q259" i="4"/>
  <c r="R259" i="4" s="1"/>
  <c r="D260" i="4"/>
  <c r="E260" i="4" s="1"/>
  <c r="F260" i="4" s="1"/>
  <c r="G260" i="4" s="1"/>
  <c r="I260" i="4"/>
  <c r="K260" i="4"/>
  <c r="L260" i="4" s="1"/>
  <c r="M260" i="4" s="1"/>
  <c r="N260" i="4" s="1"/>
  <c r="Q260" i="4"/>
  <c r="R260" i="4"/>
  <c r="D261" i="4"/>
  <c r="E261" i="4"/>
  <c r="F261" i="4"/>
  <c r="G261" i="4"/>
  <c r="I261" i="4"/>
  <c r="K261" i="4"/>
  <c r="L261" i="4" s="1"/>
  <c r="M261" i="4" s="1"/>
  <c r="N261" i="4" s="1"/>
  <c r="Q261" i="4"/>
  <c r="R261" i="4"/>
  <c r="D262" i="4"/>
  <c r="E262" i="4" s="1"/>
  <c r="F262" i="4"/>
  <c r="G262" i="4" s="1"/>
  <c r="I262" i="4"/>
  <c r="K262" i="4"/>
  <c r="L262" i="4" s="1"/>
  <c r="M262" i="4" s="1"/>
  <c r="N262" i="4" s="1"/>
  <c r="Q262" i="4"/>
  <c r="R262" i="4"/>
  <c r="D263" i="4"/>
  <c r="E263" i="4"/>
  <c r="F263" i="4"/>
  <c r="G263" i="4" s="1"/>
  <c r="I263" i="4"/>
  <c r="K263" i="4" s="1"/>
  <c r="L263" i="4" s="1"/>
  <c r="M263" i="4" s="1"/>
  <c r="N263" i="4" s="1"/>
  <c r="Q263" i="4"/>
  <c r="R263" i="4"/>
  <c r="D264" i="4"/>
  <c r="E264" i="4"/>
  <c r="F264" i="4" s="1"/>
  <c r="G264" i="4" s="1"/>
  <c r="I264" i="4"/>
  <c r="K264" i="4" s="1"/>
  <c r="L264" i="4" s="1"/>
  <c r="M264" i="4" s="1"/>
  <c r="N264" i="4" s="1"/>
  <c r="Q264" i="4"/>
  <c r="R264" i="4" s="1"/>
  <c r="D265" i="4"/>
  <c r="E265" i="4"/>
  <c r="F265" i="4" s="1"/>
  <c r="G265" i="4"/>
  <c r="I265" i="4"/>
  <c r="K265" i="4"/>
  <c r="L265" i="4"/>
  <c r="M265" i="4"/>
  <c r="N265" i="4" s="1"/>
  <c r="Q265" i="4"/>
  <c r="R265" i="4" s="1"/>
  <c r="D266" i="4"/>
  <c r="E266" i="4" s="1"/>
  <c r="F266" i="4" s="1"/>
  <c r="G266" i="4" s="1"/>
  <c r="I266" i="4"/>
  <c r="K266" i="4" s="1"/>
  <c r="L266" i="4"/>
  <c r="M266" i="4" s="1"/>
  <c r="N266" i="4"/>
  <c r="Q266" i="4"/>
  <c r="R266" i="4"/>
  <c r="D267" i="4"/>
  <c r="E267" i="4"/>
  <c r="F267" i="4" s="1"/>
  <c r="G267" i="4" s="1"/>
  <c r="I267" i="4"/>
  <c r="K267" i="4"/>
  <c r="L267" i="4"/>
  <c r="M267" i="4" s="1"/>
  <c r="N267" i="4" s="1"/>
  <c r="Q267" i="4"/>
  <c r="R267" i="4" s="1"/>
  <c r="D268" i="4"/>
  <c r="E268" i="4" s="1"/>
  <c r="F268" i="4" s="1"/>
  <c r="G268" i="4" s="1"/>
  <c r="I268" i="4"/>
  <c r="K268" i="4"/>
  <c r="L268" i="4" s="1"/>
  <c r="M268" i="4" s="1"/>
  <c r="N268" i="4" s="1"/>
  <c r="Q268" i="4"/>
  <c r="R268" i="4"/>
  <c r="D269" i="4"/>
  <c r="E269" i="4"/>
  <c r="F269" i="4"/>
  <c r="G269" i="4"/>
  <c r="I269" i="4"/>
  <c r="K269" i="4"/>
  <c r="L269" i="4" s="1"/>
  <c r="M269" i="4" s="1"/>
  <c r="N269" i="4" s="1"/>
  <c r="Q269" i="4"/>
  <c r="R269" i="4"/>
  <c r="D270" i="4"/>
  <c r="E270" i="4" s="1"/>
  <c r="F270" i="4"/>
  <c r="G270" i="4" s="1"/>
  <c r="I270" i="4"/>
  <c r="K270" i="4"/>
  <c r="L270" i="4" s="1"/>
  <c r="M270" i="4" s="1"/>
  <c r="N270" i="4" s="1"/>
  <c r="Q270" i="4"/>
  <c r="R270" i="4"/>
  <c r="D271" i="4"/>
  <c r="E271" i="4"/>
  <c r="F271" i="4"/>
  <c r="G271" i="4" s="1"/>
  <c r="I271" i="4"/>
  <c r="K271" i="4" s="1"/>
  <c r="L271" i="4" s="1"/>
  <c r="M271" i="4" s="1"/>
  <c r="N271" i="4" s="1"/>
  <c r="Q271" i="4"/>
  <c r="R271" i="4"/>
  <c r="D272" i="4"/>
  <c r="E272" i="4"/>
  <c r="F272" i="4" s="1"/>
  <c r="G272" i="4" s="1"/>
  <c r="I272" i="4"/>
  <c r="K272" i="4" s="1"/>
  <c r="L272" i="4" s="1"/>
  <c r="M272" i="4" s="1"/>
  <c r="N272" i="4" s="1"/>
  <c r="Q272" i="4"/>
  <c r="R272" i="4" s="1"/>
  <c r="D273" i="4"/>
  <c r="E273" i="4"/>
  <c r="F273" i="4" s="1"/>
  <c r="G273" i="4"/>
  <c r="I273" i="4"/>
  <c r="K273" i="4"/>
  <c r="L273" i="4"/>
  <c r="M273" i="4"/>
  <c r="N273" i="4" s="1"/>
  <c r="Q273" i="4"/>
  <c r="R273" i="4" s="1"/>
  <c r="D274" i="4"/>
  <c r="E274" i="4" s="1"/>
  <c r="F274" i="4" s="1"/>
  <c r="G274" i="4" s="1"/>
  <c r="I274" i="4"/>
  <c r="K274" i="4" s="1"/>
  <c r="L274" i="4"/>
  <c r="M274" i="4" s="1"/>
  <c r="N274" i="4"/>
  <c r="Q274" i="4"/>
  <c r="R274" i="4"/>
  <c r="D275" i="4"/>
  <c r="E275" i="4"/>
  <c r="F275" i="4" s="1"/>
  <c r="G275" i="4" s="1"/>
  <c r="I275" i="4"/>
  <c r="K275" i="4"/>
  <c r="L275" i="4"/>
  <c r="M275" i="4" s="1"/>
  <c r="N275" i="4" s="1"/>
  <c r="Q275" i="4"/>
  <c r="R275" i="4" s="1"/>
  <c r="D276" i="4"/>
  <c r="E276" i="4" s="1"/>
  <c r="F276" i="4" s="1"/>
  <c r="G276" i="4" s="1"/>
  <c r="I276" i="4"/>
  <c r="K276" i="4"/>
  <c r="L276" i="4" s="1"/>
  <c r="M276" i="4" s="1"/>
  <c r="N276" i="4" s="1"/>
  <c r="Q276" i="4"/>
  <c r="R276" i="4"/>
  <c r="D277" i="4"/>
  <c r="E277" i="4"/>
  <c r="F277" i="4"/>
  <c r="G277" i="4"/>
  <c r="I277" i="4"/>
  <c r="K277" i="4"/>
  <c r="L277" i="4" s="1"/>
  <c r="M277" i="4" s="1"/>
  <c r="N277" i="4" s="1"/>
  <c r="Q277" i="4"/>
  <c r="R277" i="4"/>
  <c r="D278" i="4"/>
  <c r="E278" i="4" s="1"/>
  <c r="F278" i="4"/>
  <c r="G278" i="4" s="1"/>
  <c r="I278" i="4"/>
  <c r="K278" i="4"/>
  <c r="L278" i="4" s="1"/>
  <c r="M278" i="4" s="1"/>
  <c r="N278" i="4" s="1"/>
  <c r="Q278" i="4"/>
  <c r="R278" i="4"/>
  <c r="D279" i="4"/>
  <c r="E279" i="4"/>
  <c r="F279" i="4"/>
  <c r="G279" i="4" s="1"/>
  <c r="I279" i="4"/>
  <c r="K279" i="4" s="1"/>
  <c r="L279" i="4" s="1"/>
  <c r="M279" i="4" s="1"/>
  <c r="N279" i="4" s="1"/>
  <c r="Q279" i="4"/>
  <c r="R279" i="4"/>
  <c r="D280" i="4"/>
  <c r="E280" i="4"/>
  <c r="F280" i="4" s="1"/>
  <c r="G280" i="4" s="1"/>
  <c r="I280" i="4"/>
  <c r="K280" i="4" s="1"/>
  <c r="L280" i="4" s="1"/>
  <c r="M280" i="4" s="1"/>
  <c r="N280" i="4" s="1"/>
  <c r="Q280" i="4"/>
  <c r="R280" i="4" s="1"/>
  <c r="D281" i="4"/>
  <c r="E281" i="4"/>
  <c r="F281" i="4" s="1"/>
  <c r="G281" i="4"/>
  <c r="I281" i="4"/>
  <c r="K281" i="4"/>
  <c r="L281" i="4"/>
  <c r="M281" i="4"/>
  <c r="N281" i="4" s="1"/>
  <c r="Q281" i="4"/>
  <c r="R281" i="4" s="1"/>
  <c r="D282" i="4"/>
  <c r="E282" i="4" s="1"/>
  <c r="F282" i="4" s="1"/>
  <c r="G282" i="4" s="1"/>
  <c r="I282" i="4"/>
  <c r="K282" i="4"/>
  <c r="L282" i="4"/>
  <c r="M282" i="4" s="1"/>
  <c r="N282" i="4" s="1"/>
  <c r="Q282" i="4"/>
  <c r="R282" i="4" s="1"/>
  <c r="D283" i="4"/>
  <c r="E283" i="4" s="1"/>
  <c r="F283" i="4" s="1"/>
  <c r="G283" i="4" s="1"/>
  <c r="I283" i="4"/>
  <c r="K283" i="4" s="1"/>
  <c r="L283" i="4" s="1"/>
  <c r="M283" i="4" s="1"/>
  <c r="N283" i="4" s="1"/>
  <c r="Q283" i="4"/>
  <c r="R283" i="4"/>
  <c r="D284" i="4"/>
  <c r="E284" i="4"/>
  <c r="F284" i="4" s="1"/>
  <c r="G284" i="4" s="1"/>
  <c r="I284" i="4"/>
  <c r="K284" i="4"/>
  <c r="L284" i="4" s="1"/>
  <c r="M284" i="4" s="1"/>
  <c r="N284" i="4" s="1"/>
  <c r="Q284" i="4"/>
  <c r="R284" i="4" s="1"/>
  <c r="D285" i="4"/>
  <c r="E285" i="4" s="1"/>
  <c r="F285" i="4" s="1"/>
  <c r="G285" i="4" s="1"/>
  <c r="I285" i="4"/>
  <c r="K285" i="4"/>
  <c r="L285" i="4"/>
  <c r="M285" i="4" s="1"/>
  <c r="N285" i="4" s="1"/>
  <c r="Q285" i="4"/>
  <c r="R285" i="4"/>
  <c r="D286" i="4"/>
  <c r="E286" i="4"/>
  <c r="F286" i="4"/>
  <c r="G286" i="4"/>
  <c r="I286" i="4"/>
  <c r="K286" i="4"/>
  <c r="L286" i="4" s="1"/>
  <c r="M286" i="4" s="1"/>
  <c r="N286" i="4" s="1"/>
  <c r="Q286" i="4"/>
  <c r="R286" i="4"/>
  <c r="D287" i="4"/>
  <c r="E287" i="4" s="1"/>
  <c r="F287" i="4" s="1"/>
  <c r="G287" i="4" s="1"/>
  <c r="I287" i="4"/>
  <c r="K287" i="4" s="1"/>
  <c r="L287" i="4" s="1"/>
  <c r="M287" i="4" s="1"/>
  <c r="N287" i="4" s="1"/>
  <c r="Q287" i="4"/>
  <c r="R287" i="4"/>
  <c r="D288" i="4"/>
  <c r="E288" i="4"/>
  <c r="F288" i="4" s="1"/>
  <c r="G288" i="4" s="1"/>
  <c r="I288" i="4"/>
  <c r="K288" i="4"/>
  <c r="L288" i="4" s="1"/>
  <c r="M288" i="4" s="1"/>
  <c r="N288" i="4" s="1"/>
  <c r="Q288" i="4"/>
  <c r="R288" i="4" s="1"/>
  <c r="D289" i="4"/>
  <c r="E289" i="4"/>
  <c r="F289" i="4"/>
  <c r="G289" i="4" s="1"/>
  <c r="I289" i="4"/>
  <c r="K289" i="4" s="1"/>
  <c r="L289" i="4" s="1"/>
  <c r="M289" i="4" s="1"/>
  <c r="N289" i="4" s="1"/>
  <c r="Q289" i="4"/>
  <c r="R289" i="4"/>
  <c r="D290" i="4"/>
  <c r="E290" i="4"/>
  <c r="F290" i="4" s="1"/>
  <c r="G290" i="4" s="1"/>
  <c r="I290" i="4"/>
  <c r="K290" i="4"/>
  <c r="L290" i="4"/>
  <c r="M290" i="4"/>
  <c r="N290" i="4" s="1"/>
  <c r="Q290" i="4"/>
  <c r="R290" i="4" s="1"/>
  <c r="D291" i="4"/>
  <c r="E291" i="4" s="1"/>
  <c r="F291" i="4" s="1"/>
  <c r="G291" i="4" s="1"/>
  <c r="I291" i="4"/>
  <c r="K291" i="4" s="1"/>
  <c r="L291" i="4" s="1"/>
  <c r="M291" i="4" s="1"/>
  <c r="N291" i="4" s="1"/>
  <c r="Q291" i="4"/>
  <c r="R291" i="4"/>
  <c r="AU223" i="4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T223" i="4"/>
  <c r="AT224" i="4" s="1"/>
  <c r="AT225" i="4" s="1"/>
  <c r="AT226" i="4" s="1"/>
  <c r="AT227" i="4" s="1"/>
  <c r="AT228" i="4" s="1"/>
  <c r="AT229" i="4" s="1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L223" i="4"/>
  <c r="AL224" i="4" s="1"/>
  <c r="AL225" i="4" s="1"/>
  <c r="AL226" i="4" s="1"/>
  <c r="AL227" i="4" s="1"/>
  <c r="AG223" i="4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  <c r="AG247" i="4" s="1"/>
  <c r="AF223" i="4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C223" i="4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B223" i="4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A223" i="4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Z223" i="4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AF197" i="4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U183" i="4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T183" i="4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L183" i="4"/>
  <c r="AS183" i="4" s="1"/>
  <c r="AG183" i="4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F183" i="4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C183" i="4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B183" i="4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A183" i="4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Z183" i="4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AC155" i="4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F154" i="4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U153" i="4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T153" i="4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L153" i="4"/>
  <c r="AL154" i="4" s="1"/>
  <c r="AL155" i="4" s="1"/>
  <c r="AG153" i="4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F153" i="4"/>
  <c r="AC153" i="4"/>
  <c r="AC154" i="4" s="1"/>
  <c r="AB153" i="4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A153" i="4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Z153" i="4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02" i="4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AU101" i="4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T101" i="4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S101" i="4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AS115" i="4" s="1"/>
  <c r="AS116" i="4" s="1"/>
  <c r="AS117" i="4" s="1"/>
  <c r="AS118" i="4" s="1"/>
  <c r="AS119" i="4" s="1"/>
  <c r="AS120" i="4" s="1"/>
  <c r="AS121" i="4" s="1"/>
  <c r="AS122" i="4" s="1"/>
  <c r="AS123" i="4" s="1"/>
  <c r="AS124" i="4" s="1"/>
  <c r="AS125" i="4" s="1"/>
  <c r="AS126" i="4" s="1"/>
  <c r="AS127" i="4" s="1"/>
  <c r="AS128" i="4" s="1"/>
  <c r="AS129" i="4" s="1"/>
  <c r="AS130" i="4" s="1"/>
  <c r="AS131" i="4" s="1"/>
  <c r="AS132" i="4" s="1"/>
  <c r="AS133" i="4" s="1"/>
  <c r="AS134" i="4" s="1"/>
  <c r="AS135" i="4" s="1"/>
  <c r="AS136" i="4" s="1"/>
  <c r="AS137" i="4" s="1"/>
  <c r="AS138" i="4" s="1"/>
  <c r="AS139" i="4" s="1"/>
  <c r="AS140" i="4" s="1"/>
  <c r="AS141" i="4" s="1"/>
  <c r="AS142" i="4" s="1"/>
  <c r="AS143" i="4" s="1"/>
  <c r="AS144" i="4" s="1"/>
  <c r="AS145" i="4" s="1"/>
  <c r="AN101" i="4"/>
  <c r="AN102" i="4" s="1"/>
  <c r="AN103" i="4" s="1"/>
  <c r="AN104" i="4" s="1"/>
  <c r="AN105" i="4" s="1"/>
  <c r="AN106" i="4" s="1"/>
  <c r="AN107" i="4" s="1"/>
  <c r="AN108" i="4" s="1"/>
  <c r="AN109" i="4" s="1"/>
  <c r="AN110" i="4" s="1"/>
  <c r="AN111" i="4" s="1"/>
  <c r="AN112" i="4" s="1"/>
  <c r="AN113" i="4" s="1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N125" i="4" s="1"/>
  <c r="AN126" i="4" s="1"/>
  <c r="AN127" i="4" s="1"/>
  <c r="AN128" i="4" s="1"/>
  <c r="AN129" i="4" s="1"/>
  <c r="AN130" i="4" s="1"/>
  <c r="AN131" i="4" s="1"/>
  <c r="AN132" i="4" s="1"/>
  <c r="AN133" i="4" s="1"/>
  <c r="AN134" i="4" s="1"/>
  <c r="AN135" i="4" s="1"/>
  <c r="AN136" i="4" s="1"/>
  <c r="AN137" i="4" s="1"/>
  <c r="AN138" i="4" s="1"/>
  <c r="AN139" i="4" s="1"/>
  <c r="AN140" i="4" s="1"/>
  <c r="AN141" i="4" s="1"/>
  <c r="AN142" i="4" s="1"/>
  <c r="AN143" i="4" s="1"/>
  <c r="AN144" i="4" s="1"/>
  <c r="AN145" i="4" s="1"/>
  <c r="AL101" i="4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G101" i="4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F101" i="4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C101" i="4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B101" i="4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A101" i="4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Z101" i="4"/>
  <c r="AA27" i="4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Z27" i="4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AU26" i="4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T26" i="4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S26" i="4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N26" i="4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L26" i="4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G26" i="4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F26" i="4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C26" i="4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B26" i="4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A26" i="4"/>
  <c r="Z26" i="4"/>
  <c r="V215" i="4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U215" i="4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T215" i="4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S215" i="4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P215" i="4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O215" i="4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J215" i="4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H215" i="4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C215" i="4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B215" i="4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A215" i="4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V178" i="4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U178" i="4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T178" i="4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S178" i="4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P178" i="4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O178" i="4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J178" i="4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H178" i="4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C178" i="4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B178" i="4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A178" i="4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112" i="4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V111" i="4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U111" i="4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T111" i="4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S111" i="4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P111" i="4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O111" i="4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J111" i="4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H111" i="4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C111" i="4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B111" i="4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A111" i="4"/>
  <c r="C45" i="4"/>
  <c r="C47" i="4" s="1"/>
  <c r="C49" i="4" s="1"/>
  <c r="C51" i="4" s="1"/>
  <c r="C53" i="4" s="1"/>
  <c r="C55" i="4" s="1"/>
  <c r="C57" i="4" s="1"/>
  <c r="C59" i="4" s="1"/>
  <c r="C61" i="4" s="1"/>
  <c r="C63" i="4" s="1"/>
  <c r="C65" i="4" s="1"/>
  <c r="C67" i="4" s="1"/>
  <c r="C69" i="4" s="1"/>
  <c r="C71" i="4" s="1"/>
  <c r="C73" i="4" s="1"/>
  <c r="C75" i="4" s="1"/>
  <c r="C77" i="4" s="1"/>
  <c r="C79" i="4" s="1"/>
  <c r="C81" i="4" s="1"/>
  <c r="C83" i="4" s="1"/>
  <c r="C85" i="4" s="1"/>
  <c r="C87" i="4" s="1"/>
  <c r="C89" i="4" s="1"/>
  <c r="C91" i="4" s="1"/>
  <c r="C93" i="4" s="1"/>
  <c r="C95" i="4" s="1"/>
  <c r="H43" i="4"/>
  <c r="H45" i="4" s="1"/>
  <c r="H47" i="4" s="1"/>
  <c r="H49" i="4" s="1"/>
  <c r="H51" i="4" s="1"/>
  <c r="H53" i="4" s="1"/>
  <c r="H55" i="4" s="1"/>
  <c r="H57" i="4" s="1"/>
  <c r="H59" i="4" s="1"/>
  <c r="H61" i="4" s="1"/>
  <c r="H63" i="4" s="1"/>
  <c r="H65" i="4" s="1"/>
  <c r="H67" i="4" s="1"/>
  <c r="H69" i="4" s="1"/>
  <c r="H71" i="4" s="1"/>
  <c r="H73" i="4" s="1"/>
  <c r="H75" i="4" s="1"/>
  <c r="H77" i="4" s="1"/>
  <c r="H79" i="4" s="1"/>
  <c r="H81" i="4" s="1"/>
  <c r="H83" i="4" s="1"/>
  <c r="H85" i="4" s="1"/>
  <c r="H87" i="4" s="1"/>
  <c r="H89" i="4" s="1"/>
  <c r="H91" i="4" s="1"/>
  <c r="H93" i="4" s="1"/>
  <c r="H95" i="4" s="1"/>
  <c r="C43" i="4"/>
  <c r="A43" i="4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V42" i="4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U42" i="4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T42" i="4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S42" i="4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P42" i="4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O42" i="4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J42" i="4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42" i="4"/>
  <c r="O228" i="3"/>
  <c r="P228" i="3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Q228" i="3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R228" i="3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S228" i="3"/>
  <c r="T228" i="3"/>
  <c r="U228" i="3"/>
  <c r="W228" i="3" s="1"/>
  <c r="V228" i="3"/>
  <c r="X228" i="3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Y228" i="3"/>
  <c r="O229" i="3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S229" i="3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T229" i="3"/>
  <c r="U229" i="3"/>
  <c r="U230" i="3" s="1"/>
  <c r="Y229" i="3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T230" i="3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P227" i="3"/>
  <c r="Y226" i="3"/>
  <c r="Y227" i="3" s="1"/>
  <c r="X226" i="3"/>
  <c r="X227" i="3" s="1"/>
  <c r="U226" i="3"/>
  <c r="U227" i="3" s="1"/>
  <c r="T226" i="3"/>
  <c r="T227" i="3" s="1"/>
  <c r="S226" i="3"/>
  <c r="S227" i="3" s="1"/>
  <c r="R226" i="3"/>
  <c r="R227" i="3" s="1"/>
  <c r="Q226" i="3"/>
  <c r="Q227" i="3" s="1"/>
  <c r="P226" i="3"/>
  <c r="O226" i="3"/>
  <c r="O227" i="3" s="1"/>
  <c r="O199" i="3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P199" i="3"/>
  <c r="Q199" i="3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R199" i="3"/>
  <c r="S199" i="3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T199" i="3"/>
  <c r="U199" i="3"/>
  <c r="V199" i="3"/>
  <c r="W199" i="3"/>
  <c r="X199" i="3"/>
  <c r="Y199" i="3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P200" i="3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R200" i="3"/>
  <c r="T200" i="3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U200" i="3"/>
  <c r="X200" i="3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R201" i="3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U201" i="3"/>
  <c r="V201" i="3" s="1"/>
  <c r="W201" i="3"/>
  <c r="O188" i="3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P188" i="3"/>
  <c r="Q188" i="3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R188" i="3"/>
  <c r="S188" i="3"/>
  <c r="T188" i="3"/>
  <c r="U188" i="3"/>
  <c r="W188" i="3" s="1"/>
  <c r="V188" i="3"/>
  <c r="X188" i="3"/>
  <c r="Y188" i="3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P189" i="3"/>
  <c r="P190" i="3" s="1"/>
  <c r="P191" i="3" s="1"/>
  <c r="P192" i="3" s="1"/>
  <c r="P193" i="3" s="1"/>
  <c r="P194" i="3" s="1"/>
  <c r="P195" i="3" s="1"/>
  <c r="P196" i="3" s="1"/>
  <c r="P197" i="3" s="1"/>
  <c r="P198" i="3" s="1"/>
  <c r="R189" i="3"/>
  <c r="S189" i="3"/>
  <c r="S190" i="3" s="1"/>
  <c r="S191" i="3" s="1"/>
  <c r="S192" i="3" s="1"/>
  <c r="S193" i="3" s="1"/>
  <c r="S194" i="3" s="1"/>
  <c r="S195" i="3" s="1"/>
  <c r="S196" i="3" s="1"/>
  <c r="S197" i="3" s="1"/>
  <c r="S198" i="3" s="1"/>
  <c r="T189" i="3"/>
  <c r="T190" i="3" s="1"/>
  <c r="T191" i="3" s="1"/>
  <c r="T192" i="3" s="1"/>
  <c r="T193" i="3" s="1"/>
  <c r="T194" i="3" s="1"/>
  <c r="T195" i="3" s="1"/>
  <c r="T196" i="3" s="1"/>
  <c r="T197" i="3" s="1"/>
  <c r="T198" i="3" s="1"/>
  <c r="X189" i="3"/>
  <c r="X190" i="3" s="1"/>
  <c r="X191" i="3" s="1"/>
  <c r="X192" i="3" s="1"/>
  <c r="X193" i="3" s="1"/>
  <c r="X194" i="3" s="1"/>
  <c r="X195" i="3" s="1"/>
  <c r="X196" i="3" s="1"/>
  <c r="X197" i="3" s="1"/>
  <c r="X198" i="3" s="1"/>
  <c r="R190" i="3"/>
  <c r="R191" i="3" s="1"/>
  <c r="R192" i="3" s="1"/>
  <c r="R193" i="3" s="1"/>
  <c r="R194" i="3" s="1"/>
  <c r="R195" i="3" s="1"/>
  <c r="R196" i="3" s="1"/>
  <c r="R197" i="3" s="1"/>
  <c r="R198" i="3" s="1"/>
  <c r="U187" i="3"/>
  <c r="P187" i="3"/>
  <c r="O187" i="3"/>
  <c r="Y186" i="3"/>
  <c r="Y187" i="3" s="1"/>
  <c r="X186" i="3"/>
  <c r="X187" i="3" s="1"/>
  <c r="V186" i="3"/>
  <c r="U186" i="3"/>
  <c r="W186" i="3" s="1"/>
  <c r="T186" i="3"/>
  <c r="T187" i="3" s="1"/>
  <c r="S186" i="3"/>
  <c r="S187" i="3" s="1"/>
  <c r="R186" i="3"/>
  <c r="R187" i="3" s="1"/>
  <c r="Q186" i="3"/>
  <c r="Q187" i="3" s="1"/>
  <c r="P186" i="3"/>
  <c r="O186" i="3"/>
  <c r="O160" i="3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P160" i="3"/>
  <c r="Q160" i="3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R160" i="3"/>
  <c r="S160" i="3"/>
  <c r="T160" i="3"/>
  <c r="U160" i="3"/>
  <c r="V160" i="3" s="1"/>
  <c r="W160" i="3"/>
  <c r="X160" i="3"/>
  <c r="Y160" i="3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P161" i="3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R161" i="3"/>
  <c r="S161" i="3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T161" i="3"/>
  <c r="X161" i="3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R162" i="3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T162" i="3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O158" i="3"/>
  <c r="P158" i="3"/>
  <c r="Q158" i="3"/>
  <c r="R158" i="3"/>
  <c r="S158" i="3"/>
  <c r="T158" i="3"/>
  <c r="T159" i="3" s="1"/>
  <c r="U158" i="3"/>
  <c r="W158" i="3" s="1"/>
  <c r="V158" i="3"/>
  <c r="X158" i="3"/>
  <c r="Y158" i="3"/>
  <c r="O159" i="3"/>
  <c r="P159" i="3"/>
  <c r="Q159" i="3"/>
  <c r="R159" i="3"/>
  <c r="S159" i="3"/>
  <c r="X159" i="3"/>
  <c r="Y159" i="3"/>
  <c r="O157" i="3"/>
  <c r="P157" i="3"/>
  <c r="Q157" i="3"/>
  <c r="R157" i="3"/>
  <c r="S157" i="3"/>
  <c r="T157" i="3"/>
  <c r="U157" i="3"/>
  <c r="X157" i="3"/>
  <c r="Y157" i="3"/>
  <c r="W156" i="3"/>
  <c r="V156" i="3"/>
  <c r="Y156" i="3"/>
  <c r="X156" i="3"/>
  <c r="O156" i="3"/>
  <c r="P156" i="3"/>
  <c r="Q156" i="3"/>
  <c r="R156" i="3"/>
  <c r="S156" i="3"/>
  <c r="T156" i="3"/>
  <c r="U156" i="3"/>
  <c r="O105" i="3"/>
  <c r="P105" i="3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Q105" i="3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R105" i="3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S105" i="3"/>
  <c r="T105" i="3"/>
  <c r="U105" i="3"/>
  <c r="V105" i="3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W105" i="3"/>
  <c r="X105" i="3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Y105" i="3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O106" i="3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S106" i="3"/>
  <c r="T106" i="3"/>
  <c r="U106" i="3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W106" i="3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S107" i="3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T107" i="3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P104" i="3"/>
  <c r="Q104" i="3"/>
  <c r="R104" i="3"/>
  <c r="S104" i="3"/>
  <c r="T104" i="3"/>
  <c r="U104" i="3"/>
  <c r="V104" i="3"/>
  <c r="W104" i="3"/>
  <c r="X104" i="3"/>
  <c r="Y104" i="3"/>
  <c r="O104" i="3"/>
  <c r="Y99" i="3"/>
  <c r="X99" i="3"/>
  <c r="W99" i="3"/>
  <c r="V99" i="3"/>
  <c r="U99" i="3"/>
  <c r="T99" i="3"/>
  <c r="S99" i="3"/>
  <c r="R99" i="3"/>
  <c r="Q99" i="3"/>
  <c r="P99" i="3"/>
  <c r="O99" i="3"/>
  <c r="V97" i="3"/>
  <c r="V98" i="3" s="1"/>
  <c r="Y96" i="3"/>
  <c r="Y97" i="3" s="1"/>
  <c r="Y98" i="3" s="1"/>
  <c r="X96" i="3"/>
  <c r="X97" i="3" s="1"/>
  <c r="X98" i="3" s="1"/>
  <c r="W96" i="3"/>
  <c r="W97" i="3" s="1"/>
  <c r="W98" i="3" s="1"/>
  <c r="V96" i="3"/>
  <c r="P96" i="3"/>
  <c r="P97" i="3" s="1"/>
  <c r="P98" i="3" s="1"/>
  <c r="O96" i="3"/>
  <c r="O97" i="3" s="1"/>
  <c r="O98" i="3" s="1"/>
  <c r="Y95" i="3"/>
  <c r="X95" i="3"/>
  <c r="W95" i="3"/>
  <c r="V95" i="3"/>
  <c r="U95" i="3"/>
  <c r="U96" i="3" s="1"/>
  <c r="U97" i="3" s="1"/>
  <c r="U98" i="3" s="1"/>
  <c r="T95" i="3"/>
  <c r="T96" i="3" s="1"/>
  <c r="T97" i="3" s="1"/>
  <c r="T98" i="3" s="1"/>
  <c r="S95" i="3"/>
  <c r="S96" i="3" s="1"/>
  <c r="S97" i="3" s="1"/>
  <c r="S98" i="3" s="1"/>
  <c r="R95" i="3"/>
  <c r="R96" i="3" s="1"/>
  <c r="R97" i="3" s="1"/>
  <c r="R98" i="3" s="1"/>
  <c r="Q95" i="3"/>
  <c r="Q96" i="3" s="1"/>
  <c r="Q97" i="3" s="1"/>
  <c r="Q98" i="3" s="1"/>
  <c r="P95" i="3"/>
  <c r="O95" i="3"/>
  <c r="Y68" i="3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X68" i="3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R68" i="3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Q68" i="3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P68" i="3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Y67" i="3"/>
  <c r="X67" i="3"/>
  <c r="W67" i="3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V67" i="3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U67" i="3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T67" i="3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S67" i="3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R67" i="3"/>
  <c r="Q67" i="3"/>
  <c r="P67" i="3"/>
  <c r="O67" i="3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Y31" i="3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X31" i="3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Q31" i="3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P31" i="3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Y30" i="3"/>
  <c r="X30" i="3"/>
  <c r="W30" i="3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V30" i="3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U30" i="3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T30" i="3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S30" i="3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Q30" i="3"/>
  <c r="P30" i="3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P29" i="3"/>
  <c r="Q29" i="3"/>
  <c r="R29" i="3"/>
  <c r="S29" i="3"/>
  <c r="T29" i="3"/>
  <c r="U29" i="3"/>
  <c r="V29" i="3"/>
  <c r="W29" i="3"/>
  <c r="X29" i="3"/>
  <c r="Y29" i="3"/>
  <c r="O29" i="3"/>
  <c r="K220" i="3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C220" i="3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K219" i="3"/>
  <c r="J219" i="3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I219" i="3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H219" i="3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G219" i="3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F219" i="3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E219" i="3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D219" i="3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C219" i="3"/>
  <c r="B219" i="3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A219" i="3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B218" i="3"/>
  <c r="C218" i="3"/>
  <c r="D218" i="3"/>
  <c r="E218" i="3"/>
  <c r="F218" i="3"/>
  <c r="G218" i="3"/>
  <c r="H218" i="3"/>
  <c r="I218" i="3"/>
  <c r="J218" i="3"/>
  <c r="K218" i="3"/>
  <c r="A218" i="3"/>
  <c r="A204" i="3"/>
  <c r="A205" i="3" s="1"/>
  <c r="A206" i="3" s="1"/>
  <c r="A207" i="3" s="1"/>
  <c r="A193" i="3"/>
  <c r="B193" i="3"/>
  <c r="C193" i="3"/>
  <c r="D193" i="3"/>
  <c r="E193" i="3"/>
  <c r="F193" i="3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G193" i="3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H193" i="3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I193" i="3"/>
  <c r="J193" i="3"/>
  <c r="K193" i="3"/>
  <c r="A194" i="3"/>
  <c r="B194" i="3"/>
  <c r="C194" i="3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D194" i="3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E194" i="3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I194" i="3"/>
  <c r="J194" i="3"/>
  <c r="K194" i="3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A195" i="3"/>
  <c r="A196" i="3" s="1"/>
  <c r="A197" i="3" s="1"/>
  <c r="A198" i="3" s="1"/>
  <c r="A199" i="3" s="1"/>
  <c r="A200" i="3" s="1"/>
  <c r="A201" i="3" s="1"/>
  <c r="A202" i="3" s="1"/>
  <c r="A203" i="3" s="1"/>
  <c r="B195" i="3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I195" i="3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J195" i="3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A182" i="3"/>
  <c r="B182" i="3"/>
  <c r="C182" i="3"/>
  <c r="D182" i="3"/>
  <c r="E182" i="3"/>
  <c r="F182" i="3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G182" i="3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H182" i="3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I182" i="3"/>
  <c r="J182" i="3"/>
  <c r="K182" i="3"/>
  <c r="A183" i="3"/>
  <c r="B183" i="3"/>
  <c r="C183" i="3"/>
  <c r="C184" i="3" s="1"/>
  <c r="C185" i="3" s="1"/>
  <c r="C186" i="3" s="1"/>
  <c r="C187" i="3" s="1"/>
  <c r="C188" i="3" s="1"/>
  <c r="C189" i="3" s="1"/>
  <c r="C190" i="3" s="1"/>
  <c r="C191" i="3" s="1"/>
  <c r="C192" i="3" s="1"/>
  <c r="D183" i="3"/>
  <c r="D184" i="3" s="1"/>
  <c r="D185" i="3" s="1"/>
  <c r="D186" i="3" s="1"/>
  <c r="D187" i="3" s="1"/>
  <c r="D188" i="3" s="1"/>
  <c r="D189" i="3" s="1"/>
  <c r="D190" i="3" s="1"/>
  <c r="D191" i="3" s="1"/>
  <c r="D192" i="3" s="1"/>
  <c r="E183" i="3"/>
  <c r="E184" i="3" s="1"/>
  <c r="E185" i="3" s="1"/>
  <c r="E186" i="3" s="1"/>
  <c r="E187" i="3" s="1"/>
  <c r="E188" i="3" s="1"/>
  <c r="E189" i="3" s="1"/>
  <c r="E190" i="3" s="1"/>
  <c r="E191" i="3" s="1"/>
  <c r="E192" i="3" s="1"/>
  <c r="I183" i="3"/>
  <c r="J183" i="3"/>
  <c r="K183" i="3"/>
  <c r="K184" i="3" s="1"/>
  <c r="K185" i="3" s="1"/>
  <c r="K186" i="3" s="1"/>
  <c r="K187" i="3" s="1"/>
  <c r="K188" i="3" s="1"/>
  <c r="K189" i="3" s="1"/>
  <c r="K190" i="3" s="1"/>
  <c r="K191" i="3" s="1"/>
  <c r="K192" i="3" s="1"/>
  <c r="A184" i="3"/>
  <c r="A185" i="3" s="1"/>
  <c r="A186" i="3" s="1"/>
  <c r="A187" i="3" s="1"/>
  <c r="A188" i="3" s="1"/>
  <c r="A189" i="3" s="1"/>
  <c r="A190" i="3" s="1"/>
  <c r="A191" i="3" s="1"/>
  <c r="A192" i="3" s="1"/>
  <c r="B184" i="3"/>
  <c r="B185" i="3" s="1"/>
  <c r="B186" i="3" s="1"/>
  <c r="B187" i="3" s="1"/>
  <c r="B188" i="3" s="1"/>
  <c r="B189" i="3" s="1"/>
  <c r="B190" i="3" s="1"/>
  <c r="B191" i="3" s="1"/>
  <c r="B192" i="3" s="1"/>
  <c r="I184" i="3"/>
  <c r="I185" i="3" s="1"/>
  <c r="I186" i="3" s="1"/>
  <c r="I187" i="3" s="1"/>
  <c r="I188" i="3" s="1"/>
  <c r="I189" i="3" s="1"/>
  <c r="I190" i="3" s="1"/>
  <c r="I191" i="3" s="1"/>
  <c r="I192" i="3" s="1"/>
  <c r="J184" i="3"/>
  <c r="J185" i="3" s="1"/>
  <c r="J186" i="3" s="1"/>
  <c r="J187" i="3" s="1"/>
  <c r="J188" i="3" s="1"/>
  <c r="J189" i="3" s="1"/>
  <c r="J190" i="3" s="1"/>
  <c r="J191" i="3" s="1"/>
  <c r="J192" i="3" s="1"/>
  <c r="B181" i="3"/>
  <c r="C181" i="3"/>
  <c r="D181" i="3"/>
  <c r="E181" i="3"/>
  <c r="F181" i="3"/>
  <c r="G181" i="3"/>
  <c r="H181" i="3"/>
  <c r="I181" i="3"/>
  <c r="J181" i="3"/>
  <c r="K181" i="3"/>
  <c r="A181" i="3"/>
  <c r="A162" i="3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G162" i="3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G163" i="3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A146" i="3"/>
  <c r="B146" i="3"/>
  <c r="C146" i="3"/>
  <c r="D146" i="3"/>
  <c r="E146" i="3"/>
  <c r="F146" i="3"/>
  <c r="G146" i="3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H146" i="3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I146" i="3"/>
  <c r="J146" i="3"/>
  <c r="K146" i="3"/>
  <c r="A147" i="3"/>
  <c r="B147" i="3"/>
  <c r="C147" i="3"/>
  <c r="D147" i="3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E147" i="3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F147" i="3"/>
  <c r="I147" i="3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J147" i="3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K147" i="3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A148" i="3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B148" i="3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C148" i="3"/>
  <c r="F148" i="3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C149" i="3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A115" i="3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B115" i="3"/>
  <c r="C115" i="3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D115" i="3"/>
  <c r="E115" i="3"/>
  <c r="F115" i="3"/>
  <c r="G115" i="3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H115" i="3"/>
  <c r="I115" i="3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J115" i="3"/>
  <c r="K115" i="3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B116" i="3"/>
  <c r="D116" i="3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E116" i="3"/>
  <c r="F116" i="3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H116" i="3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J116" i="3"/>
  <c r="B117" i="3"/>
  <c r="E117" i="3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J117" i="3"/>
  <c r="B118" i="3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J118" i="3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K114" i="3"/>
  <c r="B114" i="3"/>
  <c r="C114" i="3"/>
  <c r="D114" i="3"/>
  <c r="E114" i="3"/>
  <c r="F114" i="3"/>
  <c r="G114" i="3"/>
  <c r="H114" i="3"/>
  <c r="I114" i="3"/>
  <c r="J114" i="3"/>
  <c r="A114" i="3"/>
  <c r="A88" i="3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B88" i="3"/>
  <c r="C88" i="3"/>
  <c r="D88" i="3"/>
  <c r="E88" i="3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F88" i="3"/>
  <c r="G88" i="3"/>
  <c r="H88" i="3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I88" i="3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J88" i="3"/>
  <c r="K88" i="3"/>
  <c r="B89" i="3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G89" i="3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J89" i="3"/>
  <c r="K89" i="3"/>
  <c r="C90" i="3"/>
  <c r="C92" i="3" s="1"/>
  <c r="C94" i="3" s="1"/>
  <c r="C96" i="3" s="1"/>
  <c r="C98" i="3" s="1"/>
  <c r="D90" i="3"/>
  <c r="D92" i="3" s="1"/>
  <c r="D94" i="3" s="1"/>
  <c r="D96" i="3" s="1"/>
  <c r="D98" i="3" s="1"/>
  <c r="J90" i="3"/>
  <c r="K90" i="3"/>
  <c r="J91" i="3"/>
  <c r="J92" i="3" s="1"/>
  <c r="J93" i="3" s="1"/>
  <c r="J94" i="3" s="1"/>
  <c r="J95" i="3" s="1"/>
  <c r="J96" i="3" s="1"/>
  <c r="J97" i="3" s="1"/>
  <c r="J98" i="3" s="1"/>
  <c r="J99" i="3" s="1"/>
  <c r="K91" i="3"/>
  <c r="K92" i="3" s="1"/>
  <c r="K93" i="3" s="1"/>
  <c r="K94" i="3" s="1"/>
  <c r="K95" i="3" s="1"/>
  <c r="K96" i="3" s="1"/>
  <c r="K97" i="3" s="1"/>
  <c r="K98" i="3" s="1"/>
  <c r="K99" i="3" s="1"/>
  <c r="A66" i="3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B66" i="3"/>
  <c r="C66" i="3"/>
  <c r="D66" i="3"/>
  <c r="E66" i="3"/>
  <c r="F66" i="3"/>
  <c r="G66" i="3"/>
  <c r="H66" i="3"/>
  <c r="I66" i="3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J66" i="3"/>
  <c r="K66" i="3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B67" i="3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E67" i="3"/>
  <c r="F67" i="3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G67" i="3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H67" i="3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J67" i="3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C68" i="3"/>
  <c r="C70" i="3" s="1"/>
  <c r="C72" i="3" s="1"/>
  <c r="C74" i="3" s="1"/>
  <c r="C76" i="3" s="1"/>
  <c r="C78" i="3" s="1"/>
  <c r="C80" i="3" s="1"/>
  <c r="C82" i="3" s="1"/>
  <c r="C84" i="3" s="1"/>
  <c r="C86" i="3" s="1"/>
  <c r="D68" i="3"/>
  <c r="D70" i="3" s="1"/>
  <c r="D72" i="3" s="1"/>
  <c r="D74" i="3" s="1"/>
  <c r="D76" i="3" s="1"/>
  <c r="D78" i="3" s="1"/>
  <c r="D80" i="3" s="1"/>
  <c r="D82" i="3" s="1"/>
  <c r="D84" i="3" s="1"/>
  <c r="D86" i="3" s="1"/>
  <c r="E68" i="3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A47" i="3"/>
  <c r="B47" i="3"/>
  <c r="E47" i="3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F47" i="3"/>
  <c r="G47" i="3"/>
  <c r="H47" i="3"/>
  <c r="I47" i="3"/>
  <c r="J47" i="3"/>
  <c r="K47" i="3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B48" i="3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C48" i="3"/>
  <c r="D48" i="3"/>
  <c r="F48" i="3"/>
  <c r="G48" i="3"/>
  <c r="H48" i="3"/>
  <c r="I48" i="3"/>
  <c r="J48" i="3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F49" i="3"/>
  <c r="G49" i="3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H49" i="3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I49" i="3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C50" i="3"/>
  <c r="C52" i="3" s="1"/>
  <c r="C54" i="3" s="1"/>
  <c r="C56" i="3" s="1"/>
  <c r="C58" i="3" s="1"/>
  <c r="C60" i="3" s="1"/>
  <c r="C62" i="3" s="1"/>
  <c r="C64" i="3" s="1"/>
  <c r="D50" i="3"/>
  <c r="D52" i="3" s="1"/>
  <c r="D54" i="3" s="1"/>
  <c r="D56" i="3" s="1"/>
  <c r="D58" i="3" s="1"/>
  <c r="D60" i="3" s="1"/>
  <c r="D62" i="3" s="1"/>
  <c r="D64" i="3" s="1"/>
  <c r="F50" i="3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D46" i="3"/>
  <c r="C46" i="3"/>
  <c r="A46" i="3"/>
  <c r="B46" i="3"/>
  <c r="E46" i="3"/>
  <c r="F46" i="3"/>
  <c r="G46" i="3"/>
  <c r="H46" i="3"/>
  <c r="I46" i="3"/>
  <c r="J46" i="3"/>
  <c r="K46" i="3"/>
  <c r="B45" i="3"/>
  <c r="E45" i="3"/>
  <c r="F45" i="3"/>
  <c r="G45" i="3"/>
  <c r="H45" i="3"/>
  <c r="I45" i="3"/>
  <c r="J45" i="3"/>
  <c r="K45" i="3"/>
  <c r="A45" i="3"/>
  <c r="AN153" i="4" l="1"/>
  <c r="AS153" i="4"/>
  <c r="AN225" i="4"/>
  <c r="AL184" i="4"/>
  <c r="AL185" i="4" s="1"/>
  <c r="AL186" i="4" s="1"/>
  <c r="AL187" i="4" s="1"/>
  <c r="AL156" i="4"/>
  <c r="AL157" i="4" s="1"/>
  <c r="AN155" i="4"/>
  <c r="AS155" i="4"/>
  <c r="AL228" i="4"/>
  <c r="AL229" i="4" s="1"/>
  <c r="AS227" i="4"/>
  <c r="AN227" i="4"/>
  <c r="AS225" i="4"/>
  <c r="AN223" i="4"/>
  <c r="AS223" i="4"/>
  <c r="AN183" i="4"/>
  <c r="V230" i="3"/>
  <c r="W230" i="3"/>
  <c r="U231" i="3"/>
  <c r="U232" i="3" s="1"/>
  <c r="V226" i="3"/>
  <c r="W226" i="3"/>
  <c r="U202" i="3"/>
  <c r="U203" i="3" s="1"/>
  <c r="U189" i="3"/>
  <c r="U190" i="3" s="1"/>
  <c r="U161" i="3"/>
  <c r="U162" i="3" s="1"/>
  <c r="V162" i="3" s="1"/>
  <c r="U159" i="3"/>
  <c r="AN185" i="4" l="1"/>
  <c r="AS185" i="4"/>
  <c r="AL230" i="4"/>
  <c r="AL231" i="4" s="1"/>
  <c r="AS229" i="4"/>
  <c r="AN229" i="4"/>
  <c r="AS187" i="4"/>
  <c r="AN187" i="4"/>
  <c r="AL188" i="4"/>
  <c r="AL189" i="4" s="1"/>
  <c r="AS157" i="4"/>
  <c r="AN157" i="4"/>
  <c r="AL158" i="4"/>
  <c r="AL159" i="4" s="1"/>
  <c r="W232" i="3"/>
  <c r="U233" i="3"/>
  <c r="U234" i="3" s="1"/>
  <c r="V232" i="3"/>
  <c r="U204" i="3"/>
  <c r="U205" i="3" s="1"/>
  <c r="W203" i="3"/>
  <c r="V203" i="3"/>
  <c r="V190" i="3"/>
  <c r="W190" i="3"/>
  <c r="U191" i="3"/>
  <c r="U192" i="3" s="1"/>
  <c r="U163" i="3"/>
  <c r="U164" i="3" s="1"/>
  <c r="W164" i="3" s="1"/>
  <c r="W162" i="3"/>
  <c r="AL190" i="4" l="1"/>
  <c r="AL191" i="4" s="1"/>
  <c r="AS189" i="4"/>
  <c r="AN189" i="4"/>
  <c r="AL160" i="4"/>
  <c r="AL161" i="4" s="1"/>
  <c r="AN159" i="4"/>
  <c r="AS159" i="4"/>
  <c r="AL232" i="4"/>
  <c r="AL233" i="4" s="1"/>
  <c r="AS231" i="4"/>
  <c r="AN231" i="4"/>
  <c r="V234" i="3"/>
  <c r="W234" i="3"/>
  <c r="U235" i="3"/>
  <c r="U236" i="3" s="1"/>
  <c r="W205" i="3"/>
  <c r="V205" i="3"/>
  <c r="U206" i="3"/>
  <c r="U207" i="3" s="1"/>
  <c r="W192" i="3"/>
  <c r="U193" i="3"/>
  <c r="U194" i="3" s="1"/>
  <c r="V192" i="3"/>
  <c r="V164" i="3"/>
  <c r="U165" i="3"/>
  <c r="U166" i="3" s="1"/>
  <c r="V166" i="3" s="1"/>
  <c r="AS161" i="4" l="1"/>
  <c r="AL162" i="4"/>
  <c r="AL163" i="4" s="1"/>
  <c r="AN161" i="4"/>
  <c r="AL234" i="4"/>
  <c r="AL235" i="4" s="1"/>
  <c r="AS233" i="4"/>
  <c r="AN233" i="4"/>
  <c r="AS191" i="4"/>
  <c r="AN191" i="4"/>
  <c r="AL192" i="4"/>
  <c r="AL193" i="4" s="1"/>
  <c r="W236" i="3"/>
  <c r="U237" i="3"/>
  <c r="U238" i="3" s="1"/>
  <c r="V236" i="3"/>
  <c r="U208" i="3"/>
  <c r="U209" i="3" s="1"/>
  <c r="V207" i="3"/>
  <c r="W207" i="3"/>
  <c r="V194" i="3"/>
  <c r="W194" i="3"/>
  <c r="U195" i="3"/>
  <c r="U196" i="3" s="1"/>
  <c r="U167" i="3"/>
  <c r="U168" i="3" s="1"/>
  <c r="W168" i="3" s="1"/>
  <c r="W166" i="3"/>
  <c r="AL164" i="4" l="1"/>
  <c r="AL165" i="4" s="1"/>
  <c r="AL236" i="4"/>
  <c r="AL237" i="4" s="1"/>
  <c r="AS235" i="4"/>
  <c r="AN235" i="4"/>
  <c r="AL194" i="4"/>
  <c r="AL195" i="4" s="1"/>
  <c r="AS193" i="4"/>
  <c r="AN193" i="4"/>
  <c r="V238" i="3"/>
  <c r="W238" i="3"/>
  <c r="U239" i="3"/>
  <c r="U240" i="3" s="1"/>
  <c r="V209" i="3"/>
  <c r="W209" i="3"/>
  <c r="U210" i="3"/>
  <c r="U211" i="3" s="1"/>
  <c r="W196" i="3"/>
  <c r="U197" i="3"/>
  <c r="U198" i="3" s="1"/>
  <c r="V196" i="3"/>
  <c r="U169" i="3"/>
  <c r="U170" i="3" s="1"/>
  <c r="W170" i="3" s="1"/>
  <c r="V168" i="3"/>
  <c r="AL238" i="4" l="1"/>
  <c r="AL239" i="4" s="1"/>
  <c r="AS237" i="4"/>
  <c r="AN237" i="4"/>
  <c r="AS195" i="4"/>
  <c r="AN195" i="4"/>
  <c r="AL196" i="4"/>
  <c r="AL166" i="4"/>
  <c r="AL167" i="4" s="1"/>
  <c r="AS165" i="4"/>
  <c r="AN165" i="4"/>
  <c r="W240" i="3"/>
  <c r="U241" i="3"/>
  <c r="U242" i="3" s="1"/>
  <c r="V240" i="3"/>
  <c r="U212" i="3"/>
  <c r="W211" i="3"/>
  <c r="V211" i="3"/>
  <c r="V198" i="3"/>
  <c r="W198" i="3"/>
  <c r="U171" i="3"/>
  <c r="U172" i="3" s="1"/>
  <c r="U173" i="3" s="1"/>
  <c r="U174" i="3" s="1"/>
  <c r="V170" i="3"/>
  <c r="AS167" i="4" l="1"/>
  <c r="AN167" i="4"/>
  <c r="AL168" i="4"/>
  <c r="AL169" i="4" s="1"/>
  <c r="AL197" i="4"/>
  <c r="AL198" i="4" s="1"/>
  <c r="AS196" i="4"/>
  <c r="AN196" i="4"/>
  <c r="AL240" i="4"/>
  <c r="AL241" i="4" s="1"/>
  <c r="AS239" i="4"/>
  <c r="AN239" i="4"/>
  <c r="V242" i="3"/>
  <c r="W242" i="3"/>
  <c r="U243" i="3"/>
  <c r="U244" i="3" s="1"/>
  <c r="U213" i="3"/>
  <c r="U214" i="3" s="1"/>
  <c r="V212" i="3"/>
  <c r="W212" i="3"/>
  <c r="V172" i="3"/>
  <c r="W172" i="3"/>
  <c r="V174" i="3"/>
  <c r="W174" i="3"/>
  <c r="U175" i="3"/>
  <c r="U176" i="3" s="1"/>
  <c r="AL170" i="4" l="1"/>
  <c r="AL171" i="4" s="1"/>
  <c r="AS169" i="4"/>
  <c r="AN169" i="4"/>
  <c r="AL242" i="4"/>
  <c r="AL243" i="4" s="1"/>
  <c r="AS241" i="4"/>
  <c r="AN241" i="4"/>
  <c r="AL199" i="4"/>
  <c r="AL200" i="4" s="1"/>
  <c r="AS198" i="4"/>
  <c r="AN198" i="4"/>
  <c r="W244" i="3"/>
  <c r="U245" i="3"/>
  <c r="U246" i="3" s="1"/>
  <c r="V244" i="3"/>
  <c r="U215" i="3"/>
  <c r="U216" i="3" s="1"/>
  <c r="V214" i="3"/>
  <c r="W214" i="3"/>
  <c r="W176" i="3"/>
  <c r="U177" i="3"/>
  <c r="V176" i="3"/>
  <c r="AL201" i="4" l="1"/>
  <c r="AL202" i="4" s="1"/>
  <c r="AS200" i="4"/>
  <c r="AN200" i="4"/>
  <c r="AL244" i="4"/>
  <c r="AL245" i="4" s="1"/>
  <c r="AS243" i="4"/>
  <c r="AN243" i="4"/>
  <c r="AS171" i="4"/>
  <c r="AN171" i="4"/>
  <c r="AL172" i="4"/>
  <c r="AL173" i="4" s="1"/>
  <c r="V246" i="3"/>
  <c r="W246" i="3"/>
  <c r="U247" i="3"/>
  <c r="U248" i="3" s="1"/>
  <c r="U217" i="3"/>
  <c r="U218" i="3" s="1"/>
  <c r="V216" i="3"/>
  <c r="W216" i="3"/>
  <c r="AL246" i="4" l="1"/>
  <c r="AL247" i="4" s="1"/>
  <c r="AS245" i="4"/>
  <c r="AN245" i="4"/>
  <c r="AL174" i="4"/>
  <c r="AS173" i="4"/>
  <c r="AN173" i="4"/>
  <c r="AL203" i="4"/>
  <c r="AL204" i="4" s="1"/>
  <c r="AS202" i="4"/>
  <c r="AN202" i="4"/>
  <c r="W248" i="3"/>
  <c r="U249" i="3"/>
  <c r="U250" i="3" s="1"/>
  <c r="V248" i="3"/>
  <c r="U219" i="3"/>
  <c r="V218" i="3"/>
  <c r="W218" i="3"/>
  <c r="AL205" i="4" l="1"/>
  <c r="AL206" i="4" s="1"/>
  <c r="AS204" i="4"/>
  <c r="AN204" i="4"/>
  <c r="AS247" i="4"/>
  <c r="AN247" i="4"/>
  <c r="V250" i="3"/>
  <c r="W250" i="3"/>
  <c r="AL207" i="4" l="1"/>
  <c r="AL208" i="4" s="1"/>
  <c r="AS206" i="4"/>
  <c r="AN206" i="4"/>
  <c r="AL209" i="4" l="1"/>
  <c r="AS208" i="4"/>
  <c r="AN208" i="4"/>
  <c r="AL210" i="4" l="1"/>
  <c r="AL211" i="4" s="1"/>
  <c r="AS209" i="4"/>
  <c r="AN209" i="4"/>
  <c r="AL212" i="4" l="1"/>
  <c r="AL213" i="4" s="1"/>
  <c r="AS211" i="4"/>
  <c r="AN211" i="4"/>
  <c r="AL214" i="4" l="1"/>
  <c r="AL215" i="4" s="1"/>
  <c r="AS213" i="4"/>
  <c r="AN213" i="4"/>
  <c r="AL216" i="4" l="1"/>
  <c r="AN215" i="4"/>
  <c r="AS215" i="4"/>
</calcChain>
</file>

<file path=xl/sharedStrings.xml><?xml version="1.0" encoding="utf-8"?>
<sst xmlns="http://schemas.openxmlformats.org/spreadsheetml/2006/main" count="1132" uniqueCount="43">
  <si>
    <t>Flushing</t>
  </si>
  <si>
    <t>Mets</t>
  </si>
  <si>
    <t>74 St</t>
  </si>
  <si>
    <t>Woodside</t>
  </si>
  <si>
    <t>Qnsboro</t>
  </si>
  <si>
    <t>Court</t>
  </si>
  <si>
    <t>Grnd Central-</t>
  </si>
  <si>
    <t>Time Sq</t>
  </si>
  <si>
    <t>34 St</t>
  </si>
  <si>
    <t>Main St</t>
  </si>
  <si>
    <t>Willets Pt</t>
  </si>
  <si>
    <t>St</t>
  </si>
  <si>
    <t>Bdwy</t>
  </si>
  <si>
    <t>61 St</t>
  </si>
  <si>
    <t>Plz</t>
  </si>
  <si>
    <t>Sq</t>
  </si>
  <si>
    <t>42 St</t>
  </si>
  <si>
    <t>Av</t>
  </si>
  <si>
    <t>Hudsn Yds</t>
  </si>
  <si>
    <t>—</t>
  </si>
  <si>
    <t>Flushin</t>
  </si>
  <si>
    <t xml:space="preserve">Flushing - Main St [7x,7] </t>
  </si>
  <si>
    <t xml:space="preserve">Mets - Willets Point [7x,7] </t>
  </si>
  <si>
    <t xml:space="preserve">111 St [7] </t>
  </si>
  <si>
    <t xml:space="preserve">103 St - Corona Plaza [7] </t>
  </si>
  <si>
    <t xml:space="preserve">Junction Blvd [7x,7] </t>
  </si>
  <si>
    <t xml:space="preserve">90 St - Elmhurst Av [7] </t>
  </si>
  <si>
    <t xml:space="preserve">82 St - Jackson Hts [7] </t>
  </si>
  <si>
    <t xml:space="preserve">Jackson Hts - Roosevelt Av - 74 St [E,F,M,R,7] </t>
  </si>
  <si>
    <t xml:space="preserve">69 St [7] </t>
  </si>
  <si>
    <t xml:space="preserve">Woodside - 61 St [7x,7] </t>
  </si>
  <si>
    <t xml:space="preserve">52 St [7] </t>
  </si>
  <si>
    <t xml:space="preserve">46 St [7] </t>
  </si>
  <si>
    <t xml:space="preserve">40 St [7] </t>
  </si>
  <si>
    <t xml:space="preserve">33 St [7] </t>
  </si>
  <si>
    <t xml:space="preserve">Queensboro Plaza [N,W,7] </t>
  </si>
  <si>
    <t xml:space="preserve">Court Sq - 23 St [E,G,M,7] </t>
  </si>
  <si>
    <t xml:space="preserve">Hunters Point Av [7x,7] </t>
  </si>
  <si>
    <t xml:space="preserve">Vernon Blvd - Jackson Av [7x,7] </t>
  </si>
  <si>
    <t xml:space="preserve">Grand Central - 42 St [4,5,6x,6,7,7x,S] </t>
  </si>
  <si>
    <t xml:space="preserve">5 Av [7x,7] </t>
  </si>
  <si>
    <t xml:space="preserve">Times Sq - 42 St [N,Q,R,S,1,2,3,7,7x] </t>
  </si>
  <si>
    <t>34 St - 11 Av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</si>
</sst>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2"/>
      <color rgb="FF292A3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3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FE38-459F-4DB2-8C59-2F76AE3B1B9E}">
  <dimension ref="A1:Y106"/>
  <sheetViews>
    <sheetView zoomScale="70" zoomScaleNormal="70" workbookViewId="0">
      <selection activeCell="C1" sqref="A1:C1048576"/>
    </sheetView>
  </sheetViews>
  <sheetFormatPr defaultRowHeight="15.3" x14ac:dyDescent="0.55000000000000004"/>
  <cols>
    <col min="1" max="16384" width="8.83984375" style="2"/>
  </cols>
  <sheetData>
    <row r="1" spans="1:25" ht="30.6" x14ac:dyDescent="0.55000000000000004">
      <c r="A1" s="1" t="s">
        <v>0</v>
      </c>
      <c r="B1" s="1" t="s">
        <v>1</v>
      </c>
      <c r="C1" s="1">
        <v>111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5</v>
      </c>
      <c r="J1" s="1" t="s">
        <v>7</v>
      </c>
      <c r="K1" s="1" t="s">
        <v>8</v>
      </c>
      <c r="O1" s="1" t="s">
        <v>8</v>
      </c>
      <c r="P1" s="1" t="s">
        <v>7</v>
      </c>
      <c r="Q1" s="1">
        <v>5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>
        <v>111</v>
      </c>
      <c r="X1" s="1" t="s">
        <v>1</v>
      </c>
      <c r="Y1" s="1" t="s">
        <v>20</v>
      </c>
    </row>
    <row r="2" spans="1:25" ht="30.6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16</v>
      </c>
      <c r="K2" s="1" t="s">
        <v>18</v>
      </c>
      <c r="O2" s="1" t="s">
        <v>18</v>
      </c>
      <c r="P2" s="1" t="s">
        <v>16</v>
      </c>
      <c r="Q2" s="1" t="s">
        <v>17</v>
      </c>
      <c r="R2" s="1" t="s">
        <v>16</v>
      </c>
      <c r="S2" s="1" t="s">
        <v>15</v>
      </c>
      <c r="T2" s="1" t="s">
        <v>14</v>
      </c>
      <c r="U2" s="1" t="s">
        <v>13</v>
      </c>
      <c r="V2" s="1" t="s">
        <v>12</v>
      </c>
      <c r="W2" s="1" t="s">
        <v>11</v>
      </c>
      <c r="X2" s="1" t="s">
        <v>10</v>
      </c>
      <c r="Y2" s="1" t="s">
        <v>9</v>
      </c>
    </row>
    <row r="5" spans="1:25" x14ac:dyDescent="0.55000000000000004">
      <c r="A5" s="3">
        <v>0.5083333333333333</v>
      </c>
      <c r="B5" s="3">
        <v>0.50972222222222219</v>
      </c>
      <c r="C5" s="3">
        <v>0.51111111111111118</v>
      </c>
      <c r="D5" s="3">
        <v>0.51458333333333328</v>
      </c>
      <c r="E5" s="3">
        <v>0.51736111111111105</v>
      </c>
      <c r="F5" s="3">
        <v>0.52222222222222225</v>
      </c>
      <c r="G5" s="3">
        <v>0.5229166666666667</v>
      </c>
      <c r="H5" s="3">
        <v>0.52847222222222223</v>
      </c>
      <c r="I5" s="3">
        <v>0.52916666666666667</v>
      </c>
      <c r="J5" s="3">
        <v>0.53055555555555556</v>
      </c>
      <c r="K5" s="3">
        <v>0.53263888888888888</v>
      </c>
      <c r="O5" s="3">
        <v>4.3055555555555562E-2</v>
      </c>
      <c r="P5" s="3">
        <v>4.5138888888888888E-2</v>
      </c>
      <c r="Q5" s="3">
        <v>4.5833333333333337E-2</v>
      </c>
      <c r="R5" s="3">
        <v>4.6527777777777779E-2</v>
      </c>
      <c r="S5" s="3">
        <v>5.2083333333333336E-2</v>
      </c>
      <c r="T5" s="3">
        <v>5.2777777777777778E-2</v>
      </c>
      <c r="U5" s="3">
        <v>5.7638888888888885E-2</v>
      </c>
      <c r="V5" s="3">
        <v>6.0416666666666667E-2</v>
      </c>
      <c r="W5" s="3">
        <v>6.3888888888888884E-2</v>
      </c>
      <c r="X5" s="3">
        <v>6.5277777777777782E-2</v>
      </c>
      <c r="Y5" s="3">
        <v>6.7361111111111108E-2</v>
      </c>
    </row>
    <row r="6" spans="1:25" x14ac:dyDescent="0.55000000000000004">
      <c r="A6" s="3">
        <v>0.5180555555555556</v>
      </c>
      <c r="B6" s="3">
        <v>0.51944444444444449</v>
      </c>
      <c r="C6" s="3">
        <v>0.52083333333333337</v>
      </c>
      <c r="D6" s="3">
        <v>0.52430555555555558</v>
      </c>
      <c r="E6" s="3">
        <v>0.52708333333333335</v>
      </c>
      <c r="F6" s="3">
        <v>0.53194444444444444</v>
      </c>
      <c r="G6" s="3">
        <v>0.53263888888888888</v>
      </c>
      <c r="H6" s="3">
        <v>0.53819444444444442</v>
      </c>
      <c r="I6" s="3">
        <v>0.53888888888888886</v>
      </c>
      <c r="J6" s="3">
        <v>0.54027777777777775</v>
      </c>
      <c r="K6" s="3">
        <v>4.2361111111111106E-2</v>
      </c>
      <c r="O6" s="3">
        <v>5.347222222222222E-2</v>
      </c>
      <c r="P6" s="3">
        <v>5.5555555555555552E-2</v>
      </c>
      <c r="Q6" s="3">
        <v>5.6250000000000001E-2</v>
      </c>
      <c r="R6" s="3">
        <v>5.6944444444444443E-2</v>
      </c>
      <c r="S6" s="3">
        <v>6.25E-2</v>
      </c>
      <c r="T6" s="3">
        <v>6.3194444444444442E-2</v>
      </c>
      <c r="U6" s="3">
        <v>6.805555555555555E-2</v>
      </c>
      <c r="V6" s="3">
        <v>7.0833333333333331E-2</v>
      </c>
      <c r="W6" s="3">
        <v>7.4305555555555555E-2</v>
      </c>
      <c r="X6" s="3">
        <v>7.5694444444444439E-2</v>
      </c>
      <c r="Y6" s="3">
        <v>7.7777777777777779E-2</v>
      </c>
    </row>
    <row r="7" spans="1:25" x14ac:dyDescent="0.55000000000000004">
      <c r="A7" s="3">
        <v>0.52777777777777779</v>
      </c>
      <c r="B7" s="3">
        <v>0.52986111111111112</v>
      </c>
      <c r="C7" s="3">
        <v>0.53055555555555556</v>
      </c>
      <c r="D7" s="3">
        <v>0.53472222222222221</v>
      </c>
      <c r="E7" s="3">
        <v>0.53680555555555554</v>
      </c>
      <c r="F7" s="3">
        <v>4.1666666666666664E-2</v>
      </c>
      <c r="G7" s="3">
        <v>4.3055555555555562E-2</v>
      </c>
      <c r="H7" s="3">
        <v>4.7916666666666663E-2</v>
      </c>
      <c r="I7" s="3">
        <v>4.9305555555555554E-2</v>
      </c>
      <c r="J7" s="3">
        <v>4.9999999999999996E-2</v>
      </c>
      <c r="K7" s="3">
        <v>5.2777777777777778E-2</v>
      </c>
      <c r="O7" s="3">
        <v>6.7361111111111108E-2</v>
      </c>
      <c r="P7" s="3">
        <v>6.9444444444444434E-2</v>
      </c>
      <c r="Q7" s="3">
        <v>7.013888888888889E-2</v>
      </c>
      <c r="R7" s="3">
        <v>7.0833333333333331E-2</v>
      </c>
      <c r="S7" s="3">
        <v>7.6388888888888895E-2</v>
      </c>
      <c r="T7" s="3">
        <v>7.7083333333333337E-2</v>
      </c>
      <c r="U7" s="3">
        <v>8.1944444444444445E-2</v>
      </c>
      <c r="V7" s="3">
        <v>8.4722222222222213E-2</v>
      </c>
      <c r="W7" s="3">
        <v>8.819444444444445E-2</v>
      </c>
      <c r="X7" s="3">
        <v>8.9583333333333334E-2</v>
      </c>
      <c r="Y7" s="3">
        <v>9.1666666666666674E-2</v>
      </c>
    </row>
    <row r="8" spans="1:25" x14ac:dyDescent="0.55000000000000004">
      <c r="A8" s="3">
        <v>4.1666666666666664E-2</v>
      </c>
      <c r="B8" s="3">
        <v>4.3750000000000004E-2</v>
      </c>
      <c r="C8" s="3">
        <v>4.4444444444444446E-2</v>
      </c>
      <c r="D8" s="3">
        <v>4.8611111111111112E-2</v>
      </c>
      <c r="E8" s="3">
        <v>5.0694444444444452E-2</v>
      </c>
      <c r="F8" s="3">
        <v>5.5555555555555552E-2</v>
      </c>
      <c r="G8" s="3">
        <v>5.6944444444444443E-2</v>
      </c>
      <c r="H8" s="3">
        <v>6.1805555555555558E-2</v>
      </c>
      <c r="I8" s="3">
        <v>6.3194444444444442E-2</v>
      </c>
      <c r="J8" s="3">
        <v>6.3888888888888884E-2</v>
      </c>
      <c r="K8" s="3">
        <v>6.6666666666666666E-2</v>
      </c>
      <c r="O8" s="3">
        <v>8.1250000000000003E-2</v>
      </c>
      <c r="P8" s="3">
        <v>8.3333333333333329E-2</v>
      </c>
      <c r="Q8" s="3">
        <v>8.4027777777777771E-2</v>
      </c>
      <c r="R8" s="3">
        <v>8.4722222222222213E-2</v>
      </c>
      <c r="S8" s="3">
        <v>9.0277777777777776E-2</v>
      </c>
      <c r="T8" s="3">
        <v>9.0972222222222218E-2</v>
      </c>
      <c r="U8" s="3">
        <v>9.5833333333333326E-2</v>
      </c>
      <c r="V8" s="3">
        <v>9.8611111111111108E-2</v>
      </c>
      <c r="W8" s="3">
        <v>0.10208333333333335</v>
      </c>
      <c r="X8" s="3">
        <v>0.10347222222222223</v>
      </c>
      <c r="Y8" s="3">
        <v>0.10555555555555556</v>
      </c>
    </row>
    <row r="9" spans="1:25" x14ac:dyDescent="0.55000000000000004">
      <c r="A9" s="3">
        <v>5.5555555555555552E-2</v>
      </c>
      <c r="B9" s="3">
        <v>5.7638888888888885E-2</v>
      </c>
      <c r="C9" s="3">
        <v>5.8333333333333327E-2</v>
      </c>
      <c r="D9" s="3">
        <v>6.25E-2</v>
      </c>
      <c r="E9" s="3">
        <v>6.458333333333334E-2</v>
      </c>
      <c r="F9" s="3">
        <v>6.9444444444444434E-2</v>
      </c>
      <c r="G9" s="3">
        <v>7.0833333333333331E-2</v>
      </c>
      <c r="H9" s="3">
        <v>7.5694444444444439E-2</v>
      </c>
      <c r="I9" s="3">
        <v>7.7083333333333337E-2</v>
      </c>
      <c r="J9" s="3">
        <v>7.7777777777777779E-2</v>
      </c>
      <c r="K9" s="3">
        <v>8.0555555555555561E-2</v>
      </c>
      <c r="O9" s="3">
        <v>9.5138888888888884E-2</v>
      </c>
      <c r="P9" s="3">
        <v>9.7222222222222224E-2</v>
      </c>
      <c r="Q9" s="3">
        <v>9.7916666666666666E-2</v>
      </c>
      <c r="R9" s="3">
        <v>9.8611111111111108E-2</v>
      </c>
      <c r="S9" s="3">
        <v>0.10416666666666667</v>
      </c>
      <c r="T9" s="3">
        <v>0.10486111111111111</v>
      </c>
      <c r="U9" s="3">
        <v>0.10972222222222222</v>
      </c>
      <c r="V9" s="3">
        <v>0.1125</v>
      </c>
      <c r="W9" s="3">
        <v>0.11597222222222221</v>
      </c>
      <c r="X9" s="3">
        <v>0.1173611111111111</v>
      </c>
      <c r="Y9" s="3">
        <v>0.11944444444444445</v>
      </c>
    </row>
    <row r="10" spans="1:25" x14ac:dyDescent="0.55000000000000004">
      <c r="A10" s="3">
        <v>6.9444444444444434E-2</v>
      </c>
      <c r="B10" s="3">
        <v>7.1527777777777787E-2</v>
      </c>
      <c r="C10" s="3">
        <v>7.2222222222222229E-2</v>
      </c>
      <c r="D10" s="3">
        <v>7.6388888888888895E-2</v>
      </c>
      <c r="E10" s="3">
        <v>7.8472222222222221E-2</v>
      </c>
      <c r="F10" s="3">
        <v>8.3333333333333329E-2</v>
      </c>
      <c r="G10" s="3">
        <v>8.4722222222222213E-2</v>
      </c>
      <c r="H10" s="3">
        <v>8.9583333333333334E-2</v>
      </c>
      <c r="I10" s="3">
        <v>9.0972222222222218E-2</v>
      </c>
      <c r="J10" s="3">
        <v>9.1666666666666674E-2</v>
      </c>
      <c r="K10" s="3">
        <v>9.4444444444444442E-2</v>
      </c>
      <c r="O10" s="3">
        <v>0.10902777777777778</v>
      </c>
      <c r="P10" s="3">
        <v>0.1111111111111111</v>
      </c>
      <c r="Q10" s="3">
        <v>0.11180555555555556</v>
      </c>
      <c r="R10" s="3">
        <v>0.1125</v>
      </c>
      <c r="S10" s="3">
        <v>0.11805555555555557</v>
      </c>
      <c r="T10" s="3">
        <v>0.11875000000000001</v>
      </c>
      <c r="U10" s="3">
        <v>0.12361111111111112</v>
      </c>
      <c r="V10" s="3">
        <v>0.12638888888888888</v>
      </c>
      <c r="W10" s="3">
        <v>0.12986111111111112</v>
      </c>
      <c r="X10" s="3">
        <v>0.13125000000000001</v>
      </c>
      <c r="Y10" s="3">
        <v>0.13333333333333333</v>
      </c>
    </row>
    <row r="11" spans="1:25" x14ac:dyDescent="0.55000000000000004">
      <c r="A11" s="3">
        <v>8.3333333333333329E-2</v>
      </c>
      <c r="B11" s="3">
        <v>8.5416666666666655E-2</v>
      </c>
      <c r="C11" s="3">
        <v>8.6111111111111124E-2</v>
      </c>
      <c r="D11" s="3">
        <v>9.0277777777777776E-2</v>
      </c>
      <c r="E11" s="3">
        <v>9.2361111111111116E-2</v>
      </c>
      <c r="F11" s="3">
        <v>9.7222222222222224E-2</v>
      </c>
      <c r="G11" s="3">
        <v>9.8611111111111108E-2</v>
      </c>
      <c r="H11" s="3">
        <v>0.10347222222222223</v>
      </c>
      <c r="I11" s="3">
        <v>0.10486111111111111</v>
      </c>
      <c r="J11" s="3">
        <v>0.10555555555555556</v>
      </c>
      <c r="K11" s="3">
        <v>0.10833333333333334</v>
      </c>
      <c r="O11" s="3">
        <v>0.12291666666666667</v>
      </c>
      <c r="P11" s="3">
        <v>0.125</v>
      </c>
      <c r="Q11" s="3">
        <v>0.12569444444444444</v>
      </c>
      <c r="R11" s="3">
        <v>0.12638888888888888</v>
      </c>
      <c r="S11" s="3">
        <v>0.13194444444444445</v>
      </c>
      <c r="T11" s="3">
        <v>0.13263888888888889</v>
      </c>
      <c r="U11" s="3">
        <v>0.13749999999999998</v>
      </c>
      <c r="V11" s="3">
        <v>0.14027777777777778</v>
      </c>
      <c r="W11" s="3">
        <v>0.14375000000000002</v>
      </c>
      <c r="X11" s="3">
        <v>0.1451388888888889</v>
      </c>
      <c r="Y11" s="3">
        <v>0.14722222222222223</v>
      </c>
    </row>
    <row r="12" spans="1:25" x14ac:dyDescent="0.55000000000000004">
      <c r="A12" s="3">
        <v>9.7222222222222224E-2</v>
      </c>
      <c r="B12" s="3">
        <v>9.930555555555555E-2</v>
      </c>
      <c r="C12" s="3">
        <v>9.9999999999999992E-2</v>
      </c>
      <c r="D12" s="3">
        <v>0.10416666666666667</v>
      </c>
      <c r="E12" s="3">
        <v>0.10625</v>
      </c>
      <c r="F12" s="3">
        <v>0.1111111111111111</v>
      </c>
      <c r="G12" s="3">
        <v>0.1125</v>
      </c>
      <c r="H12" s="3">
        <v>0.1173611111111111</v>
      </c>
      <c r="I12" s="3">
        <v>0.11875000000000001</v>
      </c>
      <c r="J12" s="3">
        <v>0.11944444444444445</v>
      </c>
      <c r="K12" s="3">
        <v>0.12222222222222223</v>
      </c>
      <c r="O12" s="3">
        <v>0.13680555555555554</v>
      </c>
      <c r="P12" s="3">
        <v>0.1388888888888889</v>
      </c>
      <c r="Q12" s="3">
        <v>0.13958333333333334</v>
      </c>
      <c r="R12" s="3">
        <v>0.14027777777777778</v>
      </c>
      <c r="S12" s="3">
        <v>0.14583333333333334</v>
      </c>
      <c r="T12" s="3">
        <v>0.14652777777777778</v>
      </c>
      <c r="U12" s="3">
        <v>0.15138888888888888</v>
      </c>
      <c r="V12" s="3">
        <v>0.15416666666666667</v>
      </c>
      <c r="W12" s="3">
        <v>0.15763888888888888</v>
      </c>
      <c r="X12" s="3">
        <v>0.15902777777777777</v>
      </c>
      <c r="Y12" s="3">
        <v>0.16111111111111112</v>
      </c>
    </row>
    <row r="13" spans="1:25" x14ac:dyDescent="0.55000000000000004">
      <c r="A13" s="3">
        <v>0.1111111111111111</v>
      </c>
      <c r="B13" s="3">
        <v>0.11319444444444444</v>
      </c>
      <c r="C13" s="3">
        <v>0.11388888888888889</v>
      </c>
      <c r="D13" s="3">
        <v>0.11805555555555557</v>
      </c>
      <c r="E13" s="3">
        <v>0.12013888888888889</v>
      </c>
      <c r="F13" s="3">
        <v>0.125</v>
      </c>
      <c r="G13" s="3">
        <v>0.12638888888888888</v>
      </c>
      <c r="H13" s="3">
        <v>0.13125000000000001</v>
      </c>
      <c r="I13" s="3">
        <v>0.13263888888888889</v>
      </c>
      <c r="J13" s="3">
        <v>0.13333333333333333</v>
      </c>
      <c r="K13" s="3">
        <v>0.1361111111111111</v>
      </c>
      <c r="O13" s="3">
        <v>0.15069444444444444</v>
      </c>
      <c r="P13" s="3">
        <v>0.15277777777777776</v>
      </c>
      <c r="Q13" s="3">
        <v>0.15347222222222223</v>
      </c>
      <c r="R13" s="3">
        <v>0.15416666666666667</v>
      </c>
      <c r="S13" s="3">
        <v>0.15972222222222224</v>
      </c>
      <c r="T13" s="3">
        <v>0.16041666666666668</v>
      </c>
      <c r="U13" s="3">
        <v>0.16527777777777777</v>
      </c>
      <c r="V13" s="3">
        <v>0.16805555555555554</v>
      </c>
      <c r="W13" s="3">
        <v>0.17152777777777775</v>
      </c>
      <c r="X13" s="3">
        <v>0.17291666666666669</v>
      </c>
      <c r="Y13" s="3">
        <v>0.17500000000000002</v>
      </c>
    </row>
    <row r="14" spans="1:25" x14ac:dyDescent="0.55000000000000004">
      <c r="A14" s="3">
        <v>0.125</v>
      </c>
      <c r="B14" s="3">
        <v>0.12708333333333333</v>
      </c>
      <c r="C14" s="3">
        <v>0.1277777777777778</v>
      </c>
      <c r="D14" s="3">
        <v>0.13194444444444445</v>
      </c>
      <c r="E14" s="3">
        <v>0.13402777777777777</v>
      </c>
      <c r="F14" s="3">
        <v>0.1388888888888889</v>
      </c>
      <c r="G14" s="3">
        <v>0.14027777777777778</v>
      </c>
      <c r="H14" s="3">
        <v>0.1451388888888889</v>
      </c>
      <c r="I14" s="3">
        <v>0.14652777777777778</v>
      </c>
      <c r="J14" s="3">
        <v>0.14722222222222223</v>
      </c>
      <c r="K14" s="3">
        <v>0.15</v>
      </c>
      <c r="O14" s="3">
        <v>0.16458333333333333</v>
      </c>
      <c r="P14" s="3">
        <v>0.16666666666666666</v>
      </c>
      <c r="Q14" s="3">
        <v>0.1673611111111111</v>
      </c>
      <c r="R14" s="3">
        <v>0.16805555555555554</v>
      </c>
      <c r="S14" s="3">
        <v>0.17361111111111113</v>
      </c>
      <c r="T14" s="3">
        <v>0.17430555555555557</v>
      </c>
      <c r="U14" s="3">
        <v>0.17916666666666667</v>
      </c>
      <c r="V14" s="3">
        <v>0.18194444444444444</v>
      </c>
      <c r="W14" s="3">
        <v>0.18541666666666667</v>
      </c>
      <c r="X14" s="3">
        <v>0.18680555555555556</v>
      </c>
      <c r="Y14" s="3">
        <v>0.18888888888888888</v>
      </c>
    </row>
    <row r="15" spans="1:25" x14ac:dyDescent="0.55000000000000004">
      <c r="A15" s="3">
        <v>0.1388888888888889</v>
      </c>
      <c r="B15" s="3">
        <v>0.14097222222222222</v>
      </c>
      <c r="C15" s="3">
        <v>0.14166666666666666</v>
      </c>
      <c r="D15" s="3">
        <v>0.14583333333333334</v>
      </c>
      <c r="E15" s="3">
        <v>0.14791666666666667</v>
      </c>
      <c r="F15" s="3">
        <v>0.15277777777777776</v>
      </c>
      <c r="G15" s="3">
        <v>0.15416666666666667</v>
      </c>
      <c r="H15" s="3">
        <v>0.15902777777777777</v>
      </c>
      <c r="I15" s="3">
        <v>0.16041666666666668</v>
      </c>
      <c r="J15" s="3">
        <v>0.16111111111111112</v>
      </c>
      <c r="K15" s="3">
        <v>0.16388888888888889</v>
      </c>
      <c r="O15" s="3">
        <v>0.17847222222222223</v>
      </c>
      <c r="P15" s="3">
        <v>0.18055555555555555</v>
      </c>
      <c r="Q15" s="3">
        <v>0.18124999999999999</v>
      </c>
      <c r="R15" s="3">
        <v>0.18194444444444444</v>
      </c>
      <c r="S15" s="3">
        <v>0.1875</v>
      </c>
      <c r="T15" s="3">
        <v>0.18819444444444444</v>
      </c>
      <c r="U15" s="3">
        <v>0.19305555555555554</v>
      </c>
      <c r="V15" s="3">
        <v>0.19583333333333333</v>
      </c>
      <c r="W15" s="3">
        <v>0.19930555555555554</v>
      </c>
      <c r="X15" s="3">
        <v>0.20069444444444443</v>
      </c>
      <c r="Y15" s="3">
        <v>0.20277777777777781</v>
      </c>
    </row>
    <row r="16" spans="1:25" x14ac:dyDescent="0.55000000000000004">
      <c r="A16" s="3">
        <v>0.15277777777777776</v>
      </c>
      <c r="B16" s="3">
        <v>0.15486111111111112</v>
      </c>
      <c r="C16" s="3">
        <v>0.15555555555555556</v>
      </c>
      <c r="D16" s="3">
        <v>0.15972222222222224</v>
      </c>
      <c r="E16" s="3">
        <v>0.16180555555555556</v>
      </c>
      <c r="F16" s="3">
        <v>0.16666666666666666</v>
      </c>
      <c r="G16" s="3">
        <v>0.16805555555555554</v>
      </c>
      <c r="H16" s="3">
        <v>0.17291666666666669</v>
      </c>
      <c r="I16" s="3">
        <v>0.17430555555555557</v>
      </c>
      <c r="J16" s="3">
        <v>0.17500000000000002</v>
      </c>
      <c r="K16" s="3">
        <v>0.17777777777777778</v>
      </c>
      <c r="O16" s="3">
        <v>0.19236111111111112</v>
      </c>
      <c r="P16" s="3">
        <v>0.19444444444444445</v>
      </c>
      <c r="Q16" s="3">
        <v>0.19513888888888889</v>
      </c>
      <c r="R16" s="3">
        <v>0.19583333333333333</v>
      </c>
      <c r="S16" s="3">
        <v>0.20138888888888887</v>
      </c>
      <c r="T16" s="3">
        <v>0.20208333333333331</v>
      </c>
      <c r="U16" s="3">
        <v>0.20694444444444446</v>
      </c>
      <c r="V16" s="3">
        <v>0.20972222222222223</v>
      </c>
      <c r="W16" s="3">
        <v>0.21319444444444444</v>
      </c>
      <c r="X16" s="3">
        <v>0.21458333333333335</v>
      </c>
      <c r="Y16" s="3">
        <v>0.21666666666666667</v>
      </c>
    </row>
    <row r="17" spans="1:25" x14ac:dyDescent="0.55000000000000004">
      <c r="A17" s="3">
        <v>0.16666666666666666</v>
      </c>
      <c r="B17" s="3">
        <v>0.16874999999999998</v>
      </c>
      <c r="C17" s="3">
        <v>0.16944444444444443</v>
      </c>
      <c r="D17" s="3">
        <v>0.17361111111111113</v>
      </c>
      <c r="E17" s="3">
        <v>0.17569444444444446</v>
      </c>
      <c r="F17" s="3">
        <v>0.18055555555555555</v>
      </c>
      <c r="G17" s="3">
        <v>0.18194444444444444</v>
      </c>
      <c r="H17" s="3">
        <v>0.18680555555555556</v>
      </c>
      <c r="I17" s="3">
        <v>0.18819444444444444</v>
      </c>
      <c r="J17" s="3">
        <v>0.18888888888888888</v>
      </c>
      <c r="K17" s="3">
        <v>0.19166666666666665</v>
      </c>
      <c r="O17" s="3">
        <v>0.20625000000000002</v>
      </c>
      <c r="P17" s="3">
        <v>0.20833333333333334</v>
      </c>
      <c r="Q17" s="3">
        <v>0.20902777777777778</v>
      </c>
      <c r="R17" s="3">
        <v>0.20972222222222223</v>
      </c>
      <c r="S17" s="3">
        <v>0.21527777777777779</v>
      </c>
      <c r="T17" s="3">
        <v>0.21597222222222223</v>
      </c>
      <c r="U17" s="3">
        <v>0.22083333333333333</v>
      </c>
      <c r="V17" s="3">
        <v>0.22361111111111109</v>
      </c>
      <c r="W17" s="3">
        <v>0.22708333333333333</v>
      </c>
      <c r="X17" s="3">
        <v>0.22847222222222222</v>
      </c>
      <c r="Y17" s="3">
        <v>0.23055555555555554</v>
      </c>
    </row>
    <row r="18" spans="1:25" x14ac:dyDescent="0.55000000000000004">
      <c r="A18" s="3">
        <v>0.18055555555555555</v>
      </c>
      <c r="B18" s="3">
        <v>0.18263888888888891</v>
      </c>
      <c r="C18" s="3">
        <v>0.18333333333333335</v>
      </c>
      <c r="D18" s="3">
        <v>0.1875</v>
      </c>
      <c r="E18" s="3">
        <v>0.18958333333333333</v>
      </c>
      <c r="F18" s="3">
        <v>0.19444444444444445</v>
      </c>
      <c r="G18" s="3">
        <v>0.19583333333333333</v>
      </c>
      <c r="H18" s="3">
        <v>0.20069444444444443</v>
      </c>
      <c r="I18" s="3">
        <v>0.20208333333333331</v>
      </c>
      <c r="J18" s="3">
        <v>0.20277777777777781</v>
      </c>
      <c r="K18" s="3">
        <v>0.20555555555555557</v>
      </c>
      <c r="O18" s="3">
        <v>0.21666666666666667</v>
      </c>
      <c r="P18" s="3">
        <v>0.21875</v>
      </c>
      <c r="Q18" s="3">
        <v>0.22013888888888888</v>
      </c>
      <c r="R18" s="3">
        <v>0.22083333333333333</v>
      </c>
      <c r="S18" s="3">
        <v>0.22569444444444445</v>
      </c>
      <c r="T18" s="3">
        <v>0.22708333333333333</v>
      </c>
      <c r="U18" s="3">
        <v>0.23194444444444443</v>
      </c>
      <c r="V18" s="3">
        <v>0.23402777777777781</v>
      </c>
      <c r="W18" s="3">
        <v>0.23750000000000002</v>
      </c>
      <c r="X18" s="3">
        <v>0.2388888888888889</v>
      </c>
      <c r="Y18" s="3">
        <v>0.24166666666666667</v>
      </c>
    </row>
    <row r="19" spans="1:25" x14ac:dyDescent="0.55000000000000004">
      <c r="A19" s="3">
        <v>0.19097222222222221</v>
      </c>
      <c r="B19" s="3">
        <v>0.19236111111111112</v>
      </c>
      <c r="C19" s="3">
        <v>0.19375000000000001</v>
      </c>
      <c r="D19" s="3">
        <v>0.19722222222222222</v>
      </c>
      <c r="E19" s="3">
        <v>0.19999999999999998</v>
      </c>
      <c r="F19" s="3">
        <v>0.20486111111111113</v>
      </c>
      <c r="G19" s="3">
        <v>0.20555555555555557</v>
      </c>
      <c r="H19" s="3">
        <v>0.21111111111111111</v>
      </c>
      <c r="I19" s="3">
        <v>0.21180555555555555</v>
      </c>
      <c r="J19" s="3">
        <v>0.21319444444444444</v>
      </c>
      <c r="K19" s="3">
        <v>0.21527777777777779</v>
      </c>
      <c r="O19" s="3">
        <v>0.22708333333333333</v>
      </c>
      <c r="P19" s="3">
        <v>0.22916666666666666</v>
      </c>
      <c r="Q19" s="3">
        <v>0.23055555555555554</v>
      </c>
      <c r="R19" s="3">
        <v>0.23124999999999998</v>
      </c>
      <c r="S19" s="3">
        <v>0.23611111111111113</v>
      </c>
      <c r="T19" s="3">
        <v>0.23750000000000002</v>
      </c>
      <c r="U19" s="3">
        <v>0.24236111111111111</v>
      </c>
      <c r="V19" s="3">
        <v>0.24444444444444446</v>
      </c>
      <c r="W19" s="3">
        <v>0.24791666666666667</v>
      </c>
      <c r="X19" s="3">
        <v>0.24930555555555556</v>
      </c>
      <c r="Y19" s="3">
        <v>0.25208333333333333</v>
      </c>
    </row>
    <row r="20" spans="1:25" x14ac:dyDescent="0.55000000000000004">
      <c r="A20" s="3">
        <v>0.19930555555555554</v>
      </c>
      <c r="B20" s="3">
        <v>0.20069444444444443</v>
      </c>
      <c r="C20" s="3">
        <v>0.20208333333333331</v>
      </c>
      <c r="D20" s="3">
        <v>0.20555555555555557</v>
      </c>
      <c r="E20" s="3">
        <v>0.20833333333333334</v>
      </c>
      <c r="F20" s="3">
        <v>0.21319444444444444</v>
      </c>
      <c r="G20" s="3">
        <v>0.21388888888888891</v>
      </c>
      <c r="H20" s="3">
        <v>0.21944444444444444</v>
      </c>
      <c r="I20" s="3">
        <v>0.22013888888888888</v>
      </c>
      <c r="J20" s="3">
        <v>0.22152777777777777</v>
      </c>
      <c r="K20" s="3">
        <v>0.22361111111111109</v>
      </c>
      <c r="O20" s="3">
        <v>0.23402777777777781</v>
      </c>
      <c r="P20" s="3">
        <v>0.23611111111111113</v>
      </c>
      <c r="Q20" s="3">
        <v>0.23750000000000002</v>
      </c>
      <c r="R20" s="3">
        <v>0.23819444444444446</v>
      </c>
      <c r="S20" s="3">
        <v>0.24305555555555555</v>
      </c>
      <c r="T20" s="3">
        <v>0.24444444444444446</v>
      </c>
      <c r="U20" s="3">
        <v>0.24930555555555556</v>
      </c>
      <c r="V20" s="3">
        <v>0.25138888888888888</v>
      </c>
      <c r="W20" s="3">
        <v>0.25486111111111109</v>
      </c>
      <c r="X20" s="3">
        <v>0.25625000000000003</v>
      </c>
      <c r="Y20" s="3">
        <v>0.2590277777777778</v>
      </c>
    </row>
    <row r="21" spans="1:25" x14ac:dyDescent="0.55000000000000004">
      <c r="A21" s="3">
        <v>0.20694444444444446</v>
      </c>
      <c r="B21" s="3">
        <v>0.20902777777777778</v>
      </c>
      <c r="C21" s="3">
        <v>0.20972222222222223</v>
      </c>
      <c r="D21" s="3">
        <v>0.21388888888888891</v>
      </c>
      <c r="E21" s="3">
        <v>0.21597222222222223</v>
      </c>
      <c r="F21" s="3">
        <v>0.22152777777777777</v>
      </c>
      <c r="G21" s="3">
        <v>0.22222222222222221</v>
      </c>
      <c r="H21" s="3">
        <v>0.22777777777777777</v>
      </c>
      <c r="I21" s="3">
        <v>0.22847222222222222</v>
      </c>
      <c r="J21" s="3">
        <v>0.2298611111111111</v>
      </c>
      <c r="K21" s="3">
        <v>0.23194444444444443</v>
      </c>
      <c r="O21" s="3">
        <v>0.24097222222222223</v>
      </c>
      <c r="P21" s="3">
        <v>0.24305555555555555</v>
      </c>
      <c r="Q21" s="3">
        <v>0.24444444444444446</v>
      </c>
      <c r="R21" s="3">
        <v>0.24513888888888888</v>
      </c>
      <c r="S21" s="3">
        <v>0.25</v>
      </c>
      <c r="T21" s="3">
        <v>0.25138888888888888</v>
      </c>
      <c r="U21" s="3">
        <v>0.25625000000000003</v>
      </c>
      <c r="V21" s="3">
        <v>0.2590277777777778</v>
      </c>
      <c r="W21" s="3">
        <v>0.26250000000000001</v>
      </c>
      <c r="X21" s="3">
        <v>0.2638888888888889</v>
      </c>
      <c r="Y21" s="3">
        <v>0.26597222222222222</v>
      </c>
    </row>
    <row r="22" spans="1:25" x14ac:dyDescent="0.55000000000000004">
      <c r="A22" s="3">
        <v>0.21527777777777779</v>
      </c>
      <c r="B22" s="3">
        <v>0.21736111111111112</v>
      </c>
      <c r="C22" s="3">
        <v>0.21805555555555556</v>
      </c>
      <c r="D22" s="3">
        <v>0.22222222222222221</v>
      </c>
      <c r="E22" s="3">
        <v>0.22430555555555556</v>
      </c>
      <c r="F22" s="3">
        <v>0.2298611111111111</v>
      </c>
      <c r="G22" s="3">
        <v>0.23055555555555554</v>
      </c>
      <c r="H22" s="3">
        <v>0.23611111111111113</v>
      </c>
      <c r="I22" s="3">
        <v>0.23680555555555557</v>
      </c>
      <c r="J22" s="3">
        <v>0.23819444444444446</v>
      </c>
      <c r="K22" s="3">
        <v>0.24027777777777778</v>
      </c>
      <c r="O22" s="3">
        <v>0.24652777777777779</v>
      </c>
      <c r="P22" s="3">
        <v>0.24861111111111112</v>
      </c>
      <c r="Q22" s="3">
        <v>0.25</v>
      </c>
      <c r="R22" s="3">
        <v>0.25069444444444444</v>
      </c>
      <c r="S22" s="3">
        <v>0.25555555555555559</v>
      </c>
      <c r="T22" s="3">
        <v>0.25694444444444448</v>
      </c>
      <c r="U22" s="3">
        <v>0.26180555555555557</v>
      </c>
      <c r="V22" s="3">
        <v>0.26458333333333334</v>
      </c>
      <c r="W22" s="3">
        <v>0.26805555555555555</v>
      </c>
      <c r="X22" s="3">
        <v>0.26944444444444443</v>
      </c>
      <c r="Y22" s="3">
        <v>0.27152777777777776</v>
      </c>
    </row>
    <row r="23" spans="1:25" x14ac:dyDescent="0.55000000000000004">
      <c r="A23" s="3">
        <v>0.22222222222222221</v>
      </c>
      <c r="B23" s="3">
        <v>0.22430555555555556</v>
      </c>
      <c r="C23" s="3">
        <v>0.22500000000000001</v>
      </c>
      <c r="D23" s="3">
        <v>0.22916666666666666</v>
      </c>
      <c r="E23" s="3">
        <v>0.23124999999999998</v>
      </c>
      <c r="F23" s="3">
        <v>0.23680555555555557</v>
      </c>
      <c r="G23" s="3">
        <v>0.23750000000000002</v>
      </c>
      <c r="H23" s="3">
        <v>0.24305555555555555</v>
      </c>
      <c r="I23" s="3">
        <v>0.24374999999999999</v>
      </c>
      <c r="J23" s="3">
        <v>0.24513888888888888</v>
      </c>
      <c r="K23" s="3">
        <v>0.24722222222222223</v>
      </c>
      <c r="O23" s="3">
        <v>0.25138888888888888</v>
      </c>
      <c r="P23" s="3">
        <v>0.25347222222222221</v>
      </c>
      <c r="Q23" s="3">
        <v>0.25486111111111109</v>
      </c>
      <c r="R23" s="3">
        <v>0.25555555555555559</v>
      </c>
      <c r="S23" s="3">
        <v>0.26041666666666669</v>
      </c>
      <c r="T23" s="3">
        <v>0.26180555555555557</v>
      </c>
      <c r="U23" s="3">
        <v>0.26666666666666666</v>
      </c>
      <c r="V23" s="3">
        <v>0.26944444444444443</v>
      </c>
      <c r="W23" s="3">
        <v>0.27291666666666664</v>
      </c>
      <c r="X23" s="3">
        <v>0.27430555555555552</v>
      </c>
      <c r="Y23" s="3">
        <v>0.27638888888888885</v>
      </c>
    </row>
    <row r="24" spans="1:25" x14ac:dyDescent="0.55000000000000004">
      <c r="A24" s="3">
        <v>0.22916666666666666</v>
      </c>
      <c r="B24" s="3">
        <v>0.23055555555555554</v>
      </c>
      <c r="C24" s="3">
        <v>0.23194444444444443</v>
      </c>
      <c r="D24" s="3">
        <v>0.23541666666666669</v>
      </c>
      <c r="E24" s="3">
        <v>0.23819444444444446</v>
      </c>
      <c r="F24" s="3">
        <v>0.24305555555555555</v>
      </c>
      <c r="G24" s="3">
        <v>0.24444444444444446</v>
      </c>
      <c r="H24" s="3">
        <v>0.24930555555555556</v>
      </c>
      <c r="I24" s="3">
        <v>0.25069444444444444</v>
      </c>
      <c r="J24" s="3">
        <v>0.25138888888888888</v>
      </c>
      <c r="K24" s="3">
        <v>0.25416666666666665</v>
      </c>
      <c r="O24" s="3">
        <v>0.25555555555555559</v>
      </c>
      <c r="P24" s="3">
        <v>0.25763888888888892</v>
      </c>
      <c r="Q24" s="3">
        <v>0.2590277777777778</v>
      </c>
      <c r="R24" s="3">
        <v>0.25972222222222224</v>
      </c>
      <c r="S24" s="3">
        <v>0.26458333333333334</v>
      </c>
      <c r="T24" s="3">
        <v>0.26597222222222222</v>
      </c>
      <c r="U24" s="3">
        <v>0.27083333333333331</v>
      </c>
      <c r="V24" s="3">
        <v>0.27361111111111108</v>
      </c>
      <c r="W24" s="3">
        <v>0.27708333333333335</v>
      </c>
      <c r="X24" s="3">
        <v>0.27847222222222223</v>
      </c>
      <c r="Y24" s="3">
        <v>0.28055555555555556</v>
      </c>
    </row>
    <row r="25" spans="1:25" x14ac:dyDescent="0.55000000000000004">
      <c r="A25" s="3">
        <v>0.23472222222222219</v>
      </c>
      <c r="B25" s="3">
        <v>0.23611111111111113</v>
      </c>
      <c r="C25" s="3">
        <v>0.23750000000000002</v>
      </c>
      <c r="D25" s="3">
        <v>0.24097222222222223</v>
      </c>
      <c r="E25" s="3">
        <v>0.24374999999999999</v>
      </c>
      <c r="F25" s="3">
        <v>0.24861111111111112</v>
      </c>
      <c r="G25" s="3">
        <v>0.25</v>
      </c>
      <c r="H25" s="3">
        <v>0.25486111111111109</v>
      </c>
      <c r="I25" s="3">
        <v>0.25625000000000003</v>
      </c>
      <c r="J25" s="3">
        <v>0.25694444444444448</v>
      </c>
      <c r="K25" s="3">
        <v>0.25972222222222224</v>
      </c>
      <c r="O25" s="3">
        <v>0.25972222222222224</v>
      </c>
      <c r="P25" s="3">
        <v>0.26180555555555557</v>
      </c>
      <c r="Q25" s="3">
        <v>0.26319444444444445</v>
      </c>
      <c r="R25" s="3">
        <v>0.2638888888888889</v>
      </c>
      <c r="S25" s="3">
        <v>0.26874999999999999</v>
      </c>
      <c r="T25" s="3">
        <v>0.27013888888888887</v>
      </c>
      <c r="U25" s="3">
        <v>0.27499999999999997</v>
      </c>
      <c r="V25" s="3">
        <v>0.27777777777777779</v>
      </c>
      <c r="W25" s="3">
        <v>0.28125</v>
      </c>
      <c r="X25" s="3">
        <v>0.28263888888888888</v>
      </c>
      <c r="Y25" s="3">
        <v>0.28472222222222221</v>
      </c>
    </row>
    <row r="26" spans="1:25" x14ac:dyDescent="0.55000000000000004">
      <c r="A26" s="3">
        <v>0.2388888888888889</v>
      </c>
      <c r="B26" s="3">
        <v>0.24027777777777778</v>
      </c>
      <c r="C26" s="3">
        <v>0.24166666666666667</v>
      </c>
      <c r="D26" s="3">
        <v>0.24513888888888888</v>
      </c>
      <c r="E26" s="3">
        <v>0.24791666666666667</v>
      </c>
      <c r="F26" s="3">
        <v>0.25277777777777777</v>
      </c>
      <c r="G26" s="3">
        <v>0.25416666666666665</v>
      </c>
      <c r="H26" s="3">
        <v>0.2590277777777778</v>
      </c>
      <c r="I26" s="3">
        <v>0.26041666666666669</v>
      </c>
      <c r="J26" s="3">
        <v>0.26111111111111113</v>
      </c>
      <c r="K26" s="3">
        <v>0.2638888888888889</v>
      </c>
      <c r="O26" s="3">
        <v>0.2638888888888889</v>
      </c>
      <c r="P26" s="3">
        <v>0.26597222222222222</v>
      </c>
      <c r="Q26" s="3">
        <v>0.2673611111111111</v>
      </c>
      <c r="R26" s="3">
        <v>0.26805555555555555</v>
      </c>
      <c r="S26" s="3">
        <v>0.27291666666666664</v>
      </c>
      <c r="T26" s="3">
        <v>0.27430555555555552</v>
      </c>
      <c r="U26" s="3">
        <v>0.27916666666666667</v>
      </c>
      <c r="V26" s="3">
        <v>0.28194444444444444</v>
      </c>
      <c r="W26" s="3">
        <v>0.28541666666666665</v>
      </c>
      <c r="X26" s="3">
        <v>0.28680555555555554</v>
      </c>
      <c r="Y26" s="3">
        <v>0.28888888888888892</v>
      </c>
    </row>
    <row r="27" spans="1:25" x14ac:dyDescent="0.55000000000000004">
      <c r="A27" s="3">
        <v>0.24305555555555555</v>
      </c>
      <c r="B27" s="3">
        <v>0.24444444444444446</v>
      </c>
      <c r="C27" s="3">
        <v>0.24583333333333335</v>
      </c>
      <c r="D27" s="3">
        <v>0.24930555555555556</v>
      </c>
      <c r="E27" s="3">
        <v>0.25208333333333333</v>
      </c>
      <c r="F27" s="3">
        <v>0.25694444444444448</v>
      </c>
      <c r="G27" s="3">
        <v>0.25833333333333336</v>
      </c>
      <c r="H27" s="3">
        <v>0.26319444444444445</v>
      </c>
      <c r="I27" s="3">
        <v>0.26458333333333334</v>
      </c>
      <c r="J27" s="3">
        <v>0.26527777777777778</v>
      </c>
      <c r="K27" s="3">
        <v>0.26805555555555555</v>
      </c>
      <c r="O27" s="3">
        <v>0.26805555555555555</v>
      </c>
      <c r="P27" s="3">
        <v>0.27013888888888887</v>
      </c>
      <c r="Q27" s="3">
        <v>0.27152777777777776</v>
      </c>
      <c r="R27" s="3">
        <v>0.2722222222222222</v>
      </c>
      <c r="S27" s="3">
        <v>0.27708333333333335</v>
      </c>
      <c r="T27" s="3">
        <v>0.27847222222222223</v>
      </c>
      <c r="U27" s="3">
        <v>0.28333333333333333</v>
      </c>
      <c r="V27" s="3">
        <v>0.28611111111111115</v>
      </c>
      <c r="W27" s="3">
        <v>0.28958333333333336</v>
      </c>
      <c r="X27" s="3">
        <v>0.29097222222222224</v>
      </c>
      <c r="Y27" s="3">
        <v>0.29375000000000001</v>
      </c>
    </row>
    <row r="28" spans="1:25" x14ac:dyDescent="0.55000000000000004">
      <c r="A28" s="3">
        <v>0.24722222222222223</v>
      </c>
      <c r="B28" s="3">
        <v>0.24861111111111112</v>
      </c>
      <c r="C28" s="3">
        <v>0.25</v>
      </c>
      <c r="D28" s="3">
        <v>0.25347222222222221</v>
      </c>
      <c r="E28" s="3">
        <v>0.25625000000000003</v>
      </c>
      <c r="F28" s="3">
        <v>0.26111111111111113</v>
      </c>
      <c r="G28" s="3">
        <v>0.26250000000000001</v>
      </c>
      <c r="H28" s="3">
        <v>0.2673611111111111</v>
      </c>
      <c r="I28" s="3">
        <v>0.26874999999999999</v>
      </c>
      <c r="J28" s="3">
        <v>0.26944444444444443</v>
      </c>
      <c r="K28" s="3">
        <v>0.2722222222222222</v>
      </c>
      <c r="O28" s="3">
        <v>0.27152777777777776</v>
      </c>
      <c r="P28" s="3">
        <v>0.27361111111111108</v>
      </c>
      <c r="Q28" s="3">
        <v>0.27430555555555552</v>
      </c>
      <c r="R28" s="3">
        <v>0.27499999999999997</v>
      </c>
      <c r="S28" s="3">
        <v>0.28055555555555556</v>
      </c>
      <c r="T28" s="3">
        <v>0.28125</v>
      </c>
      <c r="U28" s="3">
        <v>0.28680555555555554</v>
      </c>
      <c r="V28" s="3">
        <v>0.28888888888888892</v>
      </c>
      <c r="W28" s="3">
        <v>0.29236111111111113</v>
      </c>
      <c r="X28" s="3">
        <v>0.29444444444444445</v>
      </c>
      <c r="Y28" s="3">
        <v>0.29652777777777778</v>
      </c>
    </row>
    <row r="29" spans="1:25" x14ac:dyDescent="0.55000000000000004">
      <c r="A29" s="3">
        <v>0.25069444444444444</v>
      </c>
      <c r="B29" s="3">
        <v>0.25208333333333333</v>
      </c>
      <c r="C29" s="3">
        <v>0.25347222222222221</v>
      </c>
      <c r="D29" s="3">
        <v>0.25694444444444448</v>
      </c>
      <c r="E29" s="3">
        <v>0.25972222222222224</v>
      </c>
      <c r="F29" s="3">
        <v>0.26458333333333334</v>
      </c>
      <c r="G29" s="3">
        <v>0.26597222222222222</v>
      </c>
      <c r="H29" s="3">
        <v>0.27083333333333331</v>
      </c>
      <c r="I29" s="3">
        <v>0.2722222222222222</v>
      </c>
      <c r="J29" s="3">
        <v>0.27291666666666664</v>
      </c>
      <c r="K29" s="3">
        <v>0.27569444444444446</v>
      </c>
    </row>
    <row r="30" spans="1:25" x14ac:dyDescent="0.55000000000000004">
      <c r="A30" s="3">
        <v>0.25416666666666665</v>
      </c>
      <c r="B30" s="3">
        <v>0.25555555555555559</v>
      </c>
      <c r="C30" s="3">
        <v>0.25694444444444448</v>
      </c>
      <c r="D30" s="3">
        <v>0.26041666666666669</v>
      </c>
      <c r="E30" s="3">
        <v>0.26319444444444445</v>
      </c>
      <c r="F30" s="3">
        <v>0.26805555555555555</v>
      </c>
      <c r="G30" s="3">
        <v>0.26944444444444443</v>
      </c>
      <c r="H30" s="3">
        <v>0.27430555555555552</v>
      </c>
      <c r="I30" s="3">
        <v>0.27569444444444446</v>
      </c>
      <c r="J30" s="3">
        <v>0.27638888888888885</v>
      </c>
      <c r="K30" s="3">
        <v>0.27916666666666667</v>
      </c>
    </row>
    <row r="31" spans="1:25" x14ac:dyDescent="0.55000000000000004">
      <c r="A31" s="3">
        <v>0.25694444444444448</v>
      </c>
      <c r="B31" s="3">
        <v>0.25833333333333336</v>
      </c>
      <c r="C31" s="3">
        <v>0.25972222222222224</v>
      </c>
      <c r="D31" s="3">
        <v>0.26319444444444445</v>
      </c>
      <c r="E31" s="3">
        <v>0.26597222222222222</v>
      </c>
      <c r="F31" s="3">
        <v>0.27083333333333331</v>
      </c>
      <c r="G31" s="3">
        <v>0.2722222222222222</v>
      </c>
      <c r="H31" s="3">
        <v>0.27708333333333335</v>
      </c>
      <c r="I31" s="3">
        <v>0.27847222222222223</v>
      </c>
      <c r="J31" s="3">
        <v>0.27916666666666667</v>
      </c>
      <c r="K31" s="3">
        <v>0.28194444444444444</v>
      </c>
      <c r="O31" s="3">
        <v>0.42152777777777778</v>
      </c>
      <c r="P31" s="3">
        <v>0.4236111111111111</v>
      </c>
      <c r="Q31" s="3">
        <v>0.42499999999999999</v>
      </c>
      <c r="R31" s="3">
        <v>0.42569444444444443</v>
      </c>
      <c r="S31" s="3">
        <v>0.43124999999999997</v>
      </c>
      <c r="T31" s="3">
        <v>0.43194444444444446</v>
      </c>
      <c r="U31" s="3">
        <v>0.4375</v>
      </c>
      <c r="V31" s="3">
        <v>0.43958333333333338</v>
      </c>
      <c r="W31" s="3">
        <v>0.44375000000000003</v>
      </c>
      <c r="X31" s="3">
        <v>0.44513888888888892</v>
      </c>
      <c r="Y31" s="3">
        <v>0.44791666666666669</v>
      </c>
    </row>
    <row r="32" spans="1:25" x14ac:dyDescent="0.55000000000000004">
      <c r="A32" s="3">
        <v>0.25972222222222224</v>
      </c>
      <c r="B32" s="3">
        <v>0.26111111111111113</v>
      </c>
      <c r="C32" s="3">
        <v>0.26250000000000001</v>
      </c>
      <c r="D32" s="3">
        <v>0.26597222222222222</v>
      </c>
      <c r="E32" s="3">
        <v>0.26874999999999999</v>
      </c>
      <c r="F32" s="3">
        <v>0.27361111111111108</v>
      </c>
      <c r="G32" s="3">
        <v>0.27499999999999997</v>
      </c>
      <c r="H32" s="3">
        <v>0.27986111111111112</v>
      </c>
      <c r="I32" s="3">
        <v>0.28125</v>
      </c>
      <c r="J32" s="3">
        <v>0.28194444444444444</v>
      </c>
      <c r="K32" s="3">
        <v>0.28472222222222221</v>
      </c>
      <c r="O32" s="3">
        <v>0.42430555555555555</v>
      </c>
      <c r="P32" s="3">
        <v>0.42638888888888887</v>
      </c>
      <c r="Q32" s="3">
        <v>0.42777777777777781</v>
      </c>
      <c r="R32" s="3">
        <v>0.4284722222222222</v>
      </c>
      <c r="S32" s="3">
        <v>0.43402777777777773</v>
      </c>
      <c r="T32" s="3">
        <v>0.43472222222222223</v>
      </c>
      <c r="U32" s="3">
        <v>0.44027777777777777</v>
      </c>
      <c r="V32" s="3">
        <v>0.44236111111111115</v>
      </c>
      <c r="W32" s="3">
        <v>0.4465277777777778</v>
      </c>
      <c r="X32" s="3">
        <v>0.44861111111111113</v>
      </c>
      <c r="Y32" s="3">
        <v>0.4513888888888889</v>
      </c>
    </row>
    <row r="33" spans="1:25" x14ac:dyDescent="0.55000000000000004">
      <c r="A33" s="3">
        <v>0.26250000000000001</v>
      </c>
      <c r="B33" s="3">
        <v>0.2638888888888889</v>
      </c>
      <c r="C33" s="3">
        <v>0.26527777777777778</v>
      </c>
      <c r="D33" s="3">
        <v>0.26944444444444443</v>
      </c>
      <c r="E33" s="3">
        <v>0.27152777777777776</v>
      </c>
      <c r="F33" s="3">
        <v>0.27708333333333335</v>
      </c>
      <c r="G33" s="3">
        <v>0.27777777777777779</v>
      </c>
      <c r="H33" s="3">
        <v>0.28333333333333333</v>
      </c>
      <c r="I33" s="3">
        <v>0.28402777777777777</v>
      </c>
      <c r="J33" s="3">
        <v>0.28541666666666665</v>
      </c>
      <c r="K33" s="3">
        <v>0.28819444444444448</v>
      </c>
      <c r="O33" s="3">
        <v>0.42777777777777781</v>
      </c>
      <c r="P33" s="3">
        <v>0.42986111111111108</v>
      </c>
      <c r="Q33" s="3">
        <v>0.43124999999999997</v>
      </c>
      <c r="R33" s="3">
        <v>0.43194444444444446</v>
      </c>
      <c r="S33" s="3">
        <v>0.4375</v>
      </c>
      <c r="T33" s="3">
        <v>0.4381944444444445</v>
      </c>
      <c r="U33" s="3">
        <v>0.44375000000000003</v>
      </c>
      <c r="V33" s="3">
        <v>0.4458333333333333</v>
      </c>
      <c r="W33" s="3">
        <v>0.45</v>
      </c>
      <c r="X33" s="3">
        <v>0.45277777777777778</v>
      </c>
      <c r="Y33" s="3">
        <v>0.4548611111111111</v>
      </c>
    </row>
    <row r="34" spans="1:25" x14ac:dyDescent="0.55000000000000004">
      <c r="O34" s="3">
        <v>0.43124999999999997</v>
      </c>
      <c r="P34" s="3">
        <v>0.43333333333333335</v>
      </c>
      <c r="Q34" s="3">
        <v>0.43472222222222223</v>
      </c>
      <c r="R34" s="3">
        <v>0.43541666666666662</v>
      </c>
      <c r="S34" s="3">
        <v>0.44097222222222227</v>
      </c>
      <c r="T34" s="3">
        <v>0.44166666666666665</v>
      </c>
      <c r="U34" s="3">
        <v>0.44722222222222219</v>
      </c>
      <c r="V34" s="3">
        <v>0.44930555555555557</v>
      </c>
      <c r="W34" s="3">
        <v>0.45347222222222222</v>
      </c>
      <c r="X34" s="3">
        <v>0.45624999999999999</v>
      </c>
      <c r="Y34" s="3">
        <v>0.45833333333333331</v>
      </c>
    </row>
    <row r="36" spans="1:25" x14ac:dyDescent="0.55000000000000004">
      <c r="A36" s="3">
        <v>0.26458333333333334</v>
      </c>
      <c r="B36" s="3">
        <v>0.26666666666666666</v>
      </c>
      <c r="C36" s="1" t="s">
        <v>19</v>
      </c>
      <c r="D36" s="1" t="s">
        <v>19</v>
      </c>
      <c r="E36" s="3">
        <v>0.27152777777777776</v>
      </c>
      <c r="F36" s="3">
        <v>0.27569444444444446</v>
      </c>
      <c r="G36" s="3">
        <v>0.27638888888888885</v>
      </c>
      <c r="H36" s="3">
        <v>0.28194444444444444</v>
      </c>
      <c r="I36" s="3">
        <v>0.28263888888888888</v>
      </c>
      <c r="J36" s="3">
        <v>0.28402777777777777</v>
      </c>
      <c r="K36" s="3">
        <v>0.28680555555555554</v>
      </c>
    </row>
    <row r="37" spans="1:25" x14ac:dyDescent="0.55000000000000004">
      <c r="A37" s="1" t="s">
        <v>19</v>
      </c>
      <c r="B37" s="1" t="s">
        <v>19</v>
      </c>
      <c r="C37" s="3">
        <v>0.2673611111111111</v>
      </c>
      <c r="D37" s="3">
        <v>0.27152777777777776</v>
      </c>
      <c r="E37" s="3">
        <v>0.27361111111111108</v>
      </c>
      <c r="F37" s="3">
        <v>0.27916666666666667</v>
      </c>
      <c r="G37" s="3">
        <v>0.27986111111111112</v>
      </c>
      <c r="H37" s="3">
        <v>0.28541666666666665</v>
      </c>
      <c r="I37" s="3">
        <v>0.28611111111111115</v>
      </c>
      <c r="J37" s="3">
        <v>0.28750000000000003</v>
      </c>
      <c r="K37" s="3">
        <v>0.2902777777777778</v>
      </c>
      <c r="O37" s="4">
        <v>0.10833333333333334</v>
      </c>
      <c r="P37" s="4">
        <v>0.11041666666666666</v>
      </c>
      <c r="Q37" s="4">
        <v>0.11180555555555556</v>
      </c>
      <c r="R37" s="4">
        <v>0.1125</v>
      </c>
      <c r="S37" s="4">
        <v>0.11805555555555557</v>
      </c>
      <c r="T37" s="4">
        <v>0.11944444444444445</v>
      </c>
      <c r="U37" s="4">
        <v>0.12430555555555556</v>
      </c>
      <c r="V37" s="4">
        <v>0.12708333333333333</v>
      </c>
      <c r="W37" s="4">
        <v>0.13055555555555556</v>
      </c>
      <c r="X37" s="4">
        <v>0.13333333333333333</v>
      </c>
      <c r="Y37" s="4">
        <v>0.13541666666666666</v>
      </c>
    </row>
    <row r="38" spans="1:25" x14ac:dyDescent="0.55000000000000004">
      <c r="A38" s="3">
        <v>0.26666666666666666</v>
      </c>
      <c r="B38" s="3">
        <v>0.26874999999999999</v>
      </c>
      <c r="C38" s="3">
        <v>0.27013888888888887</v>
      </c>
      <c r="D38" s="3">
        <v>0.27361111111111108</v>
      </c>
      <c r="E38" s="3">
        <v>0.27638888888888885</v>
      </c>
      <c r="F38" s="3">
        <v>0.28194444444444444</v>
      </c>
      <c r="G38" s="3">
        <v>0.28263888888888888</v>
      </c>
      <c r="H38" s="3">
        <v>0.28819444444444448</v>
      </c>
      <c r="I38" s="3">
        <v>0.28888888888888892</v>
      </c>
      <c r="J38" s="3">
        <v>0.2902777777777778</v>
      </c>
      <c r="K38" s="3">
        <v>0.29305555555555557</v>
      </c>
      <c r="O38" s="4">
        <v>0.11180555555555556</v>
      </c>
      <c r="P38" s="4">
        <v>0.11388888888888889</v>
      </c>
      <c r="Q38" s="4">
        <v>0.11527777777777777</v>
      </c>
      <c r="R38" s="4">
        <v>0.11597222222222221</v>
      </c>
      <c r="S38" s="4">
        <v>0.12152777777777778</v>
      </c>
      <c r="T38" s="4">
        <v>0.12291666666666667</v>
      </c>
      <c r="U38" s="4">
        <v>0.1277777777777778</v>
      </c>
      <c r="V38" s="4">
        <v>0.13055555555555556</v>
      </c>
      <c r="W38" s="4">
        <v>0.13472222222222222</v>
      </c>
      <c r="X38" s="4">
        <v>0.13819444444444443</v>
      </c>
      <c r="Y38" s="4">
        <v>0.14097222222222222</v>
      </c>
    </row>
    <row r="39" spans="1:25" x14ac:dyDescent="0.55000000000000004">
      <c r="A39" s="3">
        <v>0.26944444444444443</v>
      </c>
      <c r="B39" s="3">
        <v>0.27152777777777776</v>
      </c>
      <c r="C39" s="1" t="s">
        <v>19</v>
      </c>
      <c r="D39" s="1" t="s">
        <v>19</v>
      </c>
      <c r="E39" s="3">
        <v>0.27638888888888885</v>
      </c>
      <c r="F39" s="3">
        <v>0.28055555555555556</v>
      </c>
      <c r="G39" s="3">
        <v>0.28125</v>
      </c>
      <c r="H39" s="3">
        <v>0.28680555555555554</v>
      </c>
      <c r="I39" s="3">
        <v>0.28750000000000003</v>
      </c>
      <c r="J39" s="3">
        <v>0.28888888888888892</v>
      </c>
      <c r="K39" s="3">
        <v>0.29166666666666669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55000000000000004">
      <c r="A40" s="1" t="s">
        <v>19</v>
      </c>
      <c r="B40" s="1" t="s">
        <v>19</v>
      </c>
      <c r="C40" s="3">
        <v>0.27291666666666664</v>
      </c>
      <c r="D40" s="3">
        <v>0.27708333333333335</v>
      </c>
      <c r="E40" s="3">
        <v>0.27986111111111112</v>
      </c>
      <c r="F40" s="3">
        <v>0.28541666666666665</v>
      </c>
      <c r="G40" s="3">
        <v>0.28611111111111115</v>
      </c>
      <c r="H40" s="3">
        <v>0.29166666666666669</v>
      </c>
      <c r="I40" s="3">
        <v>0.29236111111111113</v>
      </c>
      <c r="J40" s="3">
        <v>0.29375000000000001</v>
      </c>
      <c r="K40" s="3">
        <v>0.29652777777777778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55000000000000004">
      <c r="A41" s="3">
        <v>0.27152777777777776</v>
      </c>
      <c r="B41" s="3">
        <v>0.27361111111111108</v>
      </c>
      <c r="C41" s="1" t="s">
        <v>19</v>
      </c>
      <c r="D41" s="1" t="s">
        <v>19</v>
      </c>
      <c r="E41" s="3">
        <v>0.27986111111111112</v>
      </c>
      <c r="F41" s="3">
        <v>0.28333333333333333</v>
      </c>
      <c r="G41" s="3">
        <v>0.28472222222222221</v>
      </c>
      <c r="H41" s="3">
        <v>0.28958333333333336</v>
      </c>
      <c r="I41" s="3">
        <v>0.29097222222222224</v>
      </c>
      <c r="J41" s="3">
        <v>0.29166666666666669</v>
      </c>
      <c r="K41" s="3">
        <v>0.29444444444444445</v>
      </c>
      <c r="O41" s="4">
        <v>0.11527777777777777</v>
      </c>
      <c r="P41" s="4">
        <v>0.1173611111111111</v>
      </c>
      <c r="Q41" s="4">
        <v>0.11875000000000001</v>
      </c>
      <c r="R41" s="4">
        <v>0.11944444444444445</v>
      </c>
      <c r="S41" s="4">
        <v>0.125</v>
      </c>
      <c r="T41" s="4">
        <v>0.12638888888888888</v>
      </c>
      <c r="U41" s="4">
        <v>0.12986111111111112</v>
      </c>
      <c r="V41" s="6" t="s">
        <v>19</v>
      </c>
      <c r="W41" s="6" t="s">
        <v>19</v>
      </c>
      <c r="X41" s="4">
        <v>0.1361111111111111</v>
      </c>
      <c r="Y41" s="4">
        <v>0.13819444444444443</v>
      </c>
    </row>
    <row r="42" spans="1:25" x14ac:dyDescent="0.55000000000000004">
      <c r="A42" s="3">
        <v>0.27291666666666664</v>
      </c>
      <c r="B42" s="3">
        <v>0.27499999999999997</v>
      </c>
      <c r="C42" s="3">
        <v>0.27638888888888885</v>
      </c>
      <c r="D42" s="3">
        <v>0.28055555555555556</v>
      </c>
      <c r="E42" s="3">
        <v>0.28333333333333333</v>
      </c>
      <c r="F42" s="3">
        <v>0.28888888888888892</v>
      </c>
      <c r="G42" s="3">
        <v>0.28958333333333336</v>
      </c>
      <c r="H42" s="3">
        <v>0.2951388888888889</v>
      </c>
      <c r="I42" s="3">
        <v>0.29583333333333334</v>
      </c>
      <c r="J42" s="3">
        <v>0.29722222222222222</v>
      </c>
      <c r="K42" s="3">
        <v>0.3</v>
      </c>
      <c r="O42" s="4">
        <v>0.11875000000000001</v>
      </c>
      <c r="P42" s="4">
        <v>0.12083333333333333</v>
      </c>
      <c r="Q42" s="4">
        <v>0.12222222222222223</v>
      </c>
      <c r="R42" s="4">
        <v>0.12291666666666667</v>
      </c>
      <c r="S42" s="4">
        <v>0.12847222222222224</v>
      </c>
      <c r="T42" s="4">
        <v>0.12986111111111112</v>
      </c>
      <c r="U42" s="4">
        <v>0.13472222222222222</v>
      </c>
      <c r="V42" s="4">
        <v>0.13749999999999998</v>
      </c>
      <c r="W42" s="4">
        <v>0.14166666666666666</v>
      </c>
      <c r="X42" s="4">
        <v>0.14444444444444446</v>
      </c>
      <c r="Y42" s="4">
        <v>0.14722222222222223</v>
      </c>
    </row>
    <row r="43" spans="1:25" x14ac:dyDescent="0.55000000000000004">
      <c r="A43" s="3">
        <v>0.27569444444444446</v>
      </c>
      <c r="B43" s="3">
        <v>0.27777777777777779</v>
      </c>
      <c r="C43" s="1" t="s">
        <v>19</v>
      </c>
      <c r="D43" s="1" t="s">
        <v>19</v>
      </c>
      <c r="E43" s="3">
        <v>0.28333333333333333</v>
      </c>
      <c r="F43" s="3">
        <v>0.28680555555555554</v>
      </c>
      <c r="G43" s="3">
        <v>0.28819444444444448</v>
      </c>
      <c r="H43" s="3">
        <v>0.29305555555555557</v>
      </c>
      <c r="I43" s="3">
        <v>0.29444444444444445</v>
      </c>
      <c r="J43" s="3">
        <v>0.2951388888888889</v>
      </c>
      <c r="K43" s="3">
        <v>0.29791666666666666</v>
      </c>
      <c r="O43" s="4">
        <v>0.12222222222222223</v>
      </c>
      <c r="P43" s="4">
        <v>0.12430555555555556</v>
      </c>
      <c r="Q43" s="4">
        <v>0.12569444444444444</v>
      </c>
      <c r="R43" s="4">
        <v>0.12638888888888888</v>
      </c>
      <c r="S43" s="4">
        <v>0.13194444444444445</v>
      </c>
      <c r="T43" s="4">
        <v>0.13333333333333333</v>
      </c>
      <c r="U43" s="4">
        <v>0.13680555555555554</v>
      </c>
      <c r="V43" s="6" t="s">
        <v>19</v>
      </c>
      <c r="W43" s="6" t="s">
        <v>19</v>
      </c>
      <c r="X43" s="4">
        <v>0.1423611111111111</v>
      </c>
      <c r="Y43" s="4">
        <v>0.14444444444444446</v>
      </c>
    </row>
    <row r="44" spans="1:25" x14ac:dyDescent="0.55000000000000004">
      <c r="A44" s="1" t="s">
        <v>19</v>
      </c>
      <c r="B44" s="1" t="s">
        <v>19</v>
      </c>
      <c r="C44" s="3">
        <v>0.27986111111111112</v>
      </c>
      <c r="D44" s="3">
        <v>0.28402777777777777</v>
      </c>
      <c r="E44" s="3">
        <v>0.28680555555555554</v>
      </c>
      <c r="F44" s="3">
        <v>0.29236111111111113</v>
      </c>
      <c r="G44" s="3">
        <v>0.29305555555555557</v>
      </c>
      <c r="H44" s="3">
        <v>0.2986111111111111</v>
      </c>
      <c r="I44" s="3">
        <v>0.29930555555555555</v>
      </c>
      <c r="J44" s="3">
        <v>0.30069444444444443</v>
      </c>
      <c r="K44" s="3">
        <v>0.3034722222222222</v>
      </c>
      <c r="O44" s="4">
        <v>0.12569444444444444</v>
      </c>
      <c r="P44" s="4">
        <v>0.1277777777777778</v>
      </c>
      <c r="Q44" s="4">
        <v>0.12847222222222224</v>
      </c>
      <c r="R44" s="4">
        <v>0.12986111111111112</v>
      </c>
      <c r="S44" s="4">
        <v>0.13541666666666666</v>
      </c>
      <c r="T44" s="4">
        <v>0.1361111111111111</v>
      </c>
      <c r="U44" s="4">
        <v>0.14166666666666666</v>
      </c>
      <c r="V44" s="4">
        <v>0.14375000000000002</v>
      </c>
      <c r="W44" s="4">
        <v>0.14791666666666667</v>
      </c>
      <c r="X44" s="4">
        <v>0.15069444444444444</v>
      </c>
      <c r="Y44" s="4">
        <v>0.15347222222222223</v>
      </c>
    </row>
    <row r="45" spans="1:25" x14ac:dyDescent="0.55000000000000004">
      <c r="A45" s="3">
        <v>0.27847222222222223</v>
      </c>
      <c r="B45" s="3">
        <v>0.28055555555555556</v>
      </c>
      <c r="C45" s="1" t="s">
        <v>19</v>
      </c>
      <c r="D45" s="1" t="s">
        <v>19</v>
      </c>
      <c r="E45" s="3">
        <v>0.28680555555555554</v>
      </c>
      <c r="F45" s="3">
        <v>0.2902777777777778</v>
      </c>
      <c r="G45" s="3">
        <v>0.29166666666666669</v>
      </c>
      <c r="H45" s="3">
        <v>0.29652777777777778</v>
      </c>
      <c r="I45" s="3">
        <v>0.29791666666666666</v>
      </c>
      <c r="J45" s="3">
        <v>0.2986111111111111</v>
      </c>
      <c r="K45" s="3">
        <v>0.30138888888888887</v>
      </c>
      <c r="O45" s="4">
        <v>0.12847222222222224</v>
      </c>
      <c r="P45" s="4">
        <v>0.13055555555555556</v>
      </c>
      <c r="Q45" s="4">
        <v>0.13125000000000001</v>
      </c>
      <c r="R45" s="4">
        <v>0.13263888888888889</v>
      </c>
      <c r="S45" s="4">
        <v>0.13819444444444443</v>
      </c>
      <c r="T45" s="4">
        <v>0.1388888888888889</v>
      </c>
      <c r="U45" s="4">
        <v>0.14305555555555557</v>
      </c>
      <c r="V45" s="6" t="s">
        <v>19</v>
      </c>
      <c r="W45" s="6" t="s">
        <v>19</v>
      </c>
      <c r="X45" s="4">
        <v>0.14791666666666667</v>
      </c>
      <c r="Y45" s="4">
        <v>0.15069444444444444</v>
      </c>
    </row>
    <row r="46" spans="1:25" x14ac:dyDescent="0.55000000000000004">
      <c r="A46" s="3">
        <v>0.27986111111111112</v>
      </c>
      <c r="B46" s="3">
        <v>0.28194444444444444</v>
      </c>
      <c r="C46" s="3">
        <v>0.28333333333333333</v>
      </c>
      <c r="D46" s="3">
        <v>0.28750000000000003</v>
      </c>
      <c r="E46" s="3">
        <v>0.2902777777777778</v>
      </c>
      <c r="F46" s="3">
        <v>0.29583333333333334</v>
      </c>
      <c r="G46" s="3">
        <v>0.29652777777777778</v>
      </c>
      <c r="H46" s="3">
        <v>0.30208333333333331</v>
      </c>
      <c r="I46" s="3">
        <v>0.30277777777777776</v>
      </c>
      <c r="J46" s="3">
        <v>0.30416666666666664</v>
      </c>
      <c r="K46" s="3">
        <v>0.30694444444444441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55000000000000004"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55000000000000004">
      <c r="O48" s="4">
        <v>0.19097222222222221</v>
      </c>
      <c r="P48" s="4">
        <v>0.19305555555555554</v>
      </c>
      <c r="Q48" s="4">
        <v>0.19375000000000001</v>
      </c>
      <c r="R48" s="4">
        <v>0.19513888888888889</v>
      </c>
      <c r="S48" s="4">
        <v>0.20069444444444443</v>
      </c>
      <c r="T48" s="4">
        <v>0.20208333333333331</v>
      </c>
      <c r="U48" s="4">
        <v>0.2076388888888889</v>
      </c>
      <c r="V48" s="4">
        <v>0.21041666666666667</v>
      </c>
      <c r="W48" s="4">
        <v>0.21458333333333335</v>
      </c>
      <c r="X48" s="4">
        <v>0.21597222222222223</v>
      </c>
      <c r="Y48" s="4">
        <v>0.21875</v>
      </c>
    </row>
    <row r="49" spans="1:25" x14ac:dyDescent="0.55000000000000004">
      <c r="A49" s="3">
        <v>0.39583333333333331</v>
      </c>
      <c r="B49" s="3">
        <v>0.3979166666666667</v>
      </c>
      <c r="C49" s="3">
        <v>0.39930555555555558</v>
      </c>
      <c r="D49" s="3">
        <v>0.40347222222222223</v>
      </c>
      <c r="E49" s="3">
        <v>0.4055555555555555</v>
      </c>
      <c r="F49" s="3">
        <v>0.41111111111111115</v>
      </c>
      <c r="G49" s="3">
        <v>0.41250000000000003</v>
      </c>
      <c r="H49" s="3">
        <v>0.41805555555555557</v>
      </c>
      <c r="I49" s="3">
        <v>0.41875000000000001</v>
      </c>
      <c r="J49" s="3">
        <v>0.42083333333333334</v>
      </c>
      <c r="K49" s="3">
        <v>0.42291666666666666</v>
      </c>
      <c r="O49" s="4">
        <v>0.19305555555555554</v>
      </c>
      <c r="P49" s="4">
        <v>0.19513888888888889</v>
      </c>
      <c r="Q49" s="4">
        <v>0.19652777777777777</v>
      </c>
      <c r="R49" s="4">
        <v>0.19722222222222222</v>
      </c>
      <c r="S49" s="4">
        <v>0.20347222222222219</v>
      </c>
      <c r="T49" s="4">
        <v>0.20486111111111113</v>
      </c>
      <c r="U49" s="4">
        <v>0.20833333333333334</v>
      </c>
      <c r="V49" s="6" t="s">
        <v>19</v>
      </c>
      <c r="W49" s="6" t="s">
        <v>19</v>
      </c>
      <c r="X49" s="4">
        <v>0.21458333333333335</v>
      </c>
      <c r="Y49" s="4">
        <v>0.21666666666666667</v>
      </c>
    </row>
    <row r="50" spans="1:25" x14ac:dyDescent="0.55000000000000004">
      <c r="A50" s="3">
        <v>0.39861111111111108</v>
      </c>
      <c r="B50" s="3">
        <v>0.39999999999999997</v>
      </c>
      <c r="C50" s="1" t="s">
        <v>19</v>
      </c>
      <c r="D50" s="1" t="s">
        <v>19</v>
      </c>
      <c r="E50" s="3">
        <v>0.4055555555555555</v>
      </c>
      <c r="F50" s="3">
        <v>0.40902777777777777</v>
      </c>
      <c r="G50" s="3">
        <v>0.41041666666666665</v>
      </c>
      <c r="H50" s="3">
        <v>0.41597222222222219</v>
      </c>
      <c r="I50" s="3">
        <v>0.41666666666666669</v>
      </c>
      <c r="J50" s="3">
        <v>0.41805555555555557</v>
      </c>
      <c r="K50" s="3">
        <v>0.42083333333333334</v>
      </c>
      <c r="O50" s="4">
        <v>0.19583333333333333</v>
      </c>
      <c r="P50" s="4">
        <v>0.19791666666666666</v>
      </c>
      <c r="Q50" s="4">
        <v>0.1986111111111111</v>
      </c>
      <c r="R50" s="4">
        <v>0.19999999999999998</v>
      </c>
      <c r="S50" s="4">
        <v>0.20555555555555557</v>
      </c>
      <c r="T50" s="4">
        <v>0.20694444444444446</v>
      </c>
      <c r="U50" s="4">
        <v>0.21249999999999999</v>
      </c>
      <c r="V50" s="4">
        <v>0.21527777777777779</v>
      </c>
      <c r="W50" s="4">
        <v>0.21944444444444444</v>
      </c>
      <c r="X50" s="4">
        <v>0.22083333333333333</v>
      </c>
      <c r="Y50" s="4">
        <v>0.22361111111111109</v>
      </c>
    </row>
    <row r="51" spans="1:25" x14ac:dyDescent="0.55000000000000004">
      <c r="A51" s="3">
        <v>0.40069444444444446</v>
      </c>
      <c r="B51" s="3">
        <v>0.40208333333333335</v>
      </c>
      <c r="C51" s="3">
        <v>0.40347222222222223</v>
      </c>
      <c r="D51" s="3">
        <v>0.40763888888888888</v>
      </c>
      <c r="E51" s="3">
        <v>0.40972222222222227</v>
      </c>
      <c r="F51" s="3">
        <v>0.41666666666666669</v>
      </c>
      <c r="G51" s="3">
        <v>0.41805555555555557</v>
      </c>
      <c r="H51" s="3">
        <v>0.4236111111111111</v>
      </c>
      <c r="I51" s="3">
        <v>0.42430555555555555</v>
      </c>
      <c r="J51" s="3">
        <v>0.42569444444444443</v>
      </c>
      <c r="K51" s="3">
        <v>0.42777777777777781</v>
      </c>
      <c r="O51" s="4">
        <v>0.19791666666666666</v>
      </c>
      <c r="P51" s="4">
        <v>0.19999999999999998</v>
      </c>
      <c r="Q51" s="4">
        <v>0.20138888888888887</v>
      </c>
      <c r="R51" s="4">
        <v>0.20208333333333331</v>
      </c>
      <c r="S51" s="4">
        <v>0.20833333333333334</v>
      </c>
      <c r="T51" s="4">
        <v>0.20972222222222223</v>
      </c>
      <c r="U51" s="4">
        <v>0.21319444444444444</v>
      </c>
      <c r="V51" s="6" t="s">
        <v>19</v>
      </c>
      <c r="W51" s="6" t="s">
        <v>19</v>
      </c>
      <c r="X51" s="4">
        <v>0.21875</v>
      </c>
      <c r="Y51" s="4">
        <v>0.22083333333333333</v>
      </c>
    </row>
    <row r="52" spans="1:25" x14ac:dyDescent="0.55000000000000004">
      <c r="A52" s="3">
        <v>0.40347222222222223</v>
      </c>
      <c r="B52" s="3">
        <v>0.40486111111111112</v>
      </c>
      <c r="C52" s="1" t="s">
        <v>19</v>
      </c>
      <c r="D52" s="1" t="s">
        <v>19</v>
      </c>
      <c r="E52" s="3">
        <v>0.41041666666666665</v>
      </c>
      <c r="F52" s="3">
        <v>0.41388888888888892</v>
      </c>
      <c r="G52" s="3">
        <v>0.4152777777777778</v>
      </c>
      <c r="H52" s="3">
        <v>0.42083333333333334</v>
      </c>
      <c r="I52" s="3">
        <v>0.42152777777777778</v>
      </c>
      <c r="J52" s="3">
        <v>0.4236111111111111</v>
      </c>
      <c r="K52" s="3">
        <v>0.42638888888888887</v>
      </c>
      <c r="O52" s="4">
        <v>0.19999999999999998</v>
      </c>
      <c r="P52" s="4">
        <v>0.20208333333333331</v>
      </c>
      <c r="Q52" s="4">
        <v>0.20347222222222219</v>
      </c>
      <c r="R52" s="4">
        <v>0.20416666666666669</v>
      </c>
      <c r="S52" s="4">
        <v>0.21041666666666667</v>
      </c>
      <c r="T52" s="4">
        <v>0.21180555555555555</v>
      </c>
      <c r="U52" s="4">
        <v>0.21736111111111112</v>
      </c>
      <c r="V52" s="4">
        <v>0.21944444444444444</v>
      </c>
      <c r="W52" s="4">
        <v>0.22361111111111109</v>
      </c>
      <c r="X52" s="4">
        <v>0.22569444444444445</v>
      </c>
      <c r="Y52" s="4">
        <v>0.22777777777777777</v>
      </c>
    </row>
    <row r="53" spans="1:25" x14ac:dyDescent="0.55000000000000004">
      <c r="A53" s="3">
        <v>0.40486111111111112</v>
      </c>
      <c r="B53" s="3">
        <v>0.4069444444444445</v>
      </c>
      <c r="C53" s="3">
        <v>0.40763888888888888</v>
      </c>
      <c r="D53" s="3">
        <v>0.41250000000000003</v>
      </c>
      <c r="E53" s="3">
        <v>0.4145833333333333</v>
      </c>
      <c r="F53" s="3">
        <v>0.42222222222222222</v>
      </c>
      <c r="G53" s="3">
        <v>0.4236111111111111</v>
      </c>
      <c r="H53" s="3">
        <v>0.4291666666666667</v>
      </c>
      <c r="I53" s="3">
        <v>0.42986111111111108</v>
      </c>
      <c r="J53" s="3">
        <v>0.43124999999999997</v>
      </c>
      <c r="K53" s="3">
        <v>0.43333333333333335</v>
      </c>
      <c r="O53" s="4">
        <v>0.20208333333333331</v>
      </c>
      <c r="P53" s="4">
        <v>0.20416666666666669</v>
      </c>
      <c r="Q53" s="4">
        <v>0.20555555555555557</v>
      </c>
      <c r="R53" s="4">
        <v>0.20625000000000002</v>
      </c>
      <c r="S53" s="4">
        <v>0.21249999999999999</v>
      </c>
      <c r="T53" s="4">
        <v>0.21388888888888891</v>
      </c>
      <c r="U53" s="4">
        <v>0.21736111111111112</v>
      </c>
      <c r="V53" s="6" t="s">
        <v>19</v>
      </c>
      <c r="W53" s="6" t="s">
        <v>19</v>
      </c>
      <c r="X53" s="4">
        <v>0.22291666666666665</v>
      </c>
      <c r="Y53" s="4">
        <v>0.22500000000000001</v>
      </c>
    </row>
    <row r="54" spans="1:25" x14ac:dyDescent="0.55000000000000004">
      <c r="A54" s="3">
        <v>0.4069444444444445</v>
      </c>
      <c r="B54" s="3">
        <v>0.40902777777777777</v>
      </c>
      <c r="C54" s="1" t="s">
        <v>19</v>
      </c>
      <c r="D54" s="1" t="s">
        <v>19</v>
      </c>
      <c r="E54" s="3">
        <v>0.4145833333333333</v>
      </c>
      <c r="F54" s="3">
        <v>0.41944444444444445</v>
      </c>
      <c r="G54" s="3">
        <v>0.42083333333333334</v>
      </c>
      <c r="H54" s="3">
        <v>0.42638888888888887</v>
      </c>
      <c r="I54" s="3">
        <v>0.42708333333333331</v>
      </c>
      <c r="J54" s="3">
        <v>0.4284722222222222</v>
      </c>
      <c r="K54" s="3">
        <v>0.43055555555555558</v>
      </c>
      <c r="O54" s="4">
        <v>0.20416666666666669</v>
      </c>
      <c r="P54" s="4">
        <v>0.20625000000000002</v>
      </c>
      <c r="Q54" s="4">
        <v>0.2076388888888889</v>
      </c>
      <c r="R54" s="4">
        <v>0.20833333333333334</v>
      </c>
      <c r="S54" s="4">
        <v>0.21458333333333335</v>
      </c>
      <c r="T54" s="4">
        <v>0.21597222222222223</v>
      </c>
      <c r="U54" s="4">
        <v>0.22152777777777777</v>
      </c>
      <c r="V54" s="4">
        <v>0.22361111111111109</v>
      </c>
      <c r="W54" s="4">
        <v>0.22777777777777777</v>
      </c>
      <c r="X54" s="4">
        <v>0.2298611111111111</v>
      </c>
      <c r="Y54" s="4">
        <v>0.23194444444444443</v>
      </c>
    </row>
    <row r="55" spans="1:25" x14ac:dyDescent="0.55000000000000004">
      <c r="A55" s="3">
        <v>0.41041666666666665</v>
      </c>
      <c r="B55" s="3">
        <v>0.41250000000000003</v>
      </c>
      <c r="C55" s="3">
        <v>0.41319444444444442</v>
      </c>
      <c r="D55" s="3">
        <v>0.41736111111111113</v>
      </c>
      <c r="E55" s="3">
        <v>0.41944444444444445</v>
      </c>
      <c r="F55" s="3">
        <v>0.4284722222222222</v>
      </c>
      <c r="G55" s="3">
        <v>0.42986111111111108</v>
      </c>
      <c r="H55" s="3">
        <v>0.43541666666666662</v>
      </c>
      <c r="I55" s="3">
        <v>0.43611111111111112</v>
      </c>
      <c r="J55" s="3">
        <v>0.4375</v>
      </c>
      <c r="K55" s="3">
        <v>0.43958333333333338</v>
      </c>
      <c r="O55" s="4">
        <v>0.20625000000000002</v>
      </c>
      <c r="P55" s="4">
        <v>0.20833333333333334</v>
      </c>
      <c r="Q55" s="4">
        <v>0.20972222222222223</v>
      </c>
      <c r="R55" s="4">
        <v>0.21041666666666667</v>
      </c>
      <c r="S55" s="4">
        <v>0.21666666666666667</v>
      </c>
      <c r="T55" s="4">
        <v>0.21805555555555556</v>
      </c>
      <c r="U55" s="4">
        <v>0.22152777777777777</v>
      </c>
      <c r="V55" s="6" t="s">
        <v>19</v>
      </c>
      <c r="W55" s="6" t="s">
        <v>19</v>
      </c>
      <c r="X55" s="4">
        <v>0.22708333333333333</v>
      </c>
      <c r="Y55" s="4">
        <v>0.22916666666666666</v>
      </c>
    </row>
    <row r="56" spans="1:25" x14ac:dyDescent="0.55000000000000004">
      <c r="A56" s="3">
        <v>0.41180555555555554</v>
      </c>
      <c r="B56" s="3">
        <v>0.41388888888888892</v>
      </c>
      <c r="C56" s="1" t="s">
        <v>19</v>
      </c>
      <c r="D56" s="1" t="s">
        <v>19</v>
      </c>
      <c r="E56" s="3">
        <v>0.41875000000000001</v>
      </c>
      <c r="F56" s="3">
        <v>0.42569444444444443</v>
      </c>
      <c r="G56" s="3">
        <v>0.42638888888888887</v>
      </c>
      <c r="H56" s="3">
        <v>0.43194444444444446</v>
      </c>
      <c r="I56" s="3">
        <v>0.43333333333333335</v>
      </c>
      <c r="J56" s="3">
        <v>0.43402777777777773</v>
      </c>
      <c r="K56" s="3">
        <v>0.4368055555555555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55000000000000004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55000000000000004">
      <c r="O58" s="4">
        <v>0.30277777777777776</v>
      </c>
      <c r="P58" s="4">
        <v>0.30486111111111108</v>
      </c>
      <c r="Q58" s="4">
        <v>0.30555555555555552</v>
      </c>
      <c r="R58" s="4">
        <v>0.30694444444444441</v>
      </c>
      <c r="S58" s="4">
        <v>0.31180555555555556</v>
      </c>
      <c r="T58" s="4">
        <v>0.31319444444444444</v>
      </c>
      <c r="U58" s="4">
        <v>0.31666666666666665</v>
      </c>
      <c r="V58" s="6" t="s">
        <v>19</v>
      </c>
      <c r="W58" s="6" t="s">
        <v>19</v>
      </c>
      <c r="X58" s="4">
        <v>0.32361111111111113</v>
      </c>
      <c r="Y58" s="4">
        <v>0.32569444444444445</v>
      </c>
    </row>
    <row r="59" spans="1:25" x14ac:dyDescent="0.55000000000000004">
      <c r="A59" s="3">
        <v>0.41388888888888892</v>
      </c>
      <c r="B59" s="3">
        <v>0.41597222222222219</v>
      </c>
      <c r="C59" s="3">
        <v>0.41666666666666669</v>
      </c>
      <c r="D59" s="3">
        <v>0.42083333333333334</v>
      </c>
      <c r="E59" s="3">
        <v>0.42291666666666666</v>
      </c>
      <c r="F59" s="3">
        <v>0.43263888888888885</v>
      </c>
      <c r="G59" s="3">
        <v>0.43333333333333335</v>
      </c>
      <c r="H59" s="3">
        <v>0.43888888888888888</v>
      </c>
      <c r="I59" s="3">
        <v>0.44027777777777777</v>
      </c>
      <c r="J59" s="3">
        <v>0.44097222222222227</v>
      </c>
      <c r="K59" s="3">
        <v>0.44375000000000003</v>
      </c>
      <c r="O59" s="4">
        <v>0.30486111111111108</v>
      </c>
      <c r="P59" s="4">
        <v>0.30694444444444441</v>
      </c>
      <c r="Q59" s="4">
        <v>0.30763888888888891</v>
      </c>
      <c r="R59" s="4">
        <v>0.30902777777777779</v>
      </c>
      <c r="S59" s="4">
        <v>0.31388888888888888</v>
      </c>
      <c r="T59" s="4">
        <v>0.31527777777777777</v>
      </c>
      <c r="U59" s="4">
        <v>0.32013888888888892</v>
      </c>
      <c r="V59" s="4">
        <v>0.32291666666666669</v>
      </c>
      <c r="W59" s="4">
        <v>0.32708333333333334</v>
      </c>
      <c r="X59" s="4">
        <v>0.32847222222222222</v>
      </c>
      <c r="Y59" s="4">
        <v>0.33124999999999999</v>
      </c>
    </row>
    <row r="60" spans="1:25" x14ac:dyDescent="0.55000000000000004">
      <c r="A60" s="3">
        <v>0.41736111111111113</v>
      </c>
      <c r="B60" s="3">
        <v>0.41944444444444445</v>
      </c>
      <c r="C60" s="3">
        <v>0.4201388888888889</v>
      </c>
      <c r="D60" s="3">
        <v>0.42430555555555555</v>
      </c>
      <c r="E60" s="3">
        <v>0.42638888888888887</v>
      </c>
      <c r="F60" s="3">
        <v>0.43541666666666662</v>
      </c>
      <c r="G60" s="3">
        <v>0.4368055555555555</v>
      </c>
      <c r="H60" s="3">
        <v>0.44236111111111115</v>
      </c>
      <c r="I60" s="3">
        <v>0.44305555555555554</v>
      </c>
      <c r="J60" s="3">
        <v>0.44444444444444442</v>
      </c>
      <c r="K60" s="3">
        <v>0.4465277777777778</v>
      </c>
      <c r="O60" s="4">
        <v>0.30694444444444441</v>
      </c>
      <c r="P60" s="4">
        <v>0.30902777777777779</v>
      </c>
      <c r="Q60" s="4">
        <v>0.30972222222222223</v>
      </c>
      <c r="R60" s="4">
        <v>0.31111111111111112</v>
      </c>
      <c r="S60" s="4">
        <v>0.31597222222222221</v>
      </c>
      <c r="T60" s="4">
        <v>0.31736111111111115</v>
      </c>
      <c r="U60" s="4">
        <v>0.32083333333333336</v>
      </c>
      <c r="V60" s="6" t="s">
        <v>19</v>
      </c>
      <c r="W60" s="6" t="s">
        <v>19</v>
      </c>
      <c r="X60" s="4">
        <v>0.3263888888888889</v>
      </c>
      <c r="Y60" s="4">
        <v>0.32847222222222222</v>
      </c>
    </row>
    <row r="61" spans="1:25" x14ac:dyDescent="0.55000000000000004">
      <c r="A61" s="3">
        <v>0.42083333333333334</v>
      </c>
      <c r="B61" s="3">
        <v>0.42291666666666666</v>
      </c>
      <c r="C61" s="3">
        <v>0.4236111111111111</v>
      </c>
      <c r="D61" s="3">
        <v>0.42777777777777781</v>
      </c>
      <c r="E61" s="3">
        <v>0.42986111111111108</v>
      </c>
      <c r="F61" s="3">
        <v>0.43888888888888888</v>
      </c>
      <c r="G61" s="3">
        <v>0.44027777777777777</v>
      </c>
      <c r="H61" s="3">
        <v>0.4458333333333333</v>
      </c>
      <c r="I61" s="3">
        <v>0.4465277777777778</v>
      </c>
      <c r="J61" s="3">
        <v>0.44791666666666669</v>
      </c>
      <c r="K61" s="3">
        <v>0.45</v>
      </c>
      <c r="O61" s="4">
        <v>0.30902777777777779</v>
      </c>
      <c r="P61" s="4">
        <v>0.31111111111111112</v>
      </c>
      <c r="Q61" s="4">
        <v>0.31180555555555556</v>
      </c>
      <c r="R61" s="4">
        <v>0.31319444444444444</v>
      </c>
      <c r="S61" s="4">
        <v>0.31805555555555554</v>
      </c>
      <c r="T61" s="4">
        <v>0.31944444444444448</v>
      </c>
      <c r="U61" s="4">
        <v>0.32430555555555557</v>
      </c>
      <c r="V61" s="4">
        <v>0.32708333333333334</v>
      </c>
      <c r="W61" s="4">
        <v>0.33124999999999999</v>
      </c>
      <c r="X61" s="4">
        <v>0.33263888888888887</v>
      </c>
      <c r="Y61" s="4">
        <v>0.3354166666666667</v>
      </c>
    </row>
    <row r="62" spans="1:25" x14ac:dyDescent="0.55000000000000004">
      <c r="A62" s="3">
        <v>0.42430555555555555</v>
      </c>
      <c r="B62" s="3">
        <v>0.42638888888888887</v>
      </c>
      <c r="C62" s="3">
        <v>0.42708333333333331</v>
      </c>
      <c r="D62" s="3">
        <v>0.43124999999999997</v>
      </c>
      <c r="E62" s="3">
        <v>0.43333333333333335</v>
      </c>
      <c r="F62" s="3">
        <v>0.44236111111111115</v>
      </c>
      <c r="G62" s="3">
        <v>0.44375000000000003</v>
      </c>
      <c r="H62" s="3">
        <v>0.44930555555555557</v>
      </c>
      <c r="I62" s="3">
        <v>0.45</v>
      </c>
      <c r="J62" s="3">
        <v>0.4513888888888889</v>
      </c>
      <c r="K62" s="3">
        <v>0.45347222222222222</v>
      </c>
      <c r="O62" s="4">
        <v>0.31111111111111112</v>
      </c>
      <c r="P62" s="4">
        <v>0.31319444444444444</v>
      </c>
      <c r="Q62" s="4">
        <v>0.31388888888888888</v>
      </c>
      <c r="R62" s="4">
        <v>0.31527777777777777</v>
      </c>
      <c r="S62" s="4">
        <v>0.32013888888888892</v>
      </c>
      <c r="T62" s="4">
        <v>0.3215277777777778</v>
      </c>
      <c r="U62" s="4">
        <v>0.32500000000000001</v>
      </c>
      <c r="V62" s="6" t="s">
        <v>19</v>
      </c>
      <c r="W62" s="6" t="s">
        <v>19</v>
      </c>
      <c r="X62" s="4">
        <v>0.33055555555555555</v>
      </c>
      <c r="Y62" s="4">
        <v>0.33263888888888887</v>
      </c>
    </row>
    <row r="63" spans="1:25" x14ac:dyDescent="0.55000000000000004">
      <c r="A63" s="3">
        <v>0.42777777777777781</v>
      </c>
      <c r="B63" s="3">
        <v>0.42986111111111108</v>
      </c>
      <c r="C63" s="3">
        <v>0.43055555555555558</v>
      </c>
      <c r="D63" s="3">
        <v>0.43472222222222223</v>
      </c>
      <c r="E63" s="3">
        <v>0.4368055555555555</v>
      </c>
      <c r="F63" s="3">
        <v>0.4458333333333333</v>
      </c>
      <c r="G63" s="3">
        <v>0.44722222222222219</v>
      </c>
      <c r="H63" s="3">
        <v>0.45277777777777778</v>
      </c>
      <c r="I63" s="3">
        <v>0.45347222222222222</v>
      </c>
      <c r="J63" s="3">
        <v>0.4548611111111111</v>
      </c>
      <c r="K63" s="3">
        <v>0.45694444444444443</v>
      </c>
      <c r="O63" s="4">
        <v>0.31319444444444444</v>
      </c>
      <c r="P63" s="4">
        <v>0.31527777777777777</v>
      </c>
      <c r="Q63" s="4">
        <v>0.31597222222222221</v>
      </c>
      <c r="R63" s="4">
        <v>0.31736111111111115</v>
      </c>
      <c r="S63" s="4">
        <v>0.32222222222222224</v>
      </c>
      <c r="T63" s="4">
        <v>0.32361111111111113</v>
      </c>
      <c r="U63" s="4">
        <v>0.32847222222222222</v>
      </c>
      <c r="V63" s="4">
        <v>0.33124999999999999</v>
      </c>
      <c r="W63" s="4">
        <v>0.3354166666666667</v>
      </c>
      <c r="X63" s="4">
        <v>0.33680555555555558</v>
      </c>
      <c r="Y63" s="4">
        <v>0.33958333333333335</v>
      </c>
    </row>
    <row r="64" spans="1:25" x14ac:dyDescent="0.55000000000000004">
      <c r="A64" s="3">
        <v>0.43124999999999997</v>
      </c>
      <c r="B64" s="3">
        <v>0.43333333333333335</v>
      </c>
      <c r="C64" s="3">
        <v>0.43402777777777773</v>
      </c>
      <c r="D64" s="3">
        <v>0.4381944444444445</v>
      </c>
      <c r="E64" s="3">
        <v>0.44027777777777777</v>
      </c>
      <c r="F64" s="3">
        <v>0.44930555555555557</v>
      </c>
      <c r="G64" s="3">
        <v>0.45069444444444445</v>
      </c>
      <c r="H64" s="3">
        <v>0.45624999999999999</v>
      </c>
      <c r="I64" s="3">
        <v>0.45694444444444443</v>
      </c>
      <c r="J64" s="3">
        <v>0.45833333333333331</v>
      </c>
      <c r="K64" s="3">
        <v>0.4604166666666667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5000000000000004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5000000000000004">
      <c r="O66" s="4">
        <v>0.38541666666666669</v>
      </c>
      <c r="P66" s="4">
        <v>0.38750000000000001</v>
      </c>
      <c r="Q66" s="4">
        <v>0.38819444444444445</v>
      </c>
      <c r="R66" s="4">
        <v>0.38958333333333334</v>
      </c>
      <c r="S66" s="4">
        <v>0.39444444444444443</v>
      </c>
      <c r="T66" s="4">
        <v>0.39583333333333331</v>
      </c>
      <c r="U66" s="4">
        <v>0.40069444444444446</v>
      </c>
      <c r="V66" s="4">
        <v>0.40347222222222223</v>
      </c>
      <c r="W66" s="4">
        <v>0.4069444444444445</v>
      </c>
      <c r="X66" s="4">
        <v>0.40902777777777777</v>
      </c>
      <c r="Y66" s="4">
        <v>0.41111111111111115</v>
      </c>
    </row>
    <row r="67" spans="1:25" x14ac:dyDescent="0.55000000000000004">
      <c r="A67" s="4">
        <v>0.14305555555555557</v>
      </c>
      <c r="B67" s="4">
        <v>0.14444444444444446</v>
      </c>
      <c r="C67" s="4">
        <v>0.14583333333333334</v>
      </c>
      <c r="D67" s="4">
        <v>0.14930555555555555</v>
      </c>
      <c r="E67" s="4">
        <v>0.15208333333333332</v>
      </c>
      <c r="F67" s="4">
        <v>0.15763888888888888</v>
      </c>
      <c r="G67" s="4">
        <v>0.15833333333333333</v>
      </c>
      <c r="H67" s="4">
        <v>0.16388888888888889</v>
      </c>
      <c r="I67" s="4">
        <v>0.16527777777777777</v>
      </c>
      <c r="J67" s="4">
        <v>0.16666666666666666</v>
      </c>
      <c r="K67" s="4">
        <v>0.16874999999999998</v>
      </c>
      <c r="O67" s="4">
        <v>0.38750000000000001</v>
      </c>
      <c r="P67" s="4">
        <v>0.38958333333333334</v>
      </c>
      <c r="Q67" s="4">
        <v>0.39097222222222222</v>
      </c>
      <c r="R67" s="4">
        <v>0.39166666666666666</v>
      </c>
      <c r="S67" s="4">
        <v>0.3972222222222222</v>
      </c>
      <c r="T67" s="4">
        <v>0.3979166666666667</v>
      </c>
      <c r="U67" s="4">
        <v>0.40208333333333335</v>
      </c>
      <c r="V67" s="6" t="s">
        <v>19</v>
      </c>
      <c r="W67" s="6" t="s">
        <v>19</v>
      </c>
      <c r="X67" s="4">
        <v>0.4069444444444445</v>
      </c>
      <c r="Y67" s="4">
        <v>0.40972222222222227</v>
      </c>
    </row>
    <row r="68" spans="1:25" x14ac:dyDescent="0.55000000000000004">
      <c r="A68" s="4">
        <v>0.14583333333333334</v>
      </c>
      <c r="B68" s="4">
        <v>0.14722222222222223</v>
      </c>
      <c r="C68" s="4">
        <v>0.14861111111111111</v>
      </c>
      <c r="D68" s="4">
        <v>0.15208333333333332</v>
      </c>
      <c r="E68" s="4">
        <v>0.15486111111111112</v>
      </c>
      <c r="F68" s="4">
        <v>0.16041666666666668</v>
      </c>
      <c r="G68" s="4">
        <v>0.16111111111111112</v>
      </c>
      <c r="H68" s="4">
        <v>0.16666666666666666</v>
      </c>
      <c r="I68" s="4">
        <v>0.16805555555555554</v>
      </c>
      <c r="J68" s="4">
        <v>0.16944444444444443</v>
      </c>
      <c r="K68" s="4">
        <v>0.17152777777777775</v>
      </c>
      <c r="O68" s="4">
        <v>0.39027777777777778</v>
      </c>
      <c r="P68" s="4">
        <v>0.3923611111111111</v>
      </c>
      <c r="Q68" s="4">
        <v>0.39305555555555555</v>
      </c>
      <c r="R68" s="4">
        <v>0.39444444444444443</v>
      </c>
      <c r="S68" s="4">
        <v>0.39930555555555558</v>
      </c>
      <c r="T68" s="4">
        <v>0.40069444444444446</v>
      </c>
      <c r="U68" s="4">
        <v>0.4055555555555555</v>
      </c>
      <c r="V68" s="4">
        <v>0.40833333333333338</v>
      </c>
      <c r="W68" s="4">
        <v>0.41180555555555554</v>
      </c>
      <c r="X68" s="4">
        <v>0.41388888888888892</v>
      </c>
      <c r="Y68" s="4">
        <v>0.41597222222222219</v>
      </c>
    </row>
    <row r="69" spans="1:25" x14ac:dyDescent="0.55000000000000004">
      <c r="A69" s="4">
        <v>0.14861111111111111</v>
      </c>
      <c r="B69" s="4">
        <v>0.15</v>
      </c>
      <c r="C69" s="4">
        <v>0.15138888888888888</v>
      </c>
      <c r="D69" s="4">
        <v>0.15486111111111112</v>
      </c>
      <c r="E69" s="4">
        <v>0.15763888888888888</v>
      </c>
      <c r="F69" s="4">
        <v>0.16319444444444445</v>
      </c>
      <c r="G69" s="4">
        <v>0.16388888888888889</v>
      </c>
      <c r="H69" s="4">
        <v>0.16944444444444443</v>
      </c>
      <c r="I69" s="4">
        <v>0.17083333333333331</v>
      </c>
      <c r="J69" s="4">
        <v>0.17222222222222225</v>
      </c>
      <c r="K69" s="4">
        <v>0.17430555555555557</v>
      </c>
      <c r="O69" s="4">
        <v>0.3923611111111111</v>
      </c>
      <c r="P69" s="4">
        <v>0.39444444444444443</v>
      </c>
      <c r="Q69" s="4">
        <v>0.39583333333333331</v>
      </c>
      <c r="R69" s="4">
        <v>0.39652777777777781</v>
      </c>
      <c r="S69" s="4">
        <v>0.40208333333333335</v>
      </c>
      <c r="T69" s="4">
        <v>0.40277777777777773</v>
      </c>
      <c r="U69" s="4">
        <v>0.4069444444444445</v>
      </c>
      <c r="V69" s="6" t="s">
        <v>19</v>
      </c>
      <c r="W69" s="6" t="s">
        <v>19</v>
      </c>
      <c r="X69" s="4">
        <v>0.41180555555555554</v>
      </c>
      <c r="Y69" s="4">
        <v>0.4145833333333333</v>
      </c>
    </row>
    <row r="70" spans="1:25" x14ac:dyDescent="0.55000000000000004">
      <c r="A70" s="4">
        <v>0.15208333333333332</v>
      </c>
      <c r="B70" s="4">
        <v>0.15347222222222223</v>
      </c>
      <c r="C70" s="4">
        <v>0.15486111111111112</v>
      </c>
      <c r="D70" s="4">
        <v>0.15833333333333333</v>
      </c>
      <c r="E70" s="4">
        <v>0.16111111111111112</v>
      </c>
      <c r="F70" s="4">
        <v>0.16666666666666666</v>
      </c>
      <c r="G70" s="4">
        <v>0.1673611111111111</v>
      </c>
      <c r="H70" s="4">
        <v>0.17291666666666669</v>
      </c>
      <c r="I70" s="4">
        <v>0.17430555555555557</v>
      </c>
      <c r="J70" s="4">
        <v>0.17569444444444446</v>
      </c>
      <c r="K70" s="4">
        <v>0.17777777777777778</v>
      </c>
      <c r="O70" s="4">
        <v>0.39513888888888887</v>
      </c>
      <c r="P70" s="4">
        <v>0.3972222222222222</v>
      </c>
      <c r="Q70" s="4">
        <v>0.3979166666666667</v>
      </c>
      <c r="R70" s="4">
        <v>0.39930555555555558</v>
      </c>
      <c r="S70" s="4">
        <v>0.40416666666666662</v>
      </c>
      <c r="T70" s="4">
        <v>0.4055555555555555</v>
      </c>
      <c r="U70" s="4">
        <v>0.41041666666666665</v>
      </c>
      <c r="V70" s="4">
        <v>0.41319444444444442</v>
      </c>
      <c r="W70" s="4">
        <v>0.41666666666666669</v>
      </c>
      <c r="X70" s="4">
        <v>0.41875000000000001</v>
      </c>
      <c r="Y70" s="4">
        <v>0.42083333333333334</v>
      </c>
    </row>
    <row r="71" spans="1:25" x14ac:dyDescent="0.55000000000000004">
      <c r="A71" s="4">
        <v>0.15486111111111112</v>
      </c>
      <c r="B71" s="4">
        <v>0.15625</v>
      </c>
      <c r="C71" s="4">
        <v>0.15763888888888888</v>
      </c>
      <c r="D71" s="4">
        <v>0.16111111111111112</v>
      </c>
      <c r="E71" s="4">
        <v>0.16388888888888889</v>
      </c>
      <c r="F71" s="4">
        <v>0.16944444444444443</v>
      </c>
      <c r="G71" s="4">
        <v>0.17013888888888887</v>
      </c>
      <c r="H71" s="4">
        <v>0.17569444444444446</v>
      </c>
      <c r="I71" s="4">
        <v>0.17708333333333334</v>
      </c>
      <c r="J71" s="4">
        <v>0.17847222222222223</v>
      </c>
      <c r="K71" s="4">
        <v>0.18055555555555555</v>
      </c>
      <c r="O71" s="4">
        <v>0.3979166666666667</v>
      </c>
      <c r="P71" s="4">
        <v>0.39999999999999997</v>
      </c>
      <c r="Q71" s="4">
        <v>0.40069444444444446</v>
      </c>
      <c r="R71" s="4">
        <v>0.40208333333333335</v>
      </c>
      <c r="S71" s="4">
        <v>0.4069444444444445</v>
      </c>
      <c r="T71" s="4">
        <v>0.40833333333333338</v>
      </c>
      <c r="U71" s="4">
        <v>0.41180555555555554</v>
      </c>
      <c r="V71" s="6" t="s">
        <v>19</v>
      </c>
      <c r="W71" s="6" t="s">
        <v>19</v>
      </c>
      <c r="X71" s="4">
        <v>0.41736111111111113</v>
      </c>
      <c r="Y71" s="4">
        <v>0.41944444444444445</v>
      </c>
    </row>
    <row r="72" spans="1:25" x14ac:dyDescent="0.55000000000000004">
      <c r="A72" s="4">
        <v>0.15763888888888888</v>
      </c>
      <c r="B72" s="4">
        <v>0.15902777777777777</v>
      </c>
      <c r="C72" s="4">
        <v>0.16041666666666668</v>
      </c>
      <c r="D72" s="4">
        <v>0.16388888888888889</v>
      </c>
      <c r="E72" s="4">
        <v>0.16666666666666666</v>
      </c>
      <c r="F72" s="4">
        <v>0.17222222222222225</v>
      </c>
      <c r="G72" s="4">
        <v>0.17291666666666669</v>
      </c>
      <c r="H72" s="4">
        <v>0.17847222222222223</v>
      </c>
      <c r="I72" s="4">
        <v>0.17986111111111111</v>
      </c>
      <c r="J72" s="4">
        <v>0.18124999999999999</v>
      </c>
      <c r="K72" s="4">
        <v>0.18333333333333335</v>
      </c>
      <c r="O72" s="4">
        <v>0.40069444444444446</v>
      </c>
      <c r="P72" s="4">
        <v>0.40277777777777773</v>
      </c>
      <c r="Q72" s="4">
        <v>0.40347222222222223</v>
      </c>
      <c r="R72" s="4">
        <v>0.40486111111111112</v>
      </c>
      <c r="S72" s="4">
        <v>0.40972222222222227</v>
      </c>
      <c r="T72" s="4">
        <v>0.41111111111111115</v>
      </c>
      <c r="U72" s="4">
        <v>0.41597222222222219</v>
      </c>
      <c r="V72" s="4">
        <v>0.41875000000000001</v>
      </c>
      <c r="W72" s="4">
        <v>0.42222222222222222</v>
      </c>
      <c r="X72" s="4">
        <v>0.42430555555555555</v>
      </c>
      <c r="Y72" s="4">
        <v>0.42638888888888887</v>
      </c>
    </row>
    <row r="73" spans="1:25" x14ac:dyDescent="0.55000000000000004">
      <c r="A73" s="4">
        <v>0.16041666666666668</v>
      </c>
      <c r="B73" s="4">
        <v>0.16180555555555556</v>
      </c>
      <c r="C73" s="4">
        <v>0.16319444444444445</v>
      </c>
      <c r="D73" s="4">
        <v>0.16666666666666666</v>
      </c>
      <c r="E73" s="4">
        <v>0.16944444444444443</v>
      </c>
      <c r="F73" s="4">
        <v>0.17500000000000002</v>
      </c>
      <c r="G73" s="4">
        <v>0.17569444444444446</v>
      </c>
      <c r="H73" s="4">
        <v>0.18124999999999999</v>
      </c>
      <c r="I73" s="4">
        <v>0.18263888888888891</v>
      </c>
      <c r="J73" s="4">
        <v>0.18541666666666667</v>
      </c>
      <c r="K73" s="4">
        <v>0.1875</v>
      </c>
      <c r="O73" s="4">
        <v>0.40347222222222223</v>
      </c>
      <c r="P73" s="4">
        <v>0.4055555555555555</v>
      </c>
      <c r="Q73" s="4">
        <v>0.40625</v>
      </c>
      <c r="R73" s="4">
        <v>0.40763888888888888</v>
      </c>
      <c r="S73" s="4">
        <v>0.41250000000000003</v>
      </c>
      <c r="T73" s="4">
        <v>0.41388888888888892</v>
      </c>
      <c r="U73" s="4">
        <v>0.41736111111111113</v>
      </c>
      <c r="V73" s="6" t="s">
        <v>19</v>
      </c>
      <c r="W73" s="6" t="s">
        <v>19</v>
      </c>
      <c r="X73" s="4">
        <v>0.42291666666666666</v>
      </c>
      <c r="Y73" s="4">
        <v>0.42499999999999999</v>
      </c>
    </row>
    <row r="74" spans="1:25" x14ac:dyDescent="0.55000000000000004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5000000000000004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5000000000000004">
      <c r="A76" s="4">
        <v>0.23680555555555557</v>
      </c>
      <c r="B76" s="4">
        <v>0.23819444444444446</v>
      </c>
      <c r="C76" s="4">
        <v>0.23958333333333334</v>
      </c>
      <c r="D76" s="4">
        <v>0.24305555555555555</v>
      </c>
      <c r="E76" s="4">
        <v>0.24583333333333335</v>
      </c>
      <c r="F76" s="4">
        <v>0.25138888888888888</v>
      </c>
      <c r="G76" s="4">
        <v>0.25208333333333333</v>
      </c>
      <c r="H76" s="4">
        <v>0.25763888888888892</v>
      </c>
      <c r="I76" s="4">
        <v>0.2590277777777778</v>
      </c>
      <c r="J76" s="4">
        <v>0.25972222222222224</v>
      </c>
      <c r="K76" s="4">
        <v>0.26250000000000001</v>
      </c>
      <c r="O76" s="4">
        <v>0.4069444444444445</v>
      </c>
      <c r="P76" s="4">
        <v>0.40902777777777777</v>
      </c>
      <c r="Q76" s="4">
        <v>0.40972222222222227</v>
      </c>
      <c r="R76" s="4">
        <v>0.41111111111111115</v>
      </c>
      <c r="S76" s="4">
        <v>0.41597222222222219</v>
      </c>
      <c r="T76" s="4">
        <v>0.41736111111111113</v>
      </c>
      <c r="U76" s="4">
        <v>0.42222222222222222</v>
      </c>
      <c r="V76" s="4">
        <v>0.42499999999999999</v>
      </c>
      <c r="W76" s="4">
        <v>0.4284722222222222</v>
      </c>
      <c r="X76" s="4">
        <v>0.43055555555555558</v>
      </c>
      <c r="Y76" s="4">
        <v>0.43263888888888885</v>
      </c>
    </row>
    <row r="77" spans="1:25" x14ac:dyDescent="0.55000000000000004">
      <c r="A77" s="4">
        <v>0.2388888888888889</v>
      </c>
      <c r="B77" s="4">
        <v>0.24027777777777778</v>
      </c>
      <c r="C77" s="4">
        <v>0.24166666666666667</v>
      </c>
      <c r="D77" s="4">
        <v>0.24513888888888888</v>
      </c>
      <c r="E77" s="4">
        <v>0.24791666666666667</v>
      </c>
      <c r="F77" s="4">
        <v>0.25347222222222221</v>
      </c>
      <c r="G77" s="4">
        <v>0.25416666666666665</v>
      </c>
      <c r="H77" s="4">
        <v>0.25972222222222224</v>
      </c>
      <c r="I77" s="4">
        <v>0.26111111111111113</v>
      </c>
      <c r="J77" s="4">
        <v>0.26180555555555557</v>
      </c>
      <c r="K77" s="4">
        <v>0.26458333333333334</v>
      </c>
      <c r="O77" s="4">
        <v>0.41041666666666665</v>
      </c>
      <c r="P77" s="4">
        <v>0.41250000000000003</v>
      </c>
      <c r="Q77" s="4">
        <v>0.41319444444444442</v>
      </c>
      <c r="R77" s="4">
        <v>0.4145833333333333</v>
      </c>
      <c r="S77" s="4">
        <v>0.41944444444444445</v>
      </c>
      <c r="T77" s="4">
        <v>0.42083333333333334</v>
      </c>
      <c r="U77" s="4">
        <v>0.42569444444444443</v>
      </c>
      <c r="V77" s="4">
        <v>0.4284722222222222</v>
      </c>
      <c r="W77" s="4">
        <v>0.43194444444444446</v>
      </c>
      <c r="X77" s="4">
        <v>0.43402777777777773</v>
      </c>
      <c r="Y77" s="4">
        <v>0.43611111111111112</v>
      </c>
    </row>
    <row r="78" spans="1:25" x14ac:dyDescent="0.55000000000000004">
      <c r="A78" s="4">
        <v>0.24097222222222223</v>
      </c>
      <c r="B78" s="4">
        <v>0.24236111111111111</v>
      </c>
      <c r="C78" s="4">
        <v>0.24374999999999999</v>
      </c>
      <c r="D78" s="4">
        <v>0.24722222222222223</v>
      </c>
      <c r="E78" s="4">
        <v>0.25</v>
      </c>
      <c r="F78" s="4">
        <v>0.25555555555555559</v>
      </c>
      <c r="G78" s="4">
        <v>0.25625000000000003</v>
      </c>
      <c r="H78" s="4">
        <v>0.26180555555555557</v>
      </c>
      <c r="I78" s="4">
        <v>0.26319444444444445</v>
      </c>
      <c r="J78" s="4">
        <v>0.2638888888888889</v>
      </c>
      <c r="K78" s="4">
        <v>0.26666666666666666</v>
      </c>
      <c r="O78" s="4">
        <v>0.41388888888888892</v>
      </c>
      <c r="P78" s="4">
        <v>0.41597222222222219</v>
      </c>
      <c r="Q78" s="4">
        <v>0.41666666666666669</v>
      </c>
      <c r="R78" s="4">
        <v>0.41805555555555557</v>
      </c>
      <c r="S78" s="4">
        <v>0.42291666666666666</v>
      </c>
      <c r="T78" s="4">
        <v>0.42430555555555555</v>
      </c>
      <c r="U78" s="4">
        <v>0.4291666666666667</v>
      </c>
      <c r="V78" s="4">
        <v>0.43194444444444446</v>
      </c>
      <c r="W78" s="4">
        <v>0.43541666666666662</v>
      </c>
      <c r="X78" s="4">
        <v>0.4375</v>
      </c>
      <c r="Y78" s="4">
        <v>0.43958333333333338</v>
      </c>
    </row>
    <row r="79" spans="1:25" x14ac:dyDescent="0.55000000000000004">
      <c r="A79" s="4">
        <v>0.24305555555555555</v>
      </c>
      <c r="B79" s="4">
        <v>0.24444444444444446</v>
      </c>
      <c r="C79" s="4">
        <v>0.24583333333333335</v>
      </c>
      <c r="D79" s="4">
        <v>0.24930555555555556</v>
      </c>
      <c r="E79" s="4">
        <v>0.25208333333333333</v>
      </c>
      <c r="F79" s="4">
        <v>0.25763888888888892</v>
      </c>
      <c r="G79" s="4">
        <v>0.25833333333333336</v>
      </c>
      <c r="H79" s="4">
        <v>0.2638888888888889</v>
      </c>
      <c r="I79" s="4">
        <v>0.26527777777777778</v>
      </c>
      <c r="J79" s="4">
        <v>0.26597222222222222</v>
      </c>
      <c r="K79" s="4">
        <v>0.26874999999999999</v>
      </c>
      <c r="O79" s="4">
        <v>0.41736111111111113</v>
      </c>
      <c r="P79" s="4">
        <v>0.41944444444444445</v>
      </c>
      <c r="Q79" s="4">
        <v>0.4201388888888889</v>
      </c>
      <c r="R79" s="4">
        <v>0.42152777777777778</v>
      </c>
      <c r="S79" s="4">
        <v>0.42638888888888887</v>
      </c>
      <c r="T79" s="4">
        <v>0.42777777777777781</v>
      </c>
      <c r="U79" s="4">
        <v>0.43263888888888885</v>
      </c>
      <c r="V79" s="4">
        <v>0.43541666666666662</v>
      </c>
      <c r="W79" s="4">
        <v>0.43888888888888888</v>
      </c>
      <c r="X79" s="4">
        <v>0.44097222222222227</v>
      </c>
      <c r="Y79" s="4">
        <v>0.44305555555555554</v>
      </c>
    </row>
    <row r="80" spans="1:25" x14ac:dyDescent="0.55000000000000004">
      <c r="A80" s="4">
        <v>0.24513888888888888</v>
      </c>
      <c r="B80" s="4">
        <v>0.24652777777777779</v>
      </c>
      <c r="C80" s="4">
        <v>0.24791666666666667</v>
      </c>
      <c r="D80" s="4">
        <v>0.25138888888888888</v>
      </c>
      <c r="E80" s="4">
        <v>0.25416666666666665</v>
      </c>
      <c r="F80" s="4">
        <v>0.25972222222222224</v>
      </c>
      <c r="G80" s="4">
        <v>0.26041666666666669</v>
      </c>
      <c r="H80" s="4">
        <v>0.26597222222222222</v>
      </c>
      <c r="I80" s="4">
        <v>0.2673611111111111</v>
      </c>
      <c r="J80" s="4">
        <v>0.26805555555555555</v>
      </c>
      <c r="K80" s="4">
        <v>0.27083333333333331</v>
      </c>
      <c r="O80" s="4">
        <v>0.42083333333333334</v>
      </c>
      <c r="P80" s="4">
        <v>0.42291666666666666</v>
      </c>
      <c r="Q80" s="4">
        <v>0.4236111111111111</v>
      </c>
      <c r="R80" s="4">
        <v>0.42499999999999999</v>
      </c>
      <c r="S80" s="4">
        <v>0.42986111111111108</v>
      </c>
      <c r="T80" s="4">
        <v>0.43124999999999997</v>
      </c>
      <c r="U80" s="4">
        <v>0.43611111111111112</v>
      </c>
      <c r="V80" s="4">
        <v>0.43888888888888888</v>
      </c>
      <c r="W80" s="4">
        <v>0.44236111111111115</v>
      </c>
      <c r="X80" s="4">
        <v>0.44444444444444442</v>
      </c>
      <c r="Y80" s="4">
        <v>0.4465277777777778</v>
      </c>
    </row>
    <row r="81" spans="1:25" x14ac:dyDescent="0.55000000000000004">
      <c r="A81" s="4">
        <v>0.24722222222222223</v>
      </c>
      <c r="B81" s="4">
        <v>0.24861111111111112</v>
      </c>
      <c r="C81" s="4">
        <v>0.25</v>
      </c>
      <c r="D81" s="4">
        <v>0.25347222222222221</v>
      </c>
      <c r="E81" s="4">
        <v>0.25625000000000003</v>
      </c>
      <c r="F81" s="4">
        <v>0.26180555555555557</v>
      </c>
      <c r="G81" s="4">
        <v>0.26250000000000001</v>
      </c>
      <c r="H81" s="4">
        <v>0.26805555555555555</v>
      </c>
      <c r="I81" s="4">
        <v>0.26944444444444443</v>
      </c>
      <c r="J81" s="4">
        <v>0.27013888888888887</v>
      </c>
      <c r="K81" s="4">
        <v>0.27291666666666664</v>
      </c>
      <c r="O81" s="4">
        <v>0.42430555555555555</v>
      </c>
      <c r="P81" s="4">
        <v>0.42638888888888887</v>
      </c>
      <c r="Q81" s="4">
        <v>0.42708333333333331</v>
      </c>
      <c r="R81" s="4">
        <v>0.4284722222222222</v>
      </c>
      <c r="S81" s="4">
        <v>0.43333333333333335</v>
      </c>
      <c r="T81" s="4">
        <v>0.43472222222222223</v>
      </c>
      <c r="U81" s="4">
        <v>0.43958333333333338</v>
      </c>
      <c r="V81" s="4">
        <v>0.44236111111111115</v>
      </c>
      <c r="W81" s="4">
        <v>0.4458333333333333</v>
      </c>
      <c r="X81" s="4">
        <v>0.44791666666666669</v>
      </c>
      <c r="Y81" s="4">
        <v>0.45</v>
      </c>
    </row>
    <row r="82" spans="1:25" x14ac:dyDescent="0.55000000000000004">
      <c r="A82" s="4">
        <v>0.24930555555555556</v>
      </c>
      <c r="B82" s="4">
        <v>0.25069444444444444</v>
      </c>
      <c r="C82" s="4">
        <v>0.25208333333333333</v>
      </c>
      <c r="D82" s="4">
        <v>0.25555555555555559</v>
      </c>
      <c r="E82" s="4">
        <v>0.25833333333333336</v>
      </c>
      <c r="F82" s="4">
        <v>0.2638888888888889</v>
      </c>
      <c r="G82" s="4">
        <v>0.26458333333333334</v>
      </c>
      <c r="H82" s="4">
        <v>0.27013888888888887</v>
      </c>
      <c r="I82" s="4">
        <v>0.27152777777777776</v>
      </c>
      <c r="J82" s="4">
        <v>0.2722222222222222</v>
      </c>
      <c r="K82" s="4">
        <v>0.27499999999999997</v>
      </c>
      <c r="O82" s="4">
        <v>0.42777777777777781</v>
      </c>
      <c r="P82" s="4">
        <v>0.42986111111111108</v>
      </c>
      <c r="Q82" s="4">
        <v>0.43055555555555558</v>
      </c>
      <c r="R82" s="4">
        <v>0.43194444444444446</v>
      </c>
      <c r="S82" s="4">
        <v>0.4368055555555555</v>
      </c>
      <c r="T82" s="4">
        <v>0.4381944444444445</v>
      </c>
      <c r="U82" s="4">
        <v>0.44305555555555554</v>
      </c>
      <c r="V82" s="4">
        <v>0.4458333333333333</v>
      </c>
      <c r="W82" s="4">
        <v>0.44930555555555557</v>
      </c>
      <c r="X82" s="4">
        <v>0.45069444444444445</v>
      </c>
      <c r="Y82" s="4">
        <v>0.45347222222222222</v>
      </c>
    </row>
    <row r="83" spans="1:25" x14ac:dyDescent="0.55000000000000004">
      <c r="A83" s="4">
        <v>0.25138888888888888</v>
      </c>
      <c r="B83" s="4">
        <v>0.25277777777777777</v>
      </c>
      <c r="C83" s="4">
        <v>0.25416666666666665</v>
      </c>
      <c r="D83" s="4">
        <v>0.25763888888888892</v>
      </c>
      <c r="E83" s="4">
        <v>0.26041666666666669</v>
      </c>
      <c r="F83" s="4">
        <v>0.26597222222222222</v>
      </c>
      <c r="G83" s="4">
        <v>0.26666666666666666</v>
      </c>
      <c r="H83" s="4">
        <v>0.2722222222222222</v>
      </c>
      <c r="I83" s="4">
        <v>0.27361111111111108</v>
      </c>
      <c r="J83" s="4">
        <v>0.27430555555555552</v>
      </c>
      <c r="K83" s="4">
        <v>0.27708333333333335</v>
      </c>
      <c r="O83" s="4">
        <v>0.43124999999999997</v>
      </c>
      <c r="P83" s="4">
        <v>0.43333333333333335</v>
      </c>
      <c r="Q83" s="4">
        <v>0.43402777777777773</v>
      </c>
      <c r="R83" s="4">
        <v>0.43541666666666662</v>
      </c>
      <c r="S83" s="4">
        <v>0.44027777777777777</v>
      </c>
      <c r="T83" s="4">
        <v>0.44166666666666665</v>
      </c>
      <c r="U83" s="4">
        <v>0.4465277777777778</v>
      </c>
      <c r="V83" s="4">
        <v>0.44930555555555557</v>
      </c>
      <c r="W83" s="4">
        <v>0.45277777777777778</v>
      </c>
      <c r="X83" s="4">
        <v>0.45416666666666666</v>
      </c>
      <c r="Y83" s="4">
        <v>0.45694444444444443</v>
      </c>
    </row>
    <row r="84" spans="1:25" x14ac:dyDescent="0.55000000000000004">
      <c r="A84" s="4">
        <v>0.25347222222222221</v>
      </c>
      <c r="B84" s="4">
        <v>0.25486111111111109</v>
      </c>
      <c r="C84" s="4">
        <v>0.25625000000000003</v>
      </c>
      <c r="D84" s="4">
        <v>0.25972222222222224</v>
      </c>
      <c r="E84" s="4">
        <v>0.26250000000000001</v>
      </c>
      <c r="F84" s="4">
        <v>0.26805555555555555</v>
      </c>
      <c r="G84" s="4">
        <v>0.26874999999999999</v>
      </c>
      <c r="H84" s="4">
        <v>0.27430555555555552</v>
      </c>
      <c r="I84" s="4">
        <v>0.27569444444444446</v>
      </c>
      <c r="J84" s="4">
        <v>0.27638888888888885</v>
      </c>
      <c r="K84" s="4">
        <v>0.27916666666666667</v>
      </c>
      <c r="O84" s="4">
        <v>0.43472222222222223</v>
      </c>
      <c r="P84" s="4">
        <v>0.4368055555555555</v>
      </c>
      <c r="Q84" s="4">
        <v>0.4375</v>
      </c>
      <c r="R84" s="4">
        <v>0.43888888888888888</v>
      </c>
      <c r="S84" s="4">
        <v>0.44375000000000003</v>
      </c>
      <c r="T84" s="4">
        <v>0.44513888888888892</v>
      </c>
      <c r="U84" s="4">
        <v>0.45</v>
      </c>
      <c r="V84" s="4">
        <v>0.45277777777777778</v>
      </c>
      <c r="W84" s="4">
        <v>0.45624999999999999</v>
      </c>
      <c r="X84" s="4">
        <v>0.45763888888888887</v>
      </c>
      <c r="Y84" s="4">
        <v>0.4604166666666667</v>
      </c>
    </row>
    <row r="85" spans="1:25" x14ac:dyDescent="0.55000000000000004">
      <c r="A85" s="4">
        <v>0.25555555555555559</v>
      </c>
      <c r="B85" s="4">
        <v>0.25694444444444448</v>
      </c>
      <c r="C85" s="4">
        <v>0.25833333333333336</v>
      </c>
      <c r="D85" s="4">
        <v>0.26180555555555557</v>
      </c>
      <c r="E85" s="4">
        <v>0.26458333333333334</v>
      </c>
      <c r="F85" s="4">
        <v>0.27013888888888887</v>
      </c>
      <c r="G85" s="4">
        <v>0.27083333333333331</v>
      </c>
      <c r="H85" s="4">
        <v>0.27638888888888885</v>
      </c>
      <c r="I85" s="4">
        <v>0.27777777777777779</v>
      </c>
      <c r="J85" s="4">
        <v>0.27847222222222223</v>
      </c>
      <c r="K85" s="4">
        <v>0.28125</v>
      </c>
      <c r="O85" s="4">
        <v>0.4381944444444445</v>
      </c>
      <c r="P85" s="4">
        <v>0.44027777777777777</v>
      </c>
      <c r="Q85" s="4">
        <v>0.44097222222222227</v>
      </c>
      <c r="R85" s="4">
        <v>0.44236111111111115</v>
      </c>
      <c r="S85" s="4">
        <v>0.44722222222222219</v>
      </c>
      <c r="T85" s="4">
        <v>0.44861111111111113</v>
      </c>
      <c r="U85" s="4">
        <v>0.45347222222222222</v>
      </c>
      <c r="V85" s="4">
        <v>0.45624999999999999</v>
      </c>
      <c r="W85" s="4">
        <v>0.4597222222222222</v>
      </c>
      <c r="X85" s="4">
        <v>0.46111111111111108</v>
      </c>
      <c r="Y85" s="4">
        <v>0.46388888888888885</v>
      </c>
    </row>
    <row r="86" spans="1:25" x14ac:dyDescent="0.55000000000000004">
      <c r="O86" s="4">
        <v>0.44166666666666665</v>
      </c>
      <c r="P86" s="4">
        <v>0.44375000000000003</v>
      </c>
      <c r="Q86" s="4">
        <v>0.44444444444444442</v>
      </c>
      <c r="R86" s="4">
        <v>0.4458333333333333</v>
      </c>
      <c r="S86" s="4">
        <v>0.45069444444444445</v>
      </c>
      <c r="T86" s="4">
        <v>0.45208333333333334</v>
      </c>
      <c r="U86" s="4">
        <v>0.45694444444444443</v>
      </c>
      <c r="V86" s="4">
        <v>0.4597222222222222</v>
      </c>
      <c r="W86" s="4">
        <v>0.46319444444444446</v>
      </c>
      <c r="X86" s="4">
        <v>0.46458333333333335</v>
      </c>
      <c r="Y86" s="4">
        <v>0.46736111111111112</v>
      </c>
    </row>
    <row r="87" spans="1:25" x14ac:dyDescent="0.55000000000000004">
      <c r="O87" s="4">
        <v>0.44513888888888892</v>
      </c>
      <c r="P87" s="4">
        <v>0.44722222222222219</v>
      </c>
      <c r="Q87" s="4">
        <v>0.44791666666666669</v>
      </c>
      <c r="R87" s="4">
        <v>0.44930555555555557</v>
      </c>
      <c r="S87" s="4">
        <v>0.45416666666666666</v>
      </c>
      <c r="T87" s="4">
        <v>0.45555555555555555</v>
      </c>
      <c r="U87" s="4">
        <v>0.4604166666666667</v>
      </c>
      <c r="V87" s="4">
        <v>0.46319444444444446</v>
      </c>
      <c r="W87" s="4">
        <v>0.46666666666666662</v>
      </c>
      <c r="X87" s="4">
        <v>0.4680555555555555</v>
      </c>
      <c r="Y87" s="4">
        <v>0.47083333333333338</v>
      </c>
    </row>
    <row r="88" spans="1:25" x14ac:dyDescent="0.55000000000000004">
      <c r="A88" s="4">
        <v>0.4201388888888889</v>
      </c>
      <c r="B88" s="4">
        <v>0.42222222222222222</v>
      </c>
      <c r="C88" s="4">
        <v>0.42291666666666666</v>
      </c>
      <c r="D88" s="4">
        <v>0.42708333333333331</v>
      </c>
      <c r="E88" s="4">
        <v>0.4291666666666667</v>
      </c>
      <c r="F88" s="4">
        <v>0.43472222222222223</v>
      </c>
      <c r="G88" s="4">
        <v>0.43611111111111112</v>
      </c>
      <c r="H88" s="4">
        <v>0.44097222222222227</v>
      </c>
      <c r="I88" s="4">
        <v>0.44236111111111115</v>
      </c>
      <c r="J88" s="4">
        <v>0.44305555555555554</v>
      </c>
      <c r="K88" s="4">
        <v>0.4458333333333333</v>
      </c>
      <c r="O88" s="4">
        <v>0.44861111111111113</v>
      </c>
      <c r="P88" s="4">
        <v>0.45069444444444445</v>
      </c>
      <c r="Q88" s="4">
        <v>0.4513888888888889</v>
      </c>
      <c r="R88" s="4">
        <v>0.45277777777777778</v>
      </c>
      <c r="S88" s="4">
        <v>0.45763888888888887</v>
      </c>
      <c r="T88" s="4">
        <v>0.45902777777777781</v>
      </c>
      <c r="U88" s="4">
        <v>0.46388888888888885</v>
      </c>
      <c r="V88" s="4">
        <v>0.46666666666666662</v>
      </c>
      <c r="W88" s="4">
        <v>0.47013888888888888</v>
      </c>
      <c r="X88" s="4">
        <v>0.47152777777777777</v>
      </c>
      <c r="Y88" s="4">
        <v>0.47430555555555554</v>
      </c>
    </row>
    <row r="89" spans="1:25" x14ac:dyDescent="0.55000000000000004">
      <c r="A89" s="4">
        <v>0.4236111111111111</v>
      </c>
      <c r="B89" s="4">
        <v>0.42569444444444443</v>
      </c>
      <c r="C89" s="4">
        <v>0.42638888888888887</v>
      </c>
      <c r="D89" s="4">
        <v>0.43055555555555558</v>
      </c>
      <c r="E89" s="4">
        <v>0.43263888888888885</v>
      </c>
      <c r="F89" s="4">
        <v>0.4381944444444445</v>
      </c>
      <c r="G89" s="4">
        <v>0.43958333333333338</v>
      </c>
      <c r="H89" s="4">
        <v>0.44444444444444442</v>
      </c>
      <c r="I89" s="4">
        <v>0.4458333333333333</v>
      </c>
      <c r="J89" s="4">
        <v>0.4465277777777778</v>
      </c>
      <c r="K89" s="4">
        <v>0.44930555555555557</v>
      </c>
      <c r="O89" s="4">
        <v>0.45208333333333334</v>
      </c>
      <c r="P89" s="4">
        <v>0.45416666666666666</v>
      </c>
      <c r="Q89" s="4">
        <v>0.4548611111111111</v>
      </c>
      <c r="R89" s="4">
        <v>0.45624999999999999</v>
      </c>
      <c r="S89" s="4">
        <v>0.46111111111111108</v>
      </c>
      <c r="T89" s="4">
        <v>0.46249999999999997</v>
      </c>
      <c r="U89" s="4">
        <v>0.46736111111111112</v>
      </c>
      <c r="V89" s="4">
        <v>0.47013888888888888</v>
      </c>
      <c r="W89" s="4">
        <v>0.47361111111111115</v>
      </c>
      <c r="X89" s="4">
        <v>0.47500000000000003</v>
      </c>
      <c r="Y89" s="4">
        <v>0.4777777777777778</v>
      </c>
    </row>
    <row r="90" spans="1:25" x14ac:dyDescent="0.55000000000000004">
      <c r="A90" s="4">
        <v>0.42708333333333331</v>
      </c>
      <c r="B90" s="4">
        <v>0.4291666666666667</v>
      </c>
      <c r="C90" s="4">
        <v>0.42986111111111108</v>
      </c>
      <c r="D90" s="4">
        <v>0.43402777777777773</v>
      </c>
      <c r="E90" s="4">
        <v>0.43611111111111112</v>
      </c>
      <c r="F90" s="4">
        <v>0.44166666666666665</v>
      </c>
      <c r="G90" s="4">
        <v>0.44305555555555554</v>
      </c>
      <c r="H90" s="4">
        <v>0.44791666666666669</v>
      </c>
      <c r="I90" s="4">
        <v>0.44930555555555557</v>
      </c>
      <c r="J90" s="4">
        <v>0.45</v>
      </c>
      <c r="K90" s="4">
        <v>0.45277777777777778</v>
      </c>
      <c r="O90" s="4">
        <v>0.45555555555555555</v>
      </c>
      <c r="P90" s="4">
        <v>0.45763888888888887</v>
      </c>
      <c r="Q90" s="4">
        <v>0.45833333333333331</v>
      </c>
      <c r="R90" s="4">
        <v>0.4597222222222222</v>
      </c>
      <c r="S90" s="4">
        <v>0.46458333333333335</v>
      </c>
      <c r="T90" s="4">
        <v>0.46597222222222223</v>
      </c>
      <c r="U90" s="4">
        <v>0.47083333333333338</v>
      </c>
      <c r="V90" s="4">
        <v>0.47361111111111115</v>
      </c>
      <c r="W90" s="4">
        <v>0.4770833333333333</v>
      </c>
      <c r="X90" s="4">
        <v>0.47847222222222219</v>
      </c>
      <c r="Y90" s="4">
        <v>0.48125000000000001</v>
      </c>
    </row>
    <row r="91" spans="1:25" x14ac:dyDescent="0.55000000000000004">
      <c r="A91" s="4">
        <v>0.43055555555555558</v>
      </c>
      <c r="B91" s="4">
        <v>0.43263888888888885</v>
      </c>
      <c r="C91" s="4">
        <v>0.43333333333333335</v>
      </c>
      <c r="D91" s="4">
        <v>0.4375</v>
      </c>
      <c r="E91" s="4">
        <v>0.43958333333333338</v>
      </c>
      <c r="F91" s="4">
        <v>0.44513888888888892</v>
      </c>
      <c r="G91" s="4">
        <v>0.4465277777777778</v>
      </c>
      <c r="H91" s="4">
        <v>0.4513888888888889</v>
      </c>
      <c r="I91" s="4">
        <v>0.45277777777777778</v>
      </c>
      <c r="J91" s="4">
        <v>0.45347222222222222</v>
      </c>
      <c r="K91" s="4">
        <v>0.45624999999999999</v>
      </c>
      <c r="O91" s="4">
        <v>0.4597222222222222</v>
      </c>
      <c r="P91" s="4">
        <v>0.46180555555555558</v>
      </c>
      <c r="Q91" s="4">
        <v>0.46249999999999997</v>
      </c>
      <c r="R91" s="4">
        <v>0.46388888888888885</v>
      </c>
      <c r="S91" s="4">
        <v>0.46875</v>
      </c>
      <c r="T91" s="4">
        <v>0.47013888888888888</v>
      </c>
      <c r="U91" s="4">
        <v>0.47500000000000003</v>
      </c>
      <c r="V91" s="4">
        <v>0.4777777777777778</v>
      </c>
      <c r="W91" s="4">
        <v>0.48125000000000001</v>
      </c>
      <c r="X91" s="4">
        <v>0.4826388888888889</v>
      </c>
      <c r="Y91" s="4">
        <v>0.48541666666666666</v>
      </c>
    </row>
    <row r="92" spans="1:25" x14ac:dyDescent="0.55000000000000004">
      <c r="A92" s="4">
        <v>0.43402777777777773</v>
      </c>
      <c r="B92" s="4">
        <v>0.43611111111111112</v>
      </c>
      <c r="C92" s="4">
        <v>0.4368055555555555</v>
      </c>
      <c r="D92" s="4">
        <v>0.44097222222222227</v>
      </c>
      <c r="E92" s="4">
        <v>0.44305555555555554</v>
      </c>
      <c r="F92" s="4">
        <v>0.44861111111111113</v>
      </c>
      <c r="G92" s="4">
        <v>0.45</v>
      </c>
      <c r="H92" s="4">
        <v>0.4548611111111111</v>
      </c>
      <c r="I92" s="4">
        <v>0.45624999999999999</v>
      </c>
      <c r="J92" s="4">
        <v>0.45694444444444443</v>
      </c>
      <c r="K92" s="4">
        <v>0.4597222222222222</v>
      </c>
      <c r="O92" s="4">
        <v>0.46388888888888885</v>
      </c>
      <c r="P92" s="4">
        <v>0.46597222222222223</v>
      </c>
      <c r="Q92" s="4">
        <v>0.46666666666666662</v>
      </c>
      <c r="R92" s="4">
        <v>0.4680555555555555</v>
      </c>
      <c r="S92" s="4">
        <v>0.47291666666666665</v>
      </c>
      <c r="T92" s="4">
        <v>0.47430555555555554</v>
      </c>
      <c r="U92" s="4">
        <v>0.47916666666666669</v>
      </c>
      <c r="V92" s="4">
        <v>0.48194444444444445</v>
      </c>
      <c r="W92" s="4">
        <v>0.48541666666666666</v>
      </c>
      <c r="X92" s="4">
        <v>0.48680555555555555</v>
      </c>
      <c r="Y92" s="4">
        <v>0.48958333333333331</v>
      </c>
    </row>
    <row r="93" spans="1:25" x14ac:dyDescent="0.55000000000000004">
      <c r="A93" s="4">
        <v>0.4375</v>
      </c>
      <c r="B93" s="4">
        <v>0.43958333333333338</v>
      </c>
      <c r="C93" s="4">
        <v>0.44027777777777777</v>
      </c>
      <c r="D93" s="4">
        <v>0.44444444444444442</v>
      </c>
      <c r="E93" s="4">
        <v>0.4465277777777778</v>
      </c>
      <c r="F93" s="4">
        <v>0.45208333333333334</v>
      </c>
      <c r="G93" s="4">
        <v>0.45347222222222222</v>
      </c>
      <c r="H93" s="4">
        <v>0.45833333333333331</v>
      </c>
      <c r="I93" s="4">
        <v>0.4597222222222222</v>
      </c>
      <c r="J93" s="4">
        <v>0.4604166666666667</v>
      </c>
      <c r="K93" s="4">
        <v>0.46319444444444446</v>
      </c>
      <c r="O93" s="4">
        <v>0.4680555555555555</v>
      </c>
      <c r="P93" s="4">
        <v>0.47013888888888888</v>
      </c>
      <c r="Q93" s="4">
        <v>0.47083333333333338</v>
      </c>
      <c r="R93" s="4">
        <v>0.47222222222222227</v>
      </c>
      <c r="S93" s="4">
        <v>0.4770833333333333</v>
      </c>
      <c r="T93" s="4">
        <v>0.47847222222222219</v>
      </c>
      <c r="U93" s="4">
        <v>0.48333333333333334</v>
      </c>
      <c r="V93" s="4">
        <v>0.4861111111111111</v>
      </c>
      <c r="W93" s="4">
        <v>0.48958333333333331</v>
      </c>
      <c r="X93" s="4">
        <v>0.4909722222222222</v>
      </c>
      <c r="Y93" s="4">
        <v>0.49374999999999997</v>
      </c>
    </row>
    <row r="94" spans="1:25" x14ac:dyDescent="0.55000000000000004">
      <c r="A94" s="4">
        <v>0.44097222222222227</v>
      </c>
      <c r="B94" s="4">
        <v>0.44305555555555554</v>
      </c>
      <c r="C94" s="4">
        <v>0.44375000000000003</v>
      </c>
      <c r="D94" s="4">
        <v>0.44791666666666669</v>
      </c>
      <c r="E94" s="4">
        <v>0.45</v>
      </c>
      <c r="F94" s="4">
        <v>0.45555555555555555</v>
      </c>
      <c r="G94" s="4">
        <v>0.45694444444444443</v>
      </c>
      <c r="H94" s="4">
        <v>0.46180555555555558</v>
      </c>
      <c r="I94" s="4">
        <v>0.46319444444444446</v>
      </c>
      <c r="J94" s="4">
        <v>0.46388888888888885</v>
      </c>
      <c r="K94" s="4">
        <v>0.46666666666666662</v>
      </c>
      <c r="O94" s="4">
        <v>0.47361111111111115</v>
      </c>
      <c r="P94" s="4">
        <v>0.47569444444444442</v>
      </c>
      <c r="Q94" s="4">
        <v>0.47638888888888892</v>
      </c>
      <c r="R94" s="4">
        <v>0.4777777777777778</v>
      </c>
      <c r="S94" s="4">
        <v>0.4826388888888889</v>
      </c>
      <c r="T94" s="4">
        <v>0.48402777777777778</v>
      </c>
      <c r="U94" s="4">
        <v>0.48888888888888887</v>
      </c>
      <c r="V94" s="4">
        <v>0.4916666666666667</v>
      </c>
      <c r="W94" s="4">
        <v>0.49513888888888885</v>
      </c>
      <c r="X94" s="4">
        <v>0.49652777777777773</v>
      </c>
      <c r="Y94" s="4">
        <v>0.4993055555555555</v>
      </c>
    </row>
    <row r="95" spans="1:25" x14ac:dyDescent="0.55000000000000004">
      <c r="A95" s="4">
        <v>0.44444444444444442</v>
      </c>
      <c r="B95" s="4">
        <v>0.4465277777777778</v>
      </c>
      <c r="C95" s="4">
        <v>0.44722222222222219</v>
      </c>
      <c r="D95" s="4">
        <v>0.4513888888888889</v>
      </c>
      <c r="E95" s="4">
        <v>0.45347222222222222</v>
      </c>
      <c r="F95" s="4">
        <v>0.45902777777777781</v>
      </c>
      <c r="G95" s="4">
        <v>0.4604166666666667</v>
      </c>
      <c r="H95" s="4">
        <v>0.46527777777777773</v>
      </c>
      <c r="I95" s="4">
        <v>0.46666666666666662</v>
      </c>
      <c r="J95" s="4">
        <v>0.46736111111111112</v>
      </c>
      <c r="K95" s="4">
        <v>0.47013888888888888</v>
      </c>
      <c r="O95" s="4">
        <v>0.47847222222222219</v>
      </c>
      <c r="P95" s="4">
        <v>0.48055555555555557</v>
      </c>
      <c r="Q95" s="4">
        <v>0.48125000000000001</v>
      </c>
      <c r="R95" s="4">
        <v>0.4826388888888889</v>
      </c>
      <c r="S95" s="4">
        <v>0.48749999999999999</v>
      </c>
      <c r="T95" s="4">
        <v>0.48888888888888887</v>
      </c>
      <c r="U95" s="4">
        <v>0.49374999999999997</v>
      </c>
      <c r="V95" s="4">
        <v>0.49652777777777773</v>
      </c>
      <c r="W95" s="4">
        <v>0.5</v>
      </c>
      <c r="X95" s="4">
        <v>0.50138888888888888</v>
      </c>
      <c r="Y95" s="4">
        <v>0.50416666666666665</v>
      </c>
    </row>
    <row r="96" spans="1:25" x14ac:dyDescent="0.55000000000000004">
      <c r="A96" s="4">
        <v>0.44791666666666669</v>
      </c>
      <c r="B96" s="4">
        <v>0.45</v>
      </c>
      <c r="C96" s="4">
        <v>0.45069444444444445</v>
      </c>
      <c r="D96" s="4">
        <v>0.4548611111111111</v>
      </c>
      <c r="E96" s="4">
        <v>0.45694444444444443</v>
      </c>
      <c r="F96" s="4">
        <v>0.46249999999999997</v>
      </c>
      <c r="G96" s="4">
        <v>0.46388888888888885</v>
      </c>
      <c r="H96" s="4">
        <v>0.46875</v>
      </c>
      <c r="I96" s="4">
        <v>0.47013888888888888</v>
      </c>
      <c r="J96" s="4">
        <v>0.47222222222222227</v>
      </c>
      <c r="K96" s="4">
        <v>0.47500000000000003</v>
      </c>
      <c r="O96" s="4">
        <v>0.48333333333333334</v>
      </c>
      <c r="P96" s="4">
        <v>0.48541666666666666</v>
      </c>
      <c r="Q96" s="4">
        <v>0.4861111111111111</v>
      </c>
      <c r="R96" s="4">
        <v>0.48749999999999999</v>
      </c>
      <c r="S96" s="4">
        <v>0.49236111111111108</v>
      </c>
      <c r="T96" s="4">
        <v>0.49374999999999997</v>
      </c>
      <c r="U96" s="4">
        <v>0.49861111111111112</v>
      </c>
      <c r="V96" s="4">
        <v>0.50138888888888888</v>
      </c>
      <c r="W96" s="4">
        <v>0.50486111111111109</v>
      </c>
      <c r="X96" s="4">
        <v>0.50624999999999998</v>
      </c>
      <c r="Y96" s="4">
        <v>0.50902777777777775</v>
      </c>
    </row>
    <row r="97" spans="1:25" x14ac:dyDescent="0.55000000000000004">
      <c r="A97" s="4">
        <v>0.4513888888888889</v>
      </c>
      <c r="B97" s="4">
        <v>0.45347222222222222</v>
      </c>
      <c r="C97" s="4">
        <v>0.45416666666666666</v>
      </c>
      <c r="D97" s="4">
        <v>0.45833333333333331</v>
      </c>
      <c r="E97" s="4">
        <v>0.4604166666666667</v>
      </c>
      <c r="F97" s="4">
        <v>0.46597222222222223</v>
      </c>
      <c r="G97" s="4">
        <v>0.46736111111111112</v>
      </c>
      <c r="H97" s="4">
        <v>0.47222222222222227</v>
      </c>
      <c r="I97" s="4">
        <v>0.47361111111111115</v>
      </c>
      <c r="J97" s="4">
        <v>0.4770833333333333</v>
      </c>
      <c r="K97" s="4">
        <v>0.47916666666666669</v>
      </c>
      <c r="O97" s="4">
        <v>0.48819444444444443</v>
      </c>
      <c r="P97" s="4">
        <v>0.49027777777777781</v>
      </c>
      <c r="Q97" s="4">
        <v>0.4909722222222222</v>
      </c>
      <c r="R97" s="4">
        <v>0.49236111111111108</v>
      </c>
      <c r="S97" s="4">
        <v>0.49722222222222223</v>
      </c>
      <c r="T97" s="4">
        <v>0.49861111111111112</v>
      </c>
      <c r="U97" s="4">
        <v>0.50347222222222221</v>
      </c>
      <c r="V97" s="4">
        <v>0.50624999999999998</v>
      </c>
      <c r="W97" s="4">
        <v>0.50972222222222219</v>
      </c>
      <c r="X97" s="4">
        <v>0.51111111111111118</v>
      </c>
      <c r="Y97" s="4">
        <v>0.51388888888888895</v>
      </c>
    </row>
    <row r="98" spans="1:25" x14ac:dyDescent="0.55000000000000004">
      <c r="A98" s="4">
        <v>0.45833333333333331</v>
      </c>
      <c r="B98" s="4">
        <v>0.4604166666666667</v>
      </c>
      <c r="C98" s="4">
        <v>0.46111111111111108</v>
      </c>
      <c r="D98" s="4">
        <v>0.46527777777777773</v>
      </c>
      <c r="E98" s="4">
        <v>0.46736111111111112</v>
      </c>
      <c r="F98" s="4">
        <v>0.47291666666666665</v>
      </c>
      <c r="G98" s="4">
        <v>0.47430555555555554</v>
      </c>
      <c r="H98" s="4">
        <v>0.47916666666666669</v>
      </c>
      <c r="I98" s="4">
        <v>0.48055555555555557</v>
      </c>
      <c r="J98" s="4">
        <v>0.48194444444444445</v>
      </c>
      <c r="K98" s="4">
        <v>0.48472222222222222</v>
      </c>
      <c r="O98" s="4">
        <v>0.49305555555555558</v>
      </c>
      <c r="P98" s="4">
        <v>0.49513888888888885</v>
      </c>
      <c r="Q98" s="4">
        <v>0.49583333333333335</v>
      </c>
      <c r="R98" s="4">
        <v>0.49722222222222223</v>
      </c>
      <c r="S98" s="4">
        <v>0.50208333333333333</v>
      </c>
      <c r="T98" s="4">
        <v>0.50347222222222221</v>
      </c>
      <c r="U98" s="4">
        <v>0.5083333333333333</v>
      </c>
      <c r="V98" s="4">
        <v>0.51111111111111118</v>
      </c>
      <c r="W98" s="4">
        <v>0.51458333333333328</v>
      </c>
      <c r="X98" s="4">
        <v>0.51597222222222217</v>
      </c>
      <c r="Y98" s="4">
        <v>0.51874999999999993</v>
      </c>
    </row>
    <row r="99" spans="1:25" x14ac:dyDescent="0.55000000000000004">
      <c r="A99" s="4">
        <v>0.46180555555555558</v>
      </c>
      <c r="B99" s="4">
        <v>0.46388888888888885</v>
      </c>
      <c r="C99" s="4">
        <v>0.46458333333333335</v>
      </c>
      <c r="D99" s="4">
        <v>0.46875</v>
      </c>
      <c r="E99" s="4">
        <v>0.47083333333333338</v>
      </c>
      <c r="F99" s="4">
        <v>0.47638888888888892</v>
      </c>
      <c r="G99" s="4">
        <v>0.4777777777777778</v>
      </c>
      <c r="H99" s="4">
        <v>0.4826388888888889</v>
      </c>
      <c r="I99" s="4">
        <v>0.48402777777777778</v>
      </c>
      <c r="J99" s="4">
        <v>0.48680555555555555</v>
      </c>
      <c r="K99" s="4">
        <v>0.48958333333333331</v>
      </c>
      <c r="O99" s="4">
        <v>0.49791666666666662</v>
      </c>
      <c r="P99" s="4">
        <v>0.5</v>
      </c>
      <c r="Q99" s="4">
        <v>0.50069444444444444</v>
      </c>
      <c r="R99" s="4">
        <v>0.50208333333333333</v>
      </c>
      <c r="S99" s="4">
        <v>0.50694444444444442</v>
      </c>
      <c r="T99" s="4">
        <v>0.5083333333333333</v>
      </c>
      <c r="U99" s="4">
        <v>0.5131944444444444</v>
      </c>
      <c r="V99" s="4">
        <v>0.51597222222222217</v>
      </c>
      <c r="W99" s="4">
        <v>0.51944444444444449</v>
      </c>
      <c r="X99" s="4">
        <v>0.52083333333333337</v>
      </c>
      <c r="Y99" s="4">
        <v>0.52361111111111114</v>
      </c>
    </row>
    <row r="100" spans="1:25" x14ac:dyDescent="0.55000000000000004">
      <c r="A100" s="4">
        <v>0.46527777777777773</v>
      </c>
      <c r="B100" s="4">
        <v>0.46736111111111112</v>
      </c>
      <c r="C100" s="4">
        <v>0.4680555555555555</v>
      </c>
      <c r="D100" s="4">
        <v>0.47222222222222227</v>
      </c>
      <c r="E100" s="4">
        <v>0.47430555555555554</v>
      </c>
      <c r="F100" s="4">
        <v>0.47986111111111113</v>
      </c>
      <c r="G100" s="4">
        <v>0.48125000000000001</v>
      </c>
      <c r="H100" s="4">
        <v>0.4861111111111111</v>
      </c>
      <c r="I100" s="4">
        <v>0.48749999999999999</v>
      </c>
      <c r="J100" s="4">
        <v>0.49027777777777781</v>
      </c>
      <c r="K100" s="4">
        <v>0.49305555555555558</v>
      </c>
      <c r="O100" s="3">
        <v>0.50277777777777777</v>
      </c>
      <c r="P100" s="3">
        <v>0.50486111111111109</v>
      </c>
      <c r="Q100" s="3">
        <v>0.50555555555555554</v>
      </c>
      <c r="R100" s="3">
        <v>0.50694444444444442</v>
      </c>
      <c r="S100" s="3">
        <v>0.51180555555555551</v>
      </c>
      <c r="T100" s="3">
        <v>0.5131944444444444</v>
      </c>
      <c r="U100" s="3">
        <v>0.5180555555555556</v>
      </c>
      <c r="V100" s="3">
        <v>0.52083333333333337</v>
      </c>
      <c r="W100" s="3">
        <v>0.52430555555555558</v>
      </c>
      <c r="X100" s="3">
        <v>0.52569444444444446</v>
      </c>
      <c r="Y100" s="3">
        <v>0.52847222222222223</v>
      </c>
    </row>
    <row r="101" spans="1:25" x14ac:dyDescent="0.55000000000000004">
      <c r="A101" s="4">
        <v>0.46875</v>
      </c>
      <c r="B101" s="4">
        <v>0.47083333333333338</v>
      </c>
      <c r="C101" s="4">
        <v>0.47152777777777777</v>
      </c>
      <c r="D101" s="4">
        <v>0.47569444444444442</v>
      </c>
      <c r="E101" s="4">
        <v>0.4777777777777778</v>
      </c>
      <c r="F101" s="4">
        <v>0.48333333333333334</v>
      </c>
      <c r="G101" s="4">
        <v>0.48472222222222222</v>
      </c>
      <c r="H101" s="4">
        <v>0.48958333333333331</v>
      </c>
      <c r="I101" s="4">
        <v>0.4909722222222222</v>
      </c>
      <c r="J101" s="4">
        <v>0.49236111111111108</v>
      </c>
      <c r="K101" s="4">
        <v>0.49444444444444446</v>
      </c>
      <c r="O101" s="3">
        <v>0.50763888888888886</v>
      </c>
      <c r="P101" s="3">
        <v>0.50972222222222219</v>
      </c>
      <c r="Q101" s="3">
        <v>0.51111111111111118</v>
      </c>
      <c r="R101" s="3">
        <v>0.51180555555555551</v>
      </c>
      <c r="S101" s="3">
        <v>0.51736111111111105</v>
      </c>
      <c r="T101" s="3">
        <v>0.5180555555555556</v>
      </c>
      <c r="U101" s="3">
        <v>0.5229166666666667</v>
      </c>
      <c r="V101" s="3">
        <v>0.52569444444444446</v>
      </c>
      <c r="W101" s="3">
        <v>0.52916666666666667</v>
      </c>
      <c r="X101" s="3">
        <v>0.53055555555555556</v>
      </c>
      <c r="Y101" s="3">
        <v>0.53263888888888888</v>
      </c>
    </row>
    <row r="102" spans="1:25" x14ac:dyDescent="0.55000000000000004">
      <c r="A102" s="4">
        <v>0.47291666666666665</v>
      </c>
      <c r="B102" s="4">
        <v>0.47500000000000003</v>
      </c>
      <c r="C102" s="4">
        <v>0.47569444444444442</v>
      </c>
      <c r="D102" s="4">
        <v>0.47986111111111113</v>
      </c>
      <c r="E102" s="4">
        <v>0.48194444444444445</v>
      </c>
      <c r="F102" s="4">
        <v>0.48749999999999999</v>
      </c>
      <c r="G102" s="4">
        <v>0.48888888888888887</v>
      </c>
      <c r="H102" s="4">
        <v>0.49374999999999997</v>
      </c>
      <c r="I102" s="4">
        <v>0.49513888888888885</v>
      </c>
      <c r="J102" s="4">
        <v>0.49652777777777773</v>
      </c>
      <c r="K102" s="4">
        <v>0.4993055555555555</v>
      </c>
      <c r="O102" s="3">
        <v>0.5131944444444444</v>
      </c>
      <c r="P102" s="3">
        <v>0.51527777777777783</v>
      </c>
      <c r="Q102" s="3">
        <v>0.51666666666666672</v>
      </c>
      <c r="R102" s="3">
        <v>0.51736111111111105</v>
      </c>
      <c r="S102" s="3">
        <v>0.5229166666666667</v>
      </c>
      <c r="T102" s="3">
        <v>0.52361111111111114</v>
      </c>
      <c r="U102" s="3">
        <v>0.52847222222222223</v>
      </c>
      <c r="V102" s="3">
        <v>0.53125</v>
      </c>
      <c r="W102" s="3">
        <v>0.53472222222222221</v>
      </c>
      <c r="X102" s="3">
        <v>0.53611111111111109</v>
      </c>
      <c r="Y102" s="3">
        <v>0.53819444444444442</v>
      </c>
    </row>
    <row r="103" spans="1:25" x14ac:dyDescent="0.55000000000000004">
      <c r="A103" s="4">
        <v>0.47847222222222219</v>
      </c>
      <c r="B103" s="4">
        <v>0.48055555555555557</v>
      </c>
      <c r="C103" s="4">
        <v>0.48125000000000001</v>
      </c>
      <c r="D103" s="4">
        <v>0.48541666666666666</v>
      </c>
      <c r="E103" s="4">
        <v>0.48749999999999999</v>
      </c>
      <c r="F103" s="4">
        <v>0.49305555555555558</v>
      </c>
      <c r="G103" s="4">
        <v>0.49374999999999997</v>
      </c>
      <c r="H103" s="4">
        <v>0.4993055555555555</v>
      </c>
      <c r="I103" s="4">
        <v>0.5</v>
      </c>
      <c r="J103" s="4">
        <v>0.50138888888888888</v>
      </c>
      <c r="K103" s="4">
        <v>0.50347222222222221</v>
      </c>
      <c r="O103" s="3">
        <v>0.52013888888888882</v>
      </c>
      <c r="P103" s="3">
        <v>0.52222222222222225</v>
      </c>
      <c r="Q103" s="3">
        <v>0.5229166666666667</v>
      </c>
      <c r="R103" s="3">
        <v>0.52361111111111114</v>
      </c>
      <c r="S103" s="3">
        <v>0.52916666666666667</v>
      </c>
      <c r="T103" s="3">
        <v>0.52986111111111112</v>
      </c>
      <c r="U103" s="3">
        <v>0.53472222222222221</v>
      </c>
      <c r="V103" s="3">
        <v>0.53749999999999998</v>
      </c>
      <c r="W103" s="3">
        <v>0.54097222222222219</v>
      </c>
      <c r="X103" s="3">
        <v>4.2361111111111106E-2</v>
      </c>
      <c r="Y103" s="3">
        <v>4.4444444444444446E-2</v>
      </c>
    </row>
    <row r="104" spans="1:25" x14ac:dyDescent="0.55000000000000004">
      <c r="A104" s="4">
        <v>0.48541666666666666</v>
      </c>
      <c r="B104" s="4">
        <v>0.48749999999999999</v>
      </c>
      <c r="C104" s="4">
        <v>0.48819444444444443</v>
      </c>
      <c r="D104" s="4">
        <v>0.49236111111111108</v>
      </c>
      <c r="E104" s="4">
        <v>0.49444444444444446</v>
      </c>
      <c r="F104" s="4">
        <v>0.5</v>
      </c>
      <c r="G104" s="4">
        <v>0.50069444444444444</v>
      </c>
      <c r="H104" s="4">
        <v>0.50624999999999998</v>
      </c>
      <c r="I104" s="4">
        <v>0.50694444444444442</v>
      </c>
      <c r="J104" s="4">
        <v>0.5083333333333333</v>
      </c>
      <c r="K104" s="4">
        <v>0.51041666666666663</v>
      </c>
      <c r="O104" s="3">
        <v>0.52708333333333335</v>
      </c>
      <c r="P104" s="3">
        <v>0.52916666666666667</v>
      </c>
      <c r="Q104" s="3">
        <v>0.52986111111111112</v>
      </c>
      <c r="R104" s="3">
        <v>0.53055555555555556</v>
      </c>
      <c r="S104" s="3">
        <v>0.53611111111111109</v>
      </c>
      <c r="T104" s="3">
        <v>0.53680555555555554</v>
      </c>
      <c r="U104" s="3">
        <v>4.1666666666666664E-2</v>
      </c>
      <c r="V104" s="3">
        <v>4.4444444444444446E-2</v>
      </c>
      <c r="W104" s="3">
        <v>4.7916666666666663E-2</v>
      </c>
      <c r="X104" s="3">
        <v>4.9305555555555554E-2</v>
      </c>
      <c r="Y104" s="3">
        <v>5.1388888888888894E-2</v>
      </c>
    </row>
    <row r="105" spans="1:25" x14ac:dyDescent="0.55000000000000004">
      <c r="A105" s="4">
        <v>0.49236111111111108</v>
      </c>
      <c r="B105" s="4">
        <v>0.49444444444444446</v>
      </c>
      <c r="C105" s="4">
        <v>0.49513888888888885</v>
      </c>
      <c r="D105" s="4">
        <v>0.4993055555555555</v>
      </c>
      <c r="E105" s="4">
        <v>0.50138888888888888</v>
      </c>
      <c r="F105" s="4">
        <v>0.50624999999999998</v>
      </c>
      <c r="G105" s="4">
        <v>0.50763888888888886</v>
      </c>
      <c r="H105" s="4">
        <v>0.51250000000000007</v>
      </c>
      <c r="I105" s="4">
        <v>0.51388888888888895</v>
      </c>
      <c r="J105" s="4">
        <v>0.51458333333333328</v>
      </c>
      <c r="K105" s="4">
        <v>0.51736111111111105</v>
      </c>
      <c r="O105" s="3">
        <v>0.53402777777777777</v>
      </c>
      <c r="P105" s="3">
        <v>0.53611111111111109</v>
      </c>
      <c r="Q105" s="3">
        <v>0.53680555555555554</v>
      </c>
      <c r="R105" s="3">
        <v>0.53749999999999998</v>
      </c>
      <c r="S105" s="3">
        <v>4.3055555555555562E-2</v>
      </c>
      <c r="T105" s="3">
        <v>4.3750000000000004E-2</v>
      </c>
      <c r="U105" s="3">
        <v>4.8611111111111112E-2</v>
      </c>
      <c r="V105" s="3">
        <v>5.1388888888888894E-2</v>
      </c>
      <c r="W105" s="3">
        <v>5.486111111111111E-2</v>
      </c>
      <c r="X105" s="3">
        <v>5.6250000000000001E-2</v>
      </c>
      <c r="Y105" s="3">
        <v>5.8333333333333327E-2</v>
      </c>
    </row>
    <row r="106" spans="1:25" x14ac:dyDescent="0.55000000000000004">
      <c r="A106" s="4">
        <v>0.4993055555555555</v>
      </c>
      <c r="B106" s="4">
        <v>0.50138888888888888</v>
      </c>
      <c r="C106" s="4">
        <v>0.50208333333333333</v>
      </c>
      <c r="D106" s="4">
        <v>0.50624999999999998</v>
      </c>
      <c r="E106" s="4">
        <v>0.5083333333333333</v>
      </c>
      <c r="F106" s="4">
        <v>0.5131944444444444</v>
      </c>
      <c r="G106" s="4">
        <v>0.51458333333333328</v>
      </c>
      <c r="H106" s="4">
        <v>0.51944444444444449</v>
      </c>
      <c r="I106" s="4">
        <v>0.52083333333333337</v>
      </c>
      <c r="J106" s="4">
        <v>0.52152777777777781</v>
      </c>
      <c r="K106" s="4">
        <v>0.52430555555555558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E0A4-C43C-4AE5-B1ED-60F3664C81BA}">
  <dimension ref="A1:Y106"/>
  <sheetViews>
    <sheetView zoomScale="55" zoomScaleNormal="55" workbookViewId="0">
      <selection activeCell="O1" sqref="O1:Y1048576"/>
    </sheetView>
  </sheetViews>
  <sheetFormatPr defaultRowHeight="15.3" x14ac:dyDescent="0.55000000000000004"/>
  <cols>
    <col min="1" max="25" width="8.83984375" style="2"/>
  </cols>
  <sheetData>
    <row r="1" spans="1:25" ht="30.6" x14ac:dyDescent="0.55000000000000004">
      <c r="A1" s="1" t="s">
        <v>0</v>
      </c>
      <c r="B1" s="1" t="s">
        <v>1</v>
      </c>
      <c r="C1" s="1">
        <v>111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5</v>
      </c>
      <c r="J1" s="1" t="s">
        <v>7</v>
      </c>
      <c r="K1" s="1" t="s">
        <v>8</v>
      </c>
      <c r="O1" s="1" t="s">
        <v>8</v>
      </c>
      <c r="P1" s="1" t="s">
        <v>7</v>
      </c>
      <c r="Q1" s="1">
        <v>5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>
        <v>111</v>
      </c>
      <c r="X1" s="1" t="s">
        <v>1</v>
      </c>
      <c r="Y1" s="1" t="s">
        <v>20</v>
      </c>
    </row>
    <row r="2" spans="1:25" ht="30.6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16</v>
      </c>
      <c r="K2" s="1" t="s">
        <v>18</v>
      </c>
      <c r="O2" s="1" t="s">
        <v>18</v>
      </c>
      <c r="P2" s="1" t="s">
        <v>16</v>
      </c>
      <c r="Q2" s="1" t="s">
        <v>17</v>
      </c>
      <c r="R2" s="1" t="s">
        <v>16</v>
      </c>
      <c r="S2" s="1" t="s">
        <v>15</v>
      </c>
      <c r="T2" s="1" t="s">
        <v>14</v>
      </c>
      <c r="U2" s="1" t="s">
        <v>13</v>
      </c>
      <c r="V2" s="1" t="s">
        <v>12</v>
      </c>
      <c r="W2" s="1" t="s">
        <v>11</v>
      </c>
      <c r="X2" s="1" t="s">
        <v>10</v>
      </c>
      <c r="Y2" s="1" t="s">
        <v>9</v>
      </c>
    </row>
    <row r="5" spans="1:25" x14ac:dyDescent="0.55000000000000004">
      <c r="A5" s="4">
        <v>8.3333333333333332E-3</v>
      </c>
      <c r="B5" s="4">
        <v>9.7222222222222224E-3</v>
      </c>
      <c r="C5" s="4">
        <v>1.1111111111111112E-2</v>
      </c>
      <c r="D5" s="4">
        <v>1.4583333333333332E-2</v>
      </c>
      <c r="E5" s="4">
        <v>1.7361111111111112E-2</v>
      </c>
      <c r="F5" s="4">
        <v>2.2222222222222223E-2</v>
      </c>
      <c r="G5" s="4">
        <v>2.2916666666666669E-2</v>
      </c>
      <c r="H5" s="4">
        <v>2.8472222222222222E-2</v>
      </c>
      <c r="I5" s="4">
        <v>2.9166666666666664E-2</v>
      </c>
      <c r="J5" s="4">
        <v>3.0555555555555555E-2</v>
      </c>
      <c r="K5" s="4">
        <v>3.2638888888888891E-2</v>
      </c>
      <c r="O5" s="3">
        <v>4.3055555555555562E-2</v>
      </c>
      <c r="P5" s="3">
        <v>4.5138888888888888E-2</v>
      </c>
      <c r="Q5" s="3">
        <v>4.5833333333333337E-2</v>
      </c>
      <c r="R5" s="3">
        <v>4.6527777777777779E-2</v>
      </c>
      <c r="S5" s="3">
        <v>5.2083333333333336E-2</v>
      </c>
      <c r="T5" s="3">
        <v>5.2777777777777778E-2</v>
      </c>
      <c r="U5" s="3">
        <v>5.7638888888888885E-2</v>
      </c>
      <c r="V5" s="3">
        <v>6.0416666666666667E-2</v>
      </c>
      <c r="W5" s="3">
        <v>6.3888888888888884E-2</v>
      </c>
      <c r="X5" s="3">
        <v>6.5277777777777782E-2</v>
      </c>
      <c r="Y5" s="3">
        <v>6.7361111111111108E-2</v>
      </c>
    </row>
    <row r="6" spans="1:25" x14ac:dyDescent="0.55000000000000004">
      <c r="A6" s="4">
        <v>1.8055555555555557E-2</v>
      </c>
      <c r="B6" s="4">
        <v>1.9444444444444445E-2</v>
      </c>
      <c r="C6" s="4">
        <v>2.0833333333333332E-2</v>
      </c>
      <c r="D6" s="4">
        <v>2.4305555555555556E-2</v>
      </c>
      <c r="E6" s="4">
        <v>2.7083333333333334E-2</v>
      </c>
      <c r="F6" s="4">
        <v>3.1944444444444449E-2</v>
      </c>
      <c r="G6" s="4">
        <v>3.2638888888888891E-2</v>
      </c>
      <c r="H6" s="4">
        <v>3.8194444444444441E-2</v>
      </c>
      <c r="I6" s="4">
        <v>3.888888888888889E-2</v>
      </c>
      <c r="J6" s="4">
        <v>4.027777777777778E-2</v>
      </c>
      <c r="K6" s="3">
        <v>4.2361111111111106E-2</v>
      </c>
      <c r="O6" s="3">
        <v>5.347222222222222E-2</v>
      </c>
      <c r="P6" s="3">
        <v>5.5555555555555552E-2</v>
      </c>
      <c r="Q6" s="3">
        <v>5.6250000000000001E-2</v>
      </c>
      <c r="R6" s="3">
        <v>5.6944444444444443E-2</v>
      </c>
      <c r="S6" s="3">
        <v>6.25E-2</v>
      </c>
      <c r="T6" s="3">
        <v>6.3194444444444442E-2</v>
      </c>
      <c r="U6" s="3">
        <v>6.805555555555555E-2</v>
      </c>
      <c r="V6" s="3">
        <v>7.0833333333333331E-2</v>
      </c>
      <c r="W6" s="3">
        <v>7.4305555555555555E-2</v>
      </c>
      <c r="X6" s="3">
        <v>7.5694444444444439E-2</v>
      </c>
      <c r="Y6" s="3">
        <v>7.7777777777777779E-2</v>
      </c>
    </row>
    <row r="7" spans="1:25" x14ac:dyDescent="0.55000000000000004">
      <c r="A7" s="4">
        <v>2.7777777777777776E-2</v>
      </c>
      <c r="B7" s="4">
        <v>2.9861111111111113E-2</v>
      </c>
      <c r="C7" s="4">
        <v>3.0555555555555555E-2</v>
      </c>
      <c r="D7" s="4">
        <v>3.4722222222222224E-2</v>
      </c>
      <c r="E7" s="4">
        <v>3.6805555555555557E-2</v>
      </c>
      <c r="F7" s="3">
        <v>4.1666666666666664E-2</v>
      </c>
      <c r="G7" s="3">
        <v>4.3055555555555562E-2</v>
      </c>
      <c r="H7" s="3">
        <v>4.7916666666666663E-2</v>
      </c>
      <c r="I7" s="3">
        <v>4.9305555555555554E-2</v>
      </c>
      <c r="J7" s="3">
        <v>4.9999999999999996E-2</v>
      </c>
      <c r="K7" s="3">
        <v>5.2777777777777778E-2</v>
      </c>
      <c r="O7" s="3">
        <v>6.7361111111111108E-2</v>
      </c>
      <c r="P7" s="3">
        <v>6.9444444444444434E-2</v>
      </c>
      <c r="Q7" s="3">
        <v>7.013888888888889E-2</v>
      </c>
      <c r="R7" s="3">
        <v>7.0833333333333331E-2</v>
      </c>
      <c r="S7" s="3">
        <v>7.6388888888888895E-2</v>
      </c>
      <c r="T7" s="3">
        <v>7.7083333333333337E-2</v>
      </c>
      <c r="U7" s="3">
        <v>8.1944444444444445E-2</v>
      </c>
      <c r="V7" s="3">
        <v>8.4722222222222213E-2</v>
      </c>
      <c r="W7" s="3">
        <v>8.819444444444445E-2</v>
      </c>
      <c r="X7" s="3">
        <v>8.9583333333333334E-2</v>
      </c>
      <c r="Y7" s="3">
        <v>9.1666666666666674E-2</v>
      </c>
    </row>
    <row r="8" spans="1:25" x14ac:dyDescent="0.55000000000000004">
      <c r="A8" s="3">
        <v>4.1666666666666664E-2</v>
      </c>
      <c r="B8" s="3">
        <v>4.3750000000000004E-2</v>
      </c>
      <c r="C8" s="3">
        <v>4.4444444444444446E-2</v>
      </c>
      <c r="D8" s="3">
        <v>4.8611111111111112E-2</v>
      </c>
      <c r="E8" s="3">
        <v>5.0694444444444452E-2</v>
      </c>
      <c r="F8" s="3">
        <v>5.5555555555555552E-2</v>
      </c>
      <c r="G8" s="3">
        <v>5.6944444444444443E-2</v>
      </c>
      <c r="H8" s="3">
        <v>6.1805555555555558E-2</v>
      </c>
      <c r="I8" s="3">
        <v>6.3194444444444442E-2</v>
      </c>
      <c r="J8" s="3">
        <v>6.3888888888888884E-2</v>
      </c>
      <c r="K8" s="3">
        <v>6.6666666666666666E-2</v>
      </c>
      <c r="O8" s="3">
        <v>8.1250000000000003E-2</v>
      </c>
      <c r="P8" s="3">
        <v>8.3333333333333329E-2</v>
      </c>
      <c r="Q8" s="3">
        <v>8.4027777777777771E-2</v>
      </c>
      <c r="R8" s="3">
        <v>8.4722222222222213E-2</v>
      </c>
      <c r="S8" s="3">
        <v>9.0277777777777776E-2</v>
      </c>
      <c r="T8" s="3">
        <v>9.0972222222222218E-2</v>
      </c>
      <c r="U8" s="3">
        <v>9.5833333333333326E-2</v>
      </c>
      <c r="V8" s="3">
        <v>9.8611111111111108E-2</v>
      </c>
      <c r="W8" s="3">
        <v>0.10208333333333335</v>
      </c>
      <c r="X8" s="3">
        <v>0.10347222222222223</v>
      </c>
      <c r="Y8" s="3">
        <v>0.10555555555555556</v>
      </c>
    </row>
    <row r="9" spans="1:25" x14ac:dyDescent="0.55000000000000004">
      <c r="A9" s="3">
        <v>5.5555555555555552E-2</v>
      </c>
      <c r="B9" s="3">
        <v>5.7638888888888885E-2</v>
      </c>
      <c r="C9" s="3">
        <v>5.8333333333333327E-2</v>
      </c>
      <c r="D9" s="3">
        <v>6.25E-2</v>
      </c>
      <c r="E9" s="3">
        <v>6.458333333333334E-2</v>
      </c>
      <c r="F9" s="3">
        <v>6.9444444444444434E-2</v>
      </c>
      <c r="G9" s="3">
        <v>7.0833333333333331E-2</v>
      </c>
      <c r="H9" s="3">
        <v>7.5694444444444439E-2</v>
      </c>
      <c r="I9" s="3">
        <v>7.7083333333333337E-2</v>
      </c>
      <c r="J9" s="3">
        <v>7.7777777777777779E-2</v>
      </c>
      <c r="K9" s="3">
        <v>8.0555555555555561E-2</v>
      </c>
      <c r="O9" s="3">
        <v>9.5138888888888884E-2</v>
      </c>
      <c r="P9" s="3">
        <v>9.7222222222222224E-2</v>
      </c>
      <c r="Q9" s="3">
        <v>9.7916666666666666E-2</v>
      </c>
      <c r="R9" s="3">
        <v>9.8611111111111108E-2</v>
      </c>
      <c r="S9" s="3">
        <v>0.10416666666666667</v>
      </c>
      <c r="T9" s="3">
        <v>0.10486111111111111</v>
      </c>
      <c r="U9" s="3">
        <v>0.10972222222222222</v>
      </c>
      <c r="V9" s="3">
        <v>0.1125</v>
      </c>
      <c r="W9" s="3">
        <v>0.11597222222222221</v>
      </c>
      <c r="X9" s="3">
        <v>0.1173611111111111</v>
      </c>
      <c r="Y9" s="3">
        <v>0.11944444444444445</v>
      </c>
    </row>
    <row r="10" spans="1:25" x14ac:dyDescent="0.55000000000000004">
      <c r="A10" s="3">
        <v>6.9444444444444434E-2</v>
      </c>
      <c r="B10" s="3">
        <v>7.1527777777777787E-2</v>
      </c>
      <c r="C10" s="3">
        <v>7.2222222222222229E-2</v>
      </c>
      <c r="D10" s="3">
        <v>7.6388888888888895E-2</v>
      </c>
      <c r="E10" s="3">
        <v>7.8472222222222221E-2</v>
      </c>
      <c r="F10" s="3">
        <v>8.3333333333333329E-2</v>
      </c>
      <c r="G10" s="3">
        <v>8.4722222222222213E-2</v>
      </c>
      <c r="H10" s="3">
        <v>8.9583333333333334E-2</v>
      </c>
      <c r="I10" s="3">
        <v>9.0972222222222218E-2</v>
      </c>
      <c r="J10" s="3">
        <v>9.1666666666666674E-2</v>
      </c>
      <c r="K10" s="3">
        <v>9.4444444444444442E-2</v>
      </c>
      <c r="O10" s="3">
        <v>0.10902777777777778</v>
      </c>
      <c r="P10" s="3">
        <v>0.1111111111111111</v>
      </c>
      <c r="Q10" s="3">
        <v>0.11180555555555556</v>
      </c>
      <c r="R10" s="3">
        <v>0.1125</v>
      </c>
      <c r="S10" s="3">
        <v>0.11805555555555557</v>
      </c>
      <c r="T10" s="3">
        <v>0.11875000000000001</v>
      </c>
      <c r="U10" s="3">
        <v>0.12361111111111112</v>
      </c>
      <c r="V10" s="3">
        <v>0.12638888888888888</v>
      </c>
      <c r="W10" s="3">
        <v>0.12986111111111112</v>
      </c>
      <c r="X10" s="3">
        <v>0.13125000000000001</v>
      </c>
      <c r="Y10" s="3">
        <v>0.13333333333333333</v>
      </c>
    </row>
    <row r="11" spans="1:25" x14ac:dyDescent="0.55000000000000004">
      <c r="A11" s="3">
        <v>8.3333333333333329E-2</v>
      </c>
      <c r="B11" s="3">
        <v>8.5416666666666655E-2</v>
      </c>
      <c r="C11" s="3">
        <v>8.6111111111111124E-2</v>
      </c>
      <c r="D11" s="3">
        <v>9.0277777777777776E-2</v>
      </c>
      <c r="E11" s="3">
        <v>9.2361111111111116E-2</v>
      </c>
      <c r="F11" s="3">
        <v>9.7222222222222224E-2</v>
      </c>
      <c r="G11" s="3">
        <v>9.8611111111111108E-2</v>
      </c>
      <c r="H11" s="3">
        <v>0.10347222222222223</v>
      </c>
      <c r="I11" s="3">
        <v>0.10486111111111111</v>
      </c>
      <c r="J11" s="3">
        <v>0.10555555555555556</v>
      </c>
      <c r="K11" s="3">
        <v>0.10833333333333334</v>
      </c>
      <c r="O11" s="3">
        <v>0.12291666666666667</v>
      </c>
      <c r="P11" s="3">
        <v>0.125</v>
      </c>
      <c r="Q11" s="3">
        <v>0.12569444444444444</v>
      </c>
      <c r="R11" s="3">
        <v>0.12638888888888888</v>
      </c>
      <c r="S11" s="3">
        <v>0.13194444444444445</v>
      </c>
      <c r="T11" s="3">
        <v>0.13263888888888889</v>
      </c>
      <c r="U11" s="3">
        <v>0.13749999999999998</v>
      </c>
      <c r="V11" s="3">
        <v>0.14027777777777778</v>
      </c>
      <c r="W11" s="3">
        <v>0.14375000000000002</v>
      </c>
      <c r="X11" s="3">
        <v>0.1451388888888889</v>
      </c>
      <c r="Y11" s="3">
        <v>0.14722222222222223</v>
      </c>
    </row>
    <row r="12" spans="1:25" x14ac:dyDescent="0.55000000000000004">
      <c r="A12" s="3">
        <v>9.7222222222222224E-2</v>
      </c>
      <c r="B12" s="3">
        <v>9.930555555555555E-2</v>
      </c>
      <c r="C12" s="3">
        <v>9.9999999999999992E-2</v>
      </c>
      <c r="D12" s="3">
        <v>0.10416666666666667</v>
      </c>
      <c r="E12" s="3">
        <v>0.10625</v>
      </c>
      <c r="F12" s="3">
        <v>0.1111111111111111</v>
      </c>
      <c r="G12" s="3">
        <v>0.1125</v>
      </c>
      <c r="H12" s="3">
        <v>0.1173611111111111</v>
      </c>
      <c r="I12" s="3">
        <v>0.11875000000000001</v>
      </c>
      <c r="J12" s="3">
        <v>0.11944444444444445</v>
      </c>
      <c r="K12" s="3">
        <v>0.12222222222222223</v>
      </c>
      <c r="O12" s="3">
        <v>0.13680555555555554</v>
      </c>
      <c r="P12" s="3">
        <v>0.1388888888888889</v>
      </c>
      <c r="Q12" s="3">
        <v>0.13958333333333334</v>
      </c>
      <c r="R12" s="3">
        <v>0.14027777777777778</v>
      </c>
      <c r="S12" s="3">
        <v>0.14583333333333334</v>
      </c>
      <c r="T12" s="3">
        <v>0.14652777777777778</v>
      </c>
      <c r="U12" s="3">
        <v>0.15138888888888888</v>
      </c>
      <c r="V12" s="3">
        <v>0.15416666666666667</v>
      </c>
      <c r="W12" s="3">
        <v>0.15763888888888888</v>
      </c>
      <c r="X12" s="3">
        <v>0.15902777777777777</v>
      </c>
      <c r="Y12" s="3">
        <v>0.16111111111111112</v>
      </c>
    </row>
    <row r="13" spans="1:25" x14ac:dyDescent="0.55000000000000004">
      <c r="A13" s="3">
        <v>0.1111111111111111</v>
      </c>
      <c r="B13" s="3">
        <v>0.11319444444444444</v>
      </c>
      <c r="C13" s="3">
        <v>0.11388888888888889</v>
      </c>
      <c r="D13" s="3">
        <v>0.11805555555555557</v>
      </c>
      <c r="E13" s="3">
        <v>0.12013888888888889</v>
      </c>
      <c r="F13" s="3">
        <v>0.125</v>
      </c>
      <c r="G13" s="3">
        <v>0.12638888888888888</v>
      </c>
      <c r="H13" s="3">
        <v>0.13125000000000001</v>
      </c>
      <c r="I13" s="3">
        <v>0.13263888888888889</v>
      </c>
      <c r="J13" s="3">
        <v>0.13333333333333333</v>
      </c>
      <c r="K13" s="3">
        <v>0.1361111111111111</v>
      </c>
      <c r="O13" s="3">
        <v>0.15069444444444444</v>
      </c>
      <c r="P13" s="3">
        <v>0.15277777777777776</v>
      </c>
      <c r="Q13" s="3">
        <v>0.15347222222222223</v>
      </c>
      <c r="R13" s="3">
        <v>0.15416666666666667</v>
      </c>
      <c r="S13" s="3">
        <v>0.15972222222222224</v>
      </c>
      <c r="T13" s="3">
        <v>0.16041666666666668</v>
      </c>
      <c r="U13" s="3">
        <v>0.16527777777777777</v>
      </c>
      <c r="V13" s="3">
        <v>0.16805555555555554</v>
      </c>
      <c r="W13" s="3">
        <v>0.17152777777777775</v>
      </c>
      <c r="X13" s="3">
        <v>0.17291666666666669</v>
      </c>
      <c r="Y13" s="3">
        <v>0.17500000000000002</v>
      </c>
    </row>
    <row r="14" spans="1:25" x14ac:dyDescent="0.55000000000000004">
      <c r="A14" s="3">
        <v>0.125</v>
      </c>
      <c r="B14" s="3">
        <v>0.12708333333333333</v>
      </c>
      <c r="C14" s="3">
        <v>0.1277777777777778</v>
      </c>
      <c r="D14" s="3">
        <v>0.13194444444444445</v>
      </c>
      <c r="E14" s="3">
        <v>0.13402777777777777</v>
      </c>
      <c r="F14" s="3">
        <v>0.1388888888888889</v>
      </c>
      <c r="G14" s="3">
        <v>0.14027777777777778</v>
      </c>
      <c r="H14" s="3">
        <v>0.1451388888888889</v>
      </c>
      <c r="I14" s="3">
        <v>0.14652777777777778</v>
      </c>
      <c r="J14" s="3">
        <v>0.14722222222222223</v>
      </c>
      <c r="K14" s="3">
        <v>0.15</v>
      </c>
      <c r="O14" s="3">
        <v>0.16458333333333333</v>
      </c>
      <c r="P14" s="3">
        <v>0.16666666666666666</v>
      </c>
      <c r="Q14" s="3">
        <v>0.1673611111111111</v>
      </c>
      <c r="R14" s="3">
        <v>0.16805555555555554</v>
      </c>
      <c r="S14" s="3">
        <v>0.17361111111111113</v>
      </c>
      <c r="T14" s="3">
        <v>0.17430555555555557</v>
      </c>
      <c r="U14" s="3">
        <v>0.17916666666666667</v>
      </c>
      <c r="V14" s="3">
        <v>0.18194444444444444</v>
      </c>
      <c r="W14" s="3">
        <v>0.18541666666666667</v>
      </c>
      <c r="X14" s="3">
        <v>0.18680555555555556</v>
      </c>
      <c r="Y14" s="3">
        <v>0.18888888888888888</v>
      </c>
    </row>
    <row r="15" spans="1:25" x14ac:dyDescent="0.55000000000000004">
      <c r="A15" s="3">
        <v>0.1388888888888889</v>
      </c>
      <c r="B15" s="3">
        <v>0.14097222222222222</v>
      </c>
      <c r="C15" s="3">
        <v>0.14166666666666666</v>
      </c>
      <c r="D15" s="3">
        <v>0.14583333333333334</v>
      </c>
      <c r="E15" s="3">
        <v>0.14791666666666667</v>
      </c>
      <c r="F15" s="3">
        <v>0.15277777777777776</v>
      </c>
      <c r="G15" s="3">
        <v>0.15416666666666667</v>
      </c>
      <c r="H15" s="3">
        <v>0.15902777777777777</v>
      </c>
      <c r="I15" s="3">
        <v>0.16041666666666668</v>
      </c>
      <c r="J15" s="3">
        <v>0.16111111111111112</v>
      </c>
      <c r="K15" s="3">
        <v>0.16388888888888889</v>
      </c>
      <c r="O15" s="3">
        <v>0.17847222222222223</v>
      </c>
      <c r="P15" s="3">
        <v>0.18055555555555555</v>
      </c>
      <c r="Q15" s="3">
        <v>0.18124999999999999</v>
      </c>
      <c r="R15" s="3">
        <v>0.18194444444444444</v>
      </c>
      <c r="S15" s="3">
        <v>0.1875</v>
      </c>
      <c r="T15" s="3">
        <v>0.18819444444444444</v>
      </c>
      <c r="U15" s="3">
        <v>0.19305555555555554</v>
      </c>
      <c r="V15" s="3">
        <v>0.19583333333333333</v>
      </c>
      <c r="W15" s="3">
        <v>0.19930555555555554</v>
      </c>
      <c r="X15" s="3">
        <v>0.20069444444444443</v>
      </c>
      <c r="Y15" s="3">
        <v>0.20277777777777781</v>
      </c>
    </row>
    <row r="16" spans="1:25" x14ac:dyDescent="0.55000000000000004">
      <c r="A16" s="3">
        <v>0.15277777777777776</v>
      </c>
      <c r="B16" s="3">
        <v>0.15486111111111112</v>
      </c>
      <c r="C16" s="3">
        <v>0.15555555555555556</v>
      </c>
      <c r="D16" s="3">
        <v>0.15972222222222224</v>
      </c>
      <c r="E16" s="3">
        <v>0.16180555555555556</v>
      </c>
      <c r="F16" s="3">
        <v>0.16666666666666666</v>
      </c>
      <c r="G16" s="3">
        <v>0.16805555555555554</v>
      </c>
      <c r="H16" s="3">
        <v>0.17291666666666669</v>
      </c>
      <c r="I16" s="3">
        <v>0.17430555555555557</v>
      </c>
      <c r="J16" s="3">
        <v>0.17500000000000002</v>
      </c>
      <c r="K16" s="3">
        <v>0.17777777777777778</v>
      </c>
      <c r="O16" s="3">
        <v>0.19236111111111112</v>
      </c>
      <c r="P16" s="3">
        <v>0.19444444444444445</v>
      </c>
      <c r="Q16" s="3">
        <v>0.19513888888888889</v>
      </c>
      <c r="R16" s="3">
        <v>0.19583333333333333</v>
      </c>
      <c r="S16" s="3">
        <v>0.20138888888888887</v>
      </c>
      <c r="T16" s="3">
        <v>0.20208333333333331</v>
      </c>
      <c r="U16" s="3">
        <v>0.20694444444444446</v>
      </c>
      <c r="V16" s="3">
        <v>0.20972222222222223</v>
      </c>
      <c r="W16" s="3">
        <v>0.21319444444444444</v>
      </c>
      <c r="X16" s="3">
        <v>0.21458333333333335</v>
      </c>
      <c r="Y16" s="3">
        <v>0.21666666666666667</v>
      </c>
    </row>
    <row r="17" spans="1:25" x14ac:dyDescent="0.55000000000000004">
      <c r="A17" s="3">
        <v>0.16666666666666666</v>
      </c>
      <c r="B17" s="3">
        <v>0.16874999999999998</v>
      </c>
      <c r="C17" s="3">
        <v>0.16944444444444443</v>
      </c>
      <c r="D17" s="3">
        <v>0.17361111111111113</v>
      </c>
      <c r="E17" s="3">
        <v>0.17569444444444446</v>
      </c>
      <c r="F17" s="3">
        <v>0.18055555555555555</v>
      </c>
      <c r="G17" s="3">
        <v>0.18194444444444444</v>
      </c>
      <c r="H17" s="3">
        <v>0.18680555555555556</v>
      </c>
      <c r="I17" s="3">
        <v>0.18819444444444444</v>
      </c>
      <c r="J17" s="3">
        <v>0.18888888888888888</v>
      </c>
      <c r="K17" s="3">
        <v>0.19166666666666665</v>
      </c>
      <c r="O17" s="3">
        <v>0.20625000000000002</v>
      </c>
      <c r="P17" s="3">
        <v>0.20833333333333334</v>
      </c>
      <c r="Q17" s="3">
        <v>0.20902777777777778</v>
      </c>
      <c r="R17" s="3">
        <v>0.20972222222222223</v>
      </c>
      <c r="S17" s="3">
        <v>0.21527777777777779</v>
      </c>
      <c r="T17" s="3">
        <v>0.21597222222222223</v>
      </c>
      <c r="U17" s="3">
        <v>0.22083333333333333</v>
      </c>
      <c r="V17" s="3">
        <v>0.22361111111111109</v>
      </c>
      <c r="W17" s="3">
        <v>0.22708333333333333</v>
      </c>
      <c r="X17" s="3">
        <v>0.22847222222222222</v>
      </c>
      <c r="Y17" s="3">
        <v>0.23055555555555554</v>
      </c>
    </row>
    <row r="18" spans="1:25" x14ac:dyDescent="0.55000000000000004">
      <c r="A18" s="3">
        <v>0.18055555555555555</v>
      </c>
      <c r="B18" s="3">
        <v>0.18263888888888891</v>
      </c>
      <c r="C18" s="3">
        <v>0.18333333333333335</v>
      </c>
      <c r="D18" s="3">
        <v>0.1875</v>
      </c>
      <c r="E18" s="3">
        <v>0.18958333333333333</v>
      </c>
      <c r="F18" s="3">
        <v>0.19444444444444445</v>
      </c>
      <c r="G18" s="3">
        <v>0.19583333333333333</v>
      </c>
      <c r="H18" s="3">
        <v>0.20069444444444443</v>
      </c>
      <c r="I18" s="3">
        <v>0.20208333333333331</v>
      </c>
      <c r="J18" s="3">
        <v>0.20277777777777781</v>
      </c>
      <c r="K18" s="3">
        <v>0.20555555555555557</v>
      </c>
      <c r="O18" s="3">
        <v>0.21666666666666667</v>
      </c>
      <c r="P18" s="3">
        <v>0.21875</v>
      </c>
      <c r="Q18" s="3">
        <v>0.22013888888888888</v>
      </c>
      <c r="R18" s="3">
        <v>0.22083333333333333</v>
      </c>
      <c r="S18" s="3">
        <v>0.22569444444444445</v>
      </c>
      <c r="T18" s="3">
        <v>0.22708333333333333</v>
      </c>
      <c r="U18" s="3">
        <v>0.23194444444444443</v>
      </c>
      <c r="V18" s="3">
        <v>0.23402777777777781</v>
      </c>
      <c r="W18" s="3">
        <v>0.23750000000000002</v>
      </c>
      <c r="X18" s="3">
        <v>0.2388888888888889</v>
      </c>
      <c r="Y18" s="3">
        <v>0.24166666666666667</v>
      </c>
    </row>
    <row r="19" spans="1:25" x14ac:dyDescent="0.55000000000000004">
      <c r="A19" s="3">
        <v>0.19097222222222221</v>
      </c>
      <c r="B19" s="3">
        <v>0.19236111111111112</v>
      </c>
      <c r="C19" s="3">
        <v>0.19375000000000001</v>
      </c>
      <c r="D19" s="3">
        <v>0.19722222222222222</v>
      </c>
      <c r="E19" s="3">
        <v>0.19999999999999998</v>
      </c>
      <c r="F19" s="3">
        <v>0.20486111111111113</v>
      </c>
      <c r="G19" s="3">
        <v>0.20555555555555557</v>
      </c>
      <c r="H19" s="3">
        <v>0.21111111111111111</v>
      </c>
      <c r="I19" s="3">
        <v>0.21180555555555555</v>
      </c>
      <c r="J19" s="3">
        <v>0.21319444444444444</v>
      </c>
      <c r="K19" s="3">
        <v>0.21527777777777779</v>
      </c>
      <c r="O19" s="3">
        <v>0.22708333333333333</v>
      </c>
      <c r="P19" s="3">
        <v>0.22916666666666666</v>
      </c>
      <c r="Q19" s="3">
        <v>0.23055555555555554</v>
      </c>
      <c r="R19" s="3">
        <v>0.23124999999999998</v>
      </c>
      <c r="S19" s="3">
        <v>0.23611111111111113</v>
      </c>
      <c r="T19" s="3">
        <v>0.23750000000000002</v>
      </c>
      <c r="U19" s="3">
        <v>0.24236111111111111</v>
      </c>
      <c r="V19" s="3">
        <v>0.24444444444444446</v>
      </c>
      <c r="W19" s="3">
        <v>0.24791666666666667</v>
      </c>
      <c r="X19" s="3">
        <v>0.24930555555555556</v>
      </c>
      <c r="Y19" s="3">
        <v>0.25208333333333333</v>
      </c>
    </row>
    <row r="20" spans="1:25" x14ac:dyDescent="0.55000000000000004">
      <c r="A20" s="3">
        <v>0.19930555555555554</v>
      </c>
      <c r="B20" s="3">
        <v>0.20069444444444443</v>
      </c>
      <c r="C20" s="3">
        <v>0.20208333333333331</v>
      </c>
      <c r="D20" s="3">
        <v>0.20555555555555557</v>
      </c>
      <c r="E20" s="3">
        <v>0.20833333333333334</v>
      </c>
      <c r="F20" s="3">
        <v>0.21319444444444444</v>
      </c>
      <c r="G20" s="3">
        <v>0.21388888888888891</v>
      </c>
      <c r="H20" s="3">
        <v>0.21944444444444444</v>
      </c>
      <c r="I20" s="3">
        <v>0.22013888888888888</v>
      </c>
      <c r="J20" s="3">
        <v>0.22152777777777777</v>
      </c>
      <c r="K20" s="3">
        <v>0.22361111111111109</v>
      </c>
      <c r="O20" s="3">
        <v>0.23402777777777781</v>
      </c>
      <c r="P20" s="3">
        <v>0.23611111111111113</v>
      </c>
      <c r="Q20" s="3">
        <v>0.23750000000000002</v>
      </c>
      <c r="R20" s="3">
        <v>0.23819444444444446</v>
      </c>
      <c r="S20" s="3">
        <v>0.24305555555555555</v>
      </c>
      <c r="T20" s="3">
        <v>0.24444444444444446</v>
      </c>
      <c r="U20" s="3">
        <v>0.24930555555555556</v>
      </c>
      <c r="V20" s="3">
        <v>0.25138888888888888</v>
      </c>
      <c r="W20" s="3">
        <v>0.25486111111111109</v>
      </c>
      <c r="X20" s="3">
        <v>0.25625000000000003</v>
      </c>
      <c r="Y20" s="3">
        <v>0.2590277777777778</v>
      </c>
    </row>
    <row r="21" spans="1:25" x14ac:dyDescent="0.55000000000000004">
      <c r="A21" s="3">
        <v>0.20694444444444446</v>
      </c>
      <c r="B21" s="3">
        <v>0.20902777777777778</v>
      </c>
      <c r="C21" s="3">
        <v>0.20972222222222223</v>
      </c>
      <c r="D21" s="3">
        <v>0.21388888888888891</v>
      </c>
      <c r="E21" s="3">
        <v>0.21597222222222223</v>
      </c>
      <c r="F21" s="3">
        <v>0.22152777777777777</v>
      </c>
      <c r="G21" s="3">
        <v>0.22222222222222221</v>
      </c>
      <c r="H21" s="3">
        <v>0.22777777777777777</v>
      </c>
      <c r="I21" s="3">
        <v>0.22847222222222222</v>
      </c>
      <c r="J21" s="3">
        <v>0.2298611111111111</v>
      </c>
      <c r="K21" s="3">
        <v>0.23194444444444443</v>
      </c>
      <c r="O21" s="3">
        <v>0.24097222222222223</v>
      </c>
      <c r="P21" s="3">
        <v>0.24305555555555555</v>
      </c>
      <c r="Q21" s="3">
        <v>0.24444444444444446</v>
      </c>
      <c r="R21" s="3">
        <v>0.24513888888888888</v>
      </c>
      <c r="S21" s="3">
        <v>0.25</v>
      </c>
      <c r="T21" s="3">
        <v>0.25138888888888888</v>
      </c>
      <c r="U21" s="3">
        <v>0.25625000000000003</v>
      </c>
      <c r="V21" s="3">
        <v>0.2590277777777778</v>
      </c>
      <c r="W21" s="3">
        <v>0.26250000000000001</v>
      </c>
      <c r="X21" s="3">
        <v>0.2638888888888889</v>
      </c>
      <c r="Y21" s="3">
        <v>0.26597222222222222</v>
      </c>
    </row>
    <row r="22" spans="1:25" x14ac:dyDescent="0.55000000000000004">
      <c r="A22" s="3">
        <v>0.21527777777777779</v>
      </c>
      <c r="B22" s="3">
        <v>0.21736111111111112</v>
      </c>
      <c r="C22" s="3">
        <v>0.21805555555555556</v>
      </c>
      <c r="D22" s="3">
        <v>0.22222222222222221</v>
      </c>
      <c r="E22" s="3">
        <v>0.22430555555555556</v>
      </c>
      <c r="F22" s="3">
        <v>0.2298611111111111</v>
      </c>
      <c r="G22" s="3">
        <v>0.23055555555555554</v>
      </c>
      <c r="H22" s="3">
        <v>0.23611111111111113</v>
      </c>
      <c r="I22" s="3">
        <v>0.23680555555555557</v>
      </c>
      <c r="J22" s="3">
        <v>0.23819444444444446</v>
      </c>
      <c r="K22" s="3">
        <v>0.24027777777777778</v>
      </c>
      <c r="O22" s="3">
        <v>0.24652777777777779</v>
      </c>
      <c r="P22" s="3">
        <v>0.24861111111111112</v>
      </c>
      <c r="Q22" s="3">
        <v>0.25</v>
      </c>
      <c r="R22" s="3">
        <v>0.25069444444444444</v>
      </c>
      <c r="S22" s="3">
        <v>0.25555555555555559</v>
      </c>
      <c r="T22" s="3">
        <v>0.25694444444444448</v>
      </c>
      <c r="U22" s="3">
        <v>0.26180555555555557</v>
      </c>
      <c r="V22" s="3">
        <v>0.26458333333333334</v>
      </c>
      <c r="W22" s="3">
        <v>0.26805555555555555</v>
      </c>
      <c r="X22" s="3">
        <v>0.26944444444444443</v>
      </c>
      <c r="Y22" s="3">
        <v>0.27152777777777776</v>
      </c>
    </row>
    <row r="23" spans="1:25" x14ac:dyDescent="0.55000000000000004">
      <c r="A23" s="3">
        <v>0.22222222222222221</v>
      </c>
      <c r="B23" s="3">
        <v>0.22430555555555556</v>
      </c>
      <c r="C23" s="3">
        <v>0.22500000000000001</v>
      </c>
      <c r="D23" s="3">
        <v>0.22916666666666666</v>
      </c>
      <c r="E23" s="3">
        <v>0.23124999999999998</v>
      </c>
      <c r="F23" s="3">
        <v>0.23680555555555557</v>
      </c>
      <c r="G23" s="3">
        <v>0.23750000000000002</v>
      </c>
      <c r="H23" s="3">
        <v>0.24305555555555555</v>
      </c>
      <c r="I23" s="3">
        <v>0.24374999999999999</v>
      </c>
      <c r="J23" s="3">
        <v>0.24513888888888888</v>
      </c>
      <c r="K23" s="3">
        <v>0.24722222222222223</v>
      </c>
      <c r="O23" s="3">
        <v>0.25138888888888888</v>
      </c>
      <c r="P23" s="3">
        <v>0.25347222222222221</v>
      </c>
      <c r="Q23" s="3">
        <v>0.25486111111111109</v>
      </c>
      <c r="R23" s="3">
        <v>0.25555555555555559</v>
      </c>
      <c r="S23" s="3">
        <v>0.26041666666666669</v>
      </c>
      <c r="T23" s="3">
        <v>0.26180555555555557</v>
      </c>
      <c r="U23" s="3">
        <v>0.26666666666666666</v>
      </c>
      <c r="V23" s="3">
        <v>0.26944444444444443</v>
      </c>
      <c r="W23" s="3">
        <v>0.27291666666666664</v>
      </c>
      <c r="X23" s="3">
        <v>0.27430555555555552</v>
      </c>
      <c r="Y23" s="3">
        <v>0.27638888888888885</v>
      </c>
    </row>
    <row r="24" spans="1:25" x14ac:dyDescent="0.55000000000000004">
      <c r="A24" s="3">
        <v>0.22916666666666666</v>
      </c>
      <c r="B24" s="3">
        <v>0.23055555555555554</v>
      </c>
      <c r="C24" s="3">
        <v>0.23194444444444443</v>
      </c>
      <c r="D24" s="3">
        <v>0.23541666666666669</v>
      </c>
      <c r="E24" s="3">
        <v>0.23819444444444446</v>
      </c>
      <c r="F24" s="3">
        <v>0.24305555555555555</v>
      </c>
      <c r="G24" s="3">
        <v>0.24444444444444446</v>
      </c>
      <c r="H24" s="3">
        <v>0.24930555555555556</v>
      </c>
      <c r="I24" s="3">
        <v>0.25069444444444444</v>
      </c>
      <c r="J24" s="3">
        <v>0.25138888888888888</v>
      </c>
      <c r="K24" s="3">
        <v>0.25416666666666665</v>
      </c>
      <c r="O24" s="3">
        <v>0.25555555555555559</v>
      </c>
      <c r="P24" s="3">
        <v>0.25763888888888892</v>
      </c>
      <c r="Q24" s="3">
        <v>0.2590277777777778</v>
      </c>
      <c r="R24" s="3">
        <v>0.25972222222222224</v>
      </c>
      <c r="S24" s="3">
        <v>0.26458333333333334</v>
      </c>
      <c r="T24" s="3">
        <v>0.26597222222222222</v>
      </c>
      <c r="U24" s="3">
        <v>0.27083333333333331</v>
      </c>
      <c r="V24" s="3">
        <v>0.27361111111111108</v>
      </c>
      <c r="W24" s="3">
        <v>0.27708333333333335</v>
      </c>
      <c r="X24" s="3">
        <v>0.27847222222222223</v>
      </c>
      <c r="Y24" s="3">
        <v>0.28055555555555556</v>
      </c>
    </row>
    <row r="25" spans="1:25" x14ac:dyDescent="0.55000000000000004">
      <c r="A25" s="3">
        <v>0.23472222222222219</v>
      </c>
      <c r="B25" s="3">
        <v>0.23611111111111113</v>
      </c>
      <c r="C25" s="3">
        <v>0.23750000000000002</v>
      </c>
      <c r="D25" s="3">
        <v>0.24097222222222223</v>
      </c>
      <c r="E25" s="3">
        <v>0.24374999999999999</v>
      </c>
      <c r="F25" s="3">
        <v>0.24861111111111112</v>
      </c>
      <c r="G25" s="3">
        <v>0.25</v>
      </c>
      <c r="H25" s="3">
        <v>0.25486111111111109</v>
      </c>
      <c r="I25" s="3">
        <v>0.25625000000000003</v>
      </c>
      <c r="J25" s="3">
        <v>0.25694444444444448</v>
      </c>
      <c r="K25" s="3">
        <v>0.25972222222222224</v>
      </c>
      <c r="O25" s="3">
        <v>0.25972222222222224</v>
      </c>
      <c r="P25" s="3">
        <v>0.26180555555555557</v>
      </c>
      <c r="Q25" s="3">
        <v>0.26319444444444445</v>
      </c>
      <c r="R25" s="3">
        <v>0.2638888888888889</v>
      </c>
      <c r="S25" s="3">
        <v>0.26874999999999999</v>
      </c>
      <c r="T25" s="3">
        <v>0.27013888888888887</v>
      </c>
      <c r="U25" s="3">
        <v>0.27499999999999997</v>
      </c>
      <c r="V25" s="3">
        <v>0.27777777777777779</v>
      </c>
      <c r="W25" s="3">
        <v>0.28125</v>
      </c>
      <c r="X25" s="3">
        <v>0.28263888888888888</v>
      </c>
      <c r="Y25" s="3">
        <v>0.28472222222222221</v>
      </c>
    </row>
    <row r="26" spans="1:25" x14ac:dyDescent="0.55000000000000004">
      <c r="A26" s="3">
        <v>0.2388888888888889</v>
      </c>
      <c r="B26" s="3">
        <v>0.24027777777777778</v>
      </c>
      <c r="C26" s="3">
        <v>0.24166666666666667</v>
      </c>
      <c r="D26" s="3">
        <v>0.24513888888888888</v>
      </c>
      <c r="E26" s="3">
        <v>0.24791666666666667</v>
      </c>
      <c r="F26" s="3">
        <v>0.25277777777777777</v>
      </c>
      <c r="G26" s="3">
        <v>0.25416666666666665</v>
      </c>
      <c r="H26" s="3">
        <v>0.2590277777777778</v>
      </c>
      <c r="I26" s="3">
        <v>0.26041666666666669</v>
      </c>
      <c r="J26" s="3">
        <v>0.26111111111111113</v>
      </c>
      <c r="K26" s="3">
        <v>0.2638888888888889</v>
      </c>
      <c r="O26" s="3">
        <v>0.2638888888888889</v>
      </c>
      <c r="P26" s="3">
        <v>0.26597222222222222</v>
      </c>
      <c r="Q26" s="3">
        <v>0.2673611111111111</v>
      </c>
      <c r="R26" s="3">
        <v>0.26805555555555555</v>
      </c>
      <c r="S26" s="3">
        <v>0.27291666666666664</v>
      </c>
      <c r="T26" s="3">
        <v>0.27430555555555552</v>
      </c>
      <c r="U26" s="3">
        <v>0.27916666666666667</v>
      </c>
      <c r="V26" s="3">
        <v>0.28194444444444444</v>
      </c>
      <c r="W26" s="3">
        <v>0.28541666666666665</v>
      </c>
      <c r="X26" s="3">
        <v>0.28680555555555554</v>
      </c>
      <c r="Y26" s="3">
        <v>0.28888888888888892</v>
      </c>
    </row>
    <row r="27" spans="1:25" x14ac:dyDescent="0.55000000000000004">
      <c r="A27" s="3">
        <v>0.24305555555555555</v>
      </c>
      <c r="B27" s="3">
        <v>0.24444444444444446</v>
      </c>
      <c r="C27" s="3">
        <v>0.24583333333333335</v>
      </c>
      <c r="D27" s="3">
        <v>0.24930555555555556</v>
      </c>
      <c r="E27" s="3">
        <v>0.25208333333333333</v>
      </c>
      <c r="F27" s="3">
        <v>0.25694444444444448</v>
      </c>
      <c r="G27" s="3">
        <v>0.25833333333333336</v>
      </c>
      <c r="H27" s="3">
        <v>0.26319444444444445</v>
      </c>
      <c r="I27" s="3">
        <v>0.26458333333333334</v>
      </c>
      <c r="J27" s="3">
        <v>0.26527777777777778</v>
      </c>
      <c r="K27" s="3">
        <v>0.26805555555555555</v>
      </c>
      <c r="O27" s="3">
        <v>0.26805555555555555</v>
      </c>
      <c r="P27" s="3">
        <v>0.27013888888888887</v>
      </c>
      <c r="Q27" s="3">
        <v>0.27152777777777776</v>
      </c>
      <c r="R27" s="3">
        <v>0.2722222222222222</v>
      </c>
      <c r="S27" s="3">
        <v>0.27708333333333335</v>
      </c>
      <c r="T27" s="3">
        <v>0.27847222222222223</v>
      </c>
      <c r="U27" s="3">
        <v>0.28333333333333333</v>
      </c>
      <c r="V27" s="3">
        <v>0.28611111111111115</v>
      </c>
      <c r="W27" s="3">
        <v>0.28958333333333336</v>
      </c>
      <c r="X27" s="3">
        <v>0.29097222222222224</v>
      </c>
      <c r="Y27" s="3">
        <v>0.29375000000000001</v>
      </c>
    </row>
    <row r="28" spans="1:25" x14ac:dyDescent="0.55000000000000004">
      <c r="A28" s="3">
        <v>0.24722222222222223</v>
      </c>
      <c r="B28" s="3">
        <v>0.24861111111111112</v>
      </c>
      <c r="C28" s="3">
        <v>0.25</v>
      </c>
      <c r="D28" s="3">
        <v>0.25347222222222221</v>
      </c>
      <c r="E28" s="3">
        <v>0.25625000000000003</v>
      </c>
      <c r="F28" s="3">
        <v>0.26111111111111113</v>
      </c>
      <c r="G28" s="3">
        <v>0.26250000000000001</v>
      </c>
      <c r="H28" s="3">
        <v>0.2673611111111111</v>
      </c>
      <c r="I28" s="3">
        <v>0.26874999999999999</v>
      </c>
      <c r="J28" s="3">
        <v>0.26944444444444443</v>
      </c>
      <c r="K28" s="3">
        <v>0.2722222222222222</v>
      </c>
      <c r="O28" s="3">
        <v>0.27152777777777776</v>
      </c>
      <c r="P28" s="3">
        <v>0.27361111111111108</v>
      </c>
      <c r="Q28" s="3">
        <v>0.27430555555555552</v>
      </c>
      <c r="R28" s="3">
        <v>0.27499999999999997</v>
      </c>
      <c r="S28" s="3">
        <v>0.28055555555555556</v>
      </c>
      <c r="T28" s="3">
        <v>0.28125</v>
      </c>
      <c r="U28" s="3">
        <v>0.28680555555555554</v>
      </c>
      <c r="V28" s="3">
        <v>0.28888888888888892</v>
      </c>
      <c r="W28" s="3">
        <v>0.29236111111111113</v>
      </c>
      <c r="X28" s="3">
        <v>0.29444444444444445</v>
      </c>
      <c r="Y28" s="3">
        <v>0.29652777777777778</v>
      </c>
    </row>
    <row r="29" spans="1:25" x14ac:dyDescent="0.55000000000000004">
      <c r="A29" s="3">
        <v>0.25069444444444444</v>
      </c>
      <c r="B29" s="3">
        <v>0.25208333333333333</v>
      </c>
      <c r="C29" s="3">
        <v>0.25347222222222221</v>
      </c>
      <c r="D29" s="3">
        <v>0.25694444444444448</v>
      </c>
      <c r="E29" s="3">
        <v>0.25972222222222224</v>
      </c>
      <c r="F29" s="3">
        <v>0.26458333333333334</v>
      </c>
      <c r="G29" s="3">
        <v>0.26597222222222222</v>
      </c>
      <c r="H29" s="3">
        <v>0.27083333333333331</v>
      </c>
      <c r="I29" s="3">
        <v>0.2722222222222222</v>
      </c>
      <c r="J29" s="3">
        <v>0.27291666666666664</v>
      </c>
      <c r="K29" s="3">
        <v>0.27569444444444446</v>
      </c>
    </row>
    <row r="30" spans="1:25" x14ac:dyDescent="0.55000000000000004">
      <c r="A30" s="3">
        <v>0.25416666666666665</v>
      </c>
      <c r="B30" s="3">
        <v>0.25555555555555559</v>
      </c>
      <c r="C30" s="3">
        <v>0.25694444444444448</v>
      </c>
      <c r="D30" s="3">
        <v>0.26041666666666669</v>
      </c>
      <c r="E30" s="3">
        <v>0.26319444444444445</v>
      </c>
      <c r="F30" s="3">
        <v>0.26805555555555555</v>
      </c>
      <c r="G30" s="3">
        <v>0.26944444444444443</v>
      </c>
      <c r="H30" s="3">
        <v>0.27430555555555552</v>
      </c>
      <c r="I30" s="3">
        <v>0.27569444444444446</v>
      </c>
      <c r="J30" s="3">
        <v>0.27638888888888885</v>
      </c>
      <c r="K30" s="3">
        <v>0.27916666666666667</v>
      </c>
    </row>
    <row r="31" spans="1:25" x14ac:dyDescent="0.55000000000000004">
      <c r="A31" s="3">
        <v>0.25694444444444448</v>
      </c>
      <c r="B31" s="3">
        <v>0.25833333333333336</v>
      </c>
      <c r="C31" s="3">
        <v>0.25972222222222224</v>
      </c>
      <c r="D31" s="3">
        <v>0.26319444444444445</v>
      </c>
      <c r="E31" s="3">
        <v>0.26597222222222222</v>
      </c>
      <c r="F31" s="3">
        <v>0.27083333333333331</v>
      </c>
      <c r="G31" s="3">
        <v>0.2722222222222222</v>
      </c>
      <c r="H31" s="3">
        <v>0.27708333333333335</v>
      </c>
      <c r="I31" s="3">
        <v>0.27847222222222223</v>
      </c>
      <c r="J31" s="3">
        <v>0.27916666666666667</v>
      </c>
      <c r="K31" s="3">
        <v>0.28194444444444444</v>
      </c>
      <c r="O31" s="3">
        <v>0.42152777777777778</v>
      </c>
      <c r="P31" s="3">
        <v>0.4236111111111111</v>
      </c>
      <c r="Q31" s="3">
        <v>0.42499999999999999</v>
      </c>
      <c r="R31" s="3">
        <v>0.42569444444444443</v>
      </c>
      <c r="S31" s="3">
        <v>0.43124999999999997</v>
      </c>
      <c r="T31" s="3">
        <v>0.43194444444444446</v>
      </c>
      <c r="U31" s="3">
        <v>0.4375</v>
      </c>
      <c r="V31" s="3">
        <v>0.43958333333333338</v>
      </c>
      <c r="W31" s="3">
        <v>0.44375000000000003</v>
      </c>
      <c r="X31" s="3">
        <v>0.44513888888888892</v>
      </c>
      <c r="Y31" s="3">
        <v>0.44791666666666669</v>
      </c>
    </row>
    <row r="32" spans="1:25" x14ac:dyDescent="0.55000000000000004">
      <c r="A32" s="3">
        <v>0.25972222222222224</v>
      </c>
      <c r="B32" s="3">
        <v>0.26111111111111113</v>
      </c>
      <c r="C32" s="3">
        <v>0.26250000000000001</v>
      </c>
      <c r="D32" s="3">
        <v>0.26597222222222222</v>
      </c>
      <c r="E32" s="3">
        <v>0.26874999999999999</v>
      </c>
      <c r="F32" s="3">
        <v>0.27361111111111108</v>
      </c>
      <c r="G32" s="3">
        <v>0.27499999999999997</v>
      </c>
      <c r="H32" s="3">
        <v>0.27986111111111112</v>
      </c>
      <c r="I32" s="3">
        <v>0.28125</v>
      </c>
      <c r="J32" s="3">
        <v>0.28194444444444444</v>
      </c>
      <c r="K32" s="3">
        <v>0.28472222222222221</v>
      </c>
      <c r="O32" s="3">
        <v>0.42430555555555555</v>
      </c>
      <c r="P32" s="3">
        <v>0.42638888888888887</v>
      </c>
      <c r="Q32" s="3">
        <v>0.42777777777777781</v>
      </c>
      <c r="R32" s="3">
        <v>0.4284722222222222</v>
      </c>
      <c r="S32" s="3">
        <v>0.43402777777777773</v>
      </c>
      <c r="T32" s="3">
        <v>0.43472222222222223</v>
      </c>
      <c r="U32" s="3">
        <v>0.44027777777777777</v>
      </c>
      <c r="V32" s="3">
        <v>0.44236111111111115</v>
      </c>
      <c r="W32" s="3">
        <v>0.4465277777777778</v>
      </c>
      <c r="X32" s="3">
        <v>0.44861111111111113</v>
      </c>
      <c r="Y32" s="3">
        <v>0.4513888888888889</v>
      </c>
    </row>
    <row r="33" spans="1:25" x14ac:dyDescent="0.55000000000000004">
      <c r="A33" s="3">
        <v>0.26250000000000001</v>
      </c>
      <c r="B33" s="3">
        <v>0.2638888888888889</v>
      </c>
      <c r="C33" s="3">
        <v>0.26527777777777778</v>
      </c>
      <c r="D33" s="3">
        <v>0.26944444444444443</v>
      </c>
      <c r="E33" s="3">
        <v>0.27152777777777776</v>
      </c>
      <c r="F33" s="3">
        <v>0.27708333333333335</v>
      </c>
      <c r="G33" s="3">
        <v>0.27777777777777779</v>
      </c>
      <c r="H33" s="3">
        <v>0.28333333333333333</v>
      </c>
      <c r="I33" s="3">
        <v>0.28402777777777777</v>
      </c>
      <c r="J33" s="3">
        <v>0.28541666666666665</v>
      </c>
      <c r="K33" s="3">
        <v>0.28819444444444448</v>
      </c>
      <c r="O33" s="3">
        <v>0.42777777777777781</v>
      </c>
      <c r="P33" s="3">
        <v>0.42986111111111108</v>
      </c>
      <c r="Q33" s="3">
        <v>0.43124999999999997</v>
      </c>
      <c r="R33" s="3">
        <v>0.43194444444444446</v>
      </c>
      <c r="S33" s="3">
        <v>0.4375</v>
      </c>
      <c r="T33" s="3">
        <v>0.4381944444444445</v>
      </c>
      <c r="U33" s="3">
        <v>0.44375000000000003</v>
      </c>
      <c r="V33" s="3">
        <v>0.4458333333333333</v>
      </c>
      <c r="W33" s="3">
        <v>0.45</v>
      </c>
      <c r="X33" s="3">
        <v>0.45277777777777778</v>
      </c>
      <c r="Y33" s="3">
        <v>0.4548611111111111</v>
      </c>
    </row>
    <row r="34" spans="1:25" x14ac:dyDescent="0.55000000000000004">
      <c r="O34" s="3">
        <v>0.43124999999999997</v>
      </c>
      <c r="P34" s="3">
        <v>0.43333333333333335</v>
      </c>
      <c r="Q34" s="3">
        <v>0.43472222222222223</v>
      </c>
      <c r="R34" s="3">
        <v>0.43541666666666662</v>
      </c>
      <c r="S34" s="3">
        <v>0.44097222222222227</v>
      </c>
      <c r="T34" s="3">
        <v>0.44166666666666665</v>
      </c>
      <c r="U34" s="3">
        <v>0.44722222222222219</v>
      </c>
      <c r="V34" s="3">
        <v>0.44930555555555557</v>
      </c>
      <c r="W34" s="3">
        <v>0.45347222222222222</v>
      </c>
      <c r="X34" s="3">
        <v>0.45624999999999999</v>
      </c>
      <c r="Y34" s="3">
        <v>0.45833333333333331</v>
      </c>
    </row>
    <row r="36" spans="1:25" x14ac:dyDescent="0.55000000000000004">
      <c r="A36" s="3">
        <v>0.26458333333333334</v>
      </c>
      <c r="B36" s="3">
        <v>0.26666666666666666</v>
      </c>
      <c r="C36" s="1" t="s">
        <v>19</v>
      </c>
      <c r="D36" s="1" t="s">
        <v>19</v>
      </c>
      <c r="E36" s="3">
        <v>0.27152777777777776</v>
      </c>
      <c r="F36" s="3">
        <v>0.27569444444444446</v>
      </c>
      <c r="G36" s="3">
        <v>0.27638888888888885</v>
      </c>
      <c r="H36" s="3">
        <v>0.28194444444444444</v>
      </c>
      <c r="I36" s="3">
        <v>0.28263888888888888</v>
      </c>
      <c r="J36" s="3">
        <v>0.28402777777777777</v>
      </c>
      <c r="K36" s="3">
        <v>0.28680555555555554</v>
      </c>
    </row>
    <row r="37" spans="1:25" x14ac:dyDescent="0.55000000000000004">
      <c r="A37" s="1" t="s">
        <v>19</v>
      </c>
      <c r="B37" s="1" t="s">
        <v>19</v>
      </c>
      <c r="C37" s="3">
        <v>0.2673611111111111</v>
      </c>
      <c r="D37" s="3">
        <v>0.27152777777777776</v>
      </c>
      <c r="E37" s="3">
        <v>0.27361111111111108</v>
      </c>
      <c r="F37" s="3">
        <v>0.27916666666666667</v>
      </c>
      <c r="G37" s="3">
        <v>0.27986111111111112</v>
      </c>
      <c r="H37" s="3">
        <v>0.28541666666666665</v>
      </c>
      <c r="I37" s="3">
        <v>0.28611111111111115</v>
      </c>
      <c r="J37" s="3">
        <v>0.28750000000000003</v>
      </c>
      <c r="K37" s="3">
        <v>0.2902777777777778</v>
      </c>
      <c r="O37" s="4">
        <v>0.60833333333333328</v>
      </c>
      <c r="P37" s="4">
        <v>0.61041666666666672</v>
      </c>
      <c r="Q37" s="4">
        <v>0.6118055555555556</v>
      </c>
      <c r="R37" s="4">
        <v>0.61249999999999993</v>
      </c>
      <c r="S37" s="4">
        <v>0.61805555555555558</v>
      </c>
      <c r="T37" s="4">
        <v>0.61944444444444446</v>
      </c>
      <c r="U37" s="4">
        <v>0.62430555555555556</v>
      </c>
      <c r="V37" s="4">
        <v>0.62708333333333333</v>
      </c>
      <c r="W37" s="4">
        <v>0.63055555555555554</v>
      </c>
      <c r="X37" s="4">
        <v>0.6333333333333333</v>
      </c>
      <c r="Y37" s="4">
        <v>0.63541666666666663</v>
      </c>
    </row>
    <row r="38" spans="1:25" x14ac:dyDescent="0.55000000000000004">
      <c r="A38" s="3">
        <v>0.26666666666666666</v>
      </c>
      <c r="B38" s="3">
        <v>0.26874999999999999</v>
      </c>
      <c r="C38" s="3">
        <v>0.27013888888888887</v>
      </c>
      <c r="D38" s="3">
        <v>0.27361111111111108</v>
      </c>
      <c r="E38" s="3">
        <v>0.27638888888888885</v>
      </c>
      <c r="F38" s="3">
        <v>0.28194444444444444</v>
      </c>
      <c r="G38" s="3">
        <v>0.28263888888888888</v>
      </c>
      <c r="H38" s="3">
        <v>0.28819444444444448</v>
      </c>
      <c r="I38" s="3">
        <v>0.28888888888888892</v>
      </c>
      <c r="J38" s="3">
        <v>0.2902777777777778</v>
      </c>
      <c r="K38" s="3">
        <v>0.29305555555555557</v>
      </c>
      <c r="O38" s="4">
        <v>0.6118055555555556</v>
      </c>
      <c r="P38" s="4">
        <v>0.61388888888888882</v>
      </c>
      <c r="Q38" s="4">
        <v>0.61527777777777781</v>
      </c>
      <c r="R38" s="4">
        <v>0.61597222222222225</v>
      </c>
      <c r="S38" s="4">
        <v>0.62152777777777779</v>
      </c>
      <c r="T38" s="4">
        <v>0.62291666666666667</v>
      </c>
      <c r="U38" s="4">
        <v>0.62777777777777777</v>
      </c>
      <c r="V38" s="4">
        <v>0.63055555555555554</v>
      </c>
      <c r="W38" s="4">
        <v>0.63472222222222219</v>
      </c>
      <c r="X38" s="4">
        <v>0.6381944444444444</v>
      </c>
      <c r="Y38" s="4">
        <v>0.64097222222222217</v>
      </c>
    </row>
    <row r="39" spans="1:25" x14ac:dyDescent="0.55000000000000004">
      <c r="A39" s="3">
        <v>0.26944444444444443</v>
      </c>
      <c r="B39" s="3">
        <v>0.27152777777777776</v>
      </c>
      <c r="C39" s="1" t="s">
        <v>19</v>
      </c>
      <c r="D39" s="1" t="s">
        <v>19</v>
      </c>
      <c r="E39" s="3">
        <v>0.27638888888888885</v>
      </c>
      <c r="F39" s="3">
        <v>0.28055555555555556</v>
      </c>
      <c r="G39" s="3">
        <v>0.28125</v>
      </c>
      <c r="H39" s="3">
        <v>0.28680555555555554</v>
      </c>
      <c r="I39" s="3">
        <v>0.28750000000000003</v>
      </c>
      <c r="J39" s="3">
        <v>0.28888888888888892</v>
      </c>
      <c r="K39" s="3">
        <v>0.29166666666666669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55000000000000004">
      <c r="A40" s="1" t="s">
        <v>19</v>
      </c>
      <c r="B40" s="1" t="s">
        <v>19</v>
      </c>
      <c r="C40" s="3">
        <v>0.27291666666666664</v>
      </c>
      <c r="D40" s="3">
        <v>0.27708333333333335</v>
      </c>
      <c r="E40" s="3">
        <v>0.27986111111111112</v>
      </c>
      <c r="F40" s="3">
        <v>0.28541666666666665</v>
      </c>
      <c r="G40" s="3">
        <v>0.28611111111111115</v>
      </c>
      <c r="H40" s="3">
        <v>0.29166666666666669</v>
      </c>
      <c r="I40" s="3">
        <v>0.29236111111111113</v>
      </c>
      <c r="J40" s="3">
        <v>0.29375000000000001</v>
      </c>
      <c r="K40" s="3">
        <v>0.29652777777777778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55000000000000004">
      <c r="A41" s="3">
        <v>0.27152777777777776</v>
      </c>
      <c r="B41" s="3">
        <v>0.27361111111111108</v>
      </c>
      <c r="C41" s="1" t="s">
        <v>19</v>
      </c>
      <c r="D41" s="1" t="s">
        <v>19</v>
      </c>
      <c r="E41" s="3">
        <v>0.27986111111111112</v>
      </c>
      <c r="F41" s="3">
        <v>0.28333333333333333</v>
      </c>
      <c r="G41" s="3">
        <v>0.28472222222222221</v>
      </c>
      <c r="H41" s="3">
        <v>0.28958333333333336</v>
      </c>
      <c r="I41" s="3">
        <v>0.29097222222222224</v>
      </c>
      <c r="J41" s="3">
        <v>0.29166666666666669</v>
      </c>
      <c r="K41" s="3">
        <v>0.29444444444444445</v>
      </c>
      <c r="O41" s="4">
        <v>0.61527777777777781</v>
      </c>
      <c r="P41" s="4">
        <v>0.61736111111111114</v>
      </c>
      <c r="Q41" s="4">
        <v>0.61875000000000002</v>
      </c>
      <c r="R41" s="4">
        <v>0.61944444444444446</v>
      </c>
      <c r="S41" s="4">
        <v>0.625</v>
      </c>
      <c r="T41" s="4">
        <v>0.62638888888888888</v>
      </c>
      <c r="U41" s="4">
        <v>0.62986111111111109</v>
      </c>
      <c r="V41" s="6" t="s">
        <v>19</v>
      </c>
      <c r="W41" s="6" t="s">
        <v>19</v>
      </c>
      <c r="X41" s="4">
        <v>0.63611111111111118</v>
      </c>
      <c r="Y41" s="4">
        <v>0.6381944444444444</v>
      </c>
    </row>
    <row r="42" spans="1:25" x14ac:dyDescent="0.55000000000000004">
      <c r="A42" s="3">
        <v>0.27291666666666664</v>
      </c>
      <c r="B42" s="3">
        <v>0.27499999999999997</v>
      </c>
      <c r="C42" s="3">
        <v>0.27638888888888885</v>
      </c>
      <c r="D42" s="3">
        <v>0.28055555555555556</v>
      </c>
      <c r="E42" s="3">
        <v>0.28333333333333333</v>
      </c>
      <c r="F42" s="3">
        <v>0.28888888888888892</v>
      </c>
      <c r="G42" s="3">
        <v>0.28958333333333336</v>
      </c>
      <c r="H42" s="3">
        <v>0.2951388888888889</v>
      </c>
      <c r="I42" s="3">
        <v>0.29583333333333334</v>
      </c>
      <c r="J42" s="3">
        <v>0.29722222222222222</v>
      </c>
      <c r="K42" s="3">
        <v>0.3</v>
      </c>
      <c r="O42" s="4">
        <v>0.61875000000000002</v>
      </c>
      <c r="P42" s="4">
        <v>0.62083333333333335</v>
      </c>
      <c r="Q42" s="4">
        <v>0.62222222222222223</v>
      </c>
      <c r="R42" s="4">
        <v>0.62291666666666667</v>
      </c>
      <c r="S42" s="4">
        <v>0.62847222222222221</v>
      </c>
      <c r="T42" s="4">
        <v>0.62986111111111109</v>
      </c>
      <c r="U42" s="4">
        <v>0.63472222222222219</v>
      </c>
      <c r="V42" s="4">
        <v>0.63750000000000007</v>
      </c>
      <c r="W42" s="4">
        <v>0.64166666666666672</v>
      </c>
      <c r="X42" s="4">
        <v>0.64444444444444449</v>
      </c>
      <c r="Y42" s="4">
        <v>0.64722222222222225</v>
      </c>
    </row>
    <row r="43" spans="1:25" x14ac:dyDescent="0.55000000000000004">
      <c r="A43" s="3">
        <v>0.27569444444444446</v>
      </c>
      <c r="B43" s="3">
        <v>0.27777777777777779</v>
      </c>
      <c r="C43" s="1" t="s">
        <v>19</v>
      </c>
      <c r="D43" s="1" t="s">
        <v>19</v>
      </c>
      <c r="E43" s="3">
        <v>0.28333333333333333</v>
      </c>
      <c r="F43" s="3">
        <v>0.28680555555555554</v>
      </c>
      <c r="G43" s="3">
        <v>0.28819444444444448</v>
      </c>
      <c r="H43" s="3">
        <v>0.29305555555555557</v>
      </c>
      <c r="I43" s="3">
        <v>0.29444444444444445</v>
      </c>
      <c r="J43" s="3">
        <v>0.2951388888888889</v>
      </c>
      <c r="K43" s="3">
        <v>0.29791666666666666</v>
      </c>
      <c r="O43" s="4">
        <v>0.62222222222222223</v>
      </c>
      <c r="P43" s="4">
        <v>0.62430555555555556</v>
      </c>
      <c r="Q43" s="4">
        <v>0.62569444444444444</v>
      </c>
      <c r="R43" s="4">
        <v>0.62638888888888888</v>
      </c>
      <c r="S43" s="4">
        <v>0.63194444444444442</v>
      </c>
      <c r="T43" s="4">
        <v>0.6333333333333333</v>
      </c>
      <c r="U43" s="4">
        <v>0.63680555555555551</v>
      </c>
      <c r="V43" s="6" t="s">
        <v>19</v>
      </c>
      <c r="W43" s="6" t="s">
        <v>19</v>
      </c>
      <c r="X43" s="4">
        <v>0.64236111111111105</v>
      </c>
      <c r="Y43" s="4">
        <v>0.64444444444444449</v>
      </c>
    </row>
    <row r="44" spans="1:25" x14ac:dyDescent="0.55000000000000004">
      <c r="A44" s="1" t="s">
        <v>19</v>
      </c>
      <c r="B44" s="1" t="s">
        <v>19</v>
      </c>
      <c r="C44" s="3">
        <v>0.27986111111111112</v>
      </c>
      <c r="D44" s="3">
        <v>0.28402777777777777</v>
      </c>
      <c r="E44" s="3">
        <v>0.28680555555555554</v>
      </c>
      <c r="F44" s="3">
        <v>0.29236111111111113</v>
      </c>
      <c r="G44" s="3">
        <v>0.29305555555555557</v>
      </c>
      <c r="H44" s="3">
        <v>0.2986111111111111</v>
      </c>
      <c r="I44" s="3">
        <v>0.29930555555555555</v>
      </c>
      <c r="J44" s="3">
        <v>0.30069444444444443</v>
      </c>
      <c r="K44" s="3">
        <v>0.3034722222222222</v>
      </c>
      <c r="O44" s="4">
        <v>0.62569444444444444</v>
      </c>
      <c r="P44" s="4">
        <v>0.62777777777777777</v>
      </c>
      <c r="Q44" s="4">
        <v>0.62847222222222221</v>
      </c>
      <c r="R44" s="4">
        <v>0.62986111111111109</v>
      </c>
      <c r="S44" s="4">
        <v>0.63541666666666663</v>
      </c>
      <c r="T44" s="4">
        <v>0.63611111111111118</v>
      </c>
      <c r="U44" s="4">
        <v>0.64166666666666672</v>
      </c>
      <c r="V44" s="4">
        <v>0.64374999999999993</v>
      </c>
      <c r="W44" s="4">
        <v>0.6479166666666667</v>
      </c>
      <c r="X44" s="4">
        <v>0.65069444444444446</v>
      </c>
      <c r="Y44" s="4">
        <v>0.65347222222222223</v>
      </c>
    </row>
    <row r="45" spans="1:25" x14ac:dyDescent="0.55000000000000004">
      <c r="A45" s="3">
        <v>0.27847222222222223</v>
      </c>
      <c r="B45" s="3">
        <v>0.28055555555555556</v>
      </c>
      <c r="C45" s="1" t="s">
        <v>19</v>
      </c>
      <c r="D45" s="1" t="s">
        <v>19</v>
      </c>
      <c r="E45" s="3">
        <v>0.28680555555555554</v>
      </c>
      <c r="F45" s="3">
        <v>0.2902777777777778</v>
      </c>
      <c r="G45" s="3">
        <v>0.29166666666666669</v>
      </c>
      <c r="H45" s="3">
        <v>0.29652777777777778</v>
      </c>
      <c r="I45" s="3">
        <v>0.29791666666666666</v>
      </c>
      <c r="J45" s="3">
        <v>0.2986111111111111</v>
      </c>
      <c r="K45" s="3">
        <v>0.30138888888888887</v>
      </c>
      <c r="O45" s="4">
        <v>0.62847222222222221</v>
      </c>
      <c r="P45" s="4">
        <v>0.63055555555555554</v>
      </c>
      <c r="Q45" s="4">
        <v>0.63124999999999998</v>
      </c>
      <c r="R45" s="4">
        <v>0.63263888888888886</v>
      </c>
      <c r="S45" s="4">
        <v>0.6381944444444444</v>
      </c>
      <c r="T45" s="4">
        <v>0.63888888888888895</v>
      </c>
      <c r="U45" s="4">
        <v>0.6430555555555556</v>
      </c>
      <c r="V45" s="6" t="s">
        <v>19</v>
      </c>
      <c r="W45" s="6" t="s">
        <v>19</v>
      </c>
      <c r="X45" s="4">
        <v>0.6479166666666667</v>
      </c>
      <c r="Y45" s="4">
        <v>0.65069444444444446</v>
      </c>
    </row>
    <row r="46" spans="1:25" x14ac:dyDescent="0.55000000000000004">
      <c r="A46" s="3">
        <v>0.27986111111111112</v>
      </c>
      <c r="B46" s="3">
        <v>0.28194444444444444</v>
      </c>
      <c r="C46" s="3">
        <v>0.28333333333333333</v>
      </c>
      <c r="D46" s="3">
        <v>0.28750000000000003</v>
      </c>
      <c r="E46" s="3">
        <v>0.2902777777777778</v>
      </c>
      <c r="F46" s="3">
        <v>0.29583333333333334</v>
      </c>
      <c r="G46" s="3">
        <v>0.29652777777777778</v>
      </c>
      <c r="H46" s="3">
        <v>0.30208333333333331</v>
      </c>
      <c r="I46" s="3">
        <v>0.30277777777777776</v>
      </c>
      <c r="J46" s="3">
        <v>0.30416666666666664</v>
      </c>
      <c r="K46" s="3">
        <v>0.30694444444444441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55000000000000004"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55000000000000004">
      <c r="O48" s="4">
        <v>0.69097222222222221</v>
      </c>
      <c r="P48" s="4">
        <v>0.69305555555555554</v>
      </c>
      <c r="Q48" s="4">
        <v>0.69374999999999998</v>
      </c>
      <c r="R48" s="4">
        <v>0.69513888888888886</v>
      </c>
      <c r="S48" s="4">
        <v>0.7006944444444444</v>
      </c>
      <c r="T48" s="4">
        <v>0.70208333333333339</v>
      </c>
      <c r="U48" s="4">
        <v>0.70763888888888893</v>
      </c>
      <c r="V48" s="4">
        <v>0.7104166666666667</v>
      </c>
      <c r="W48" s="4">
        <v>0.71458333333333324</v>
      </c>
      <c r="X48" s="4">
        <v>0.71597222222222223</v>
      </c>
      <c r="Y48" s="4">
        <v>0.71875</v>
      </c>
    </row>
    <row r="49" spans="1:25" x14ac:dyDescent="0.55000000000000004">
      <c r="A49" s="3">
        <v>0.39583333333333331</v>
      </c>
      <c r="B49" s="3">
        <v>0.3979166666666667</v>
      </c>
      <c r="C49" s="3">
        <v>0.39930555555555558</v>
      </c>
      <c r="D49" s="3">
        <v>0.40347222222222223</v>
      </c>
      <c r="E49" s="3">
        <v>0.4055555555555555</v>
      </c>
      <c r="F49" s="3">
        <v>0.41111111111111115</v>
      </c>
      <c r="G49" s="3">
        <v>0.41250000000000003</v>
      </c>
      <c r="H49" s="3">
        <v>0.41805555555555557</v>
      </c>
      <c r="I49" s="3">
        <v>0.41875000000000001</v>
      </c>
      <c r="J49" s="3">
        <v>0.42083333333333334</v>
      </c>
      <c r="K49" s="3">
        <v>0.42291666666666666</v>
      </c>
      <c r="O49" s="4">
        <v>0.69305555555555554</v>
      </c>
      <c r="P49" s="4">
        <v>0.69513888888888886</v>
      </c>
      <c r="Q49" s="4">
        <v>0.69652777777777775</v>
      </c>
      <c r="R49" s="4">
        <v>0.6972222222222223</v>
      </c>
      <c r="S49" s="4">
        <v>0.70347222222222217</v>
      </c>
      <c r="T49" s="4">
        <v>0.70486111111111116</v>
      </c>
      <c r="U49" s="4">
        <v>0.70833333333333337</v>
      </c>
      <c r="V49" s="6" t="s">
        <v>19</v>
      </c>
      <c r="W49" s="6" t="s">
        <v>19</v>
      </c>
      <c r="X49" s="4">
        <v>0.71458333333333324</v>
      </c>
      <c r="Y49" s="4">
        <v>0.71666666666666667</v>
      </c>
    </row>
    <row r="50" spans="1:25" x14ac:dyDescent="0.55000000000000004">
      <c r="A50" s="3">
        <v>0.39861111111111108</v>
      </c>
      <c r="B50" s="3">
        <v>0.39999999999999997</v>
      </c>
      <c r="C50" s="1" t="s">
        <v>19</v>
      </c>
      <c r="D50" s="1" t="s">
        <v>19</v>
      </c>
      <c r="E50" s="3">
        <v>0.4055555555555555</v>
      </c>
      <c r="F50" s="3">
        <v>0.40902777777777777</v>
      </c>
      <c r="G50" s="3">
        <v>0.41041666666666665</v>
      </c>
      <c r="H50" s="3">
        <v>0.41597222222222219</v>
      </c>
      <c r="I50" s="3">
        <v>0.41666666666666669</v>
      </c>
      <c r="J50" s="3">
        <v>0.41805555555555557</v>
      </c>
      <c r="K50" s="3">
        <v>0.42083333333333334</v>
      </c>
      <c r="O50" s="4">
        <v>0.6958333333333333</v>
      </c>
      <c r="P50" s="4">
        <v>0.69791666666666663</v>
      </c>
      <c r="Q50" s="4">
        <v>0.69861111111111107</v>
      </c>
      <c r="R50" s="4">
        <v>0.70000000000000007</v>
      </c>
      <c r="S50" s="4">
        <v>0.7055555555555556</v>
      </c>
      <c r="T50" s="4">
        <v>0.70694444444444438</v>
      </c>
      <c r="U50" s="4">
        <v>0.71250000000000002</v>
      </c>
      <c r="V50" s="4">
        <v>0.71527777777777779</v>
      </c>
      <c r="W50" s="4">
        <v>0.71944444444444444</v>
      </c>
      <c r="X50" s="4">
        <v>0.72083333333333333</v>
      </c>
      <c r="Y50" s="4">
        <v>0.72361111111111109</v>
      </c>
    </row>
    <row r="51" spans="1:25" x14ac:dyDescent="0.55000000000000004">
      <c r="A51" s="3">
        <v>0.40069444444444446</v>
      </c>
      <c r="B51" s="3">
        <v>0.40208333333333335</v>
      </c>
      <c r="C51" s="3">
        <v>0.40347222222222223</v>
      </c>
      <c r="D51" s="3">
        <v>0.40763888888888888</v>
      </c>
      <c r="E51" s="3">
        <v>0.40972222222222227</v>
      </c>
      <c r="F51" s="3">
        <v>0.41666666666666669</v>
      </c>
      <c r="G51" s="3">
        <v>0.41805555555555557</v>
      </c>
      <c r="H51" s="3">
        <v>0.4236111111111111</v>
      </c>
      <c r="I51" s="3">
        <v>0.42430555555555555</v>
      </c>
      <c r="J51" s="3">
        <v>0.42569444444444443</v>
      </c>
      <c r="K51" s="3">
        <v>0.42777777777777781</v>
      </c>
      <c r="O51" s="4">
        <v>0.69791666666666663</v>
      </c>
      <c r="P51" s="4">
        <v>0.70000000000000007</v>
      </c>
      <c r="Q51" s="4">
        <v>0.70138888888888884</v>
      </c>
      <c r="R51" s="4">
        <v>0.70208333333333339</v>
      </c>
      <c r="S51" s="4">
        <v>0.70833333333333337</v>
      </c>
      <c r="T51" s="4">
        <v>0.70972222222222225</v>
      </c>
      <c r="U51" s="4">
        <v>0.71319444444444446</v>
      </c>
      <c r="V51" s="6" t="s">
        <v>19</v>
      </c>
      <c r="W51" s="6" t="s">
        <v>19</v>
      </c>
      <c r="X51" s="4">
        <v>0.71875</v>
      </c>
      <c r="Y51" s="4">
        <v>0.72083333333333333</v>
      </c>
    </row>
    <row r="52" spans="1:25" x14ac:dyDescent="0.55000000000000004">
      <c r="A52" s="3">
        <v>0.40347222222222223</v>
      </c>
      <c r="B52" s="3">
        <v>0.40486111111111112</v>
      </c>
      <c r="C52" s="1" t="s">
        <v>19</v>
      </c>
      <c r="D52" s="1" t="s">
        <v>19</v>
      </c>
      <c r="E52" s="3">
        <v>0.41041666666666665</v>
      </c>
      <c r="F52" s="3">
        <v>0.41388888888888892</v>
      </c>
      <c r="G52" s="3">
        <v>0.4152777777777778</v>
      </c>
      <c r="H52" s="3">
        <v>0.42083333333333334</v>
      </c>
      <c r="I52" s="3">
        <v>0.42152777777777778</v>
      </c>
      <c r="J52" s="3">
        <v>0.4236111111111111</v>
      </c>
      <c r="K52" s="3">
        <v>0.42638888888888887</v>
      </c>
      <c r="O52" s="4">
        <v>0.70000000000000007</v>
      </c>
      <c r="P52" s="4">
        <v>0.70208333333333339</v>
      </c>
      <c r="Q52" s="4">
        <v>0.70347222222222217</v>
      </c>
      <c r="R52" s="4">
        <v>0.70416666666666661</v>
      </c>
      <c r="S52" s="4">
        <v>0.7104166666666667</v>
      </c>
      <c r="T52" s="4">
        <v>0.71180555555555547</v>
      </c>
      <c r="U52" s="4">
        <v>0.71736111111111101</v>
      </c>
      <c r="V52" s="4">
        <v>0.71944444444444444</v>
      </c>
      <c r="W52" s="4">
        <v>0.72361111111111109</v>
      </c>
      <c r="X52" s="4">
        <v>0.72569444444444453</v>
      </c>
      <c r="Y52" s="4">
        <v>0.72777777777777775</v>
      </c>
    </row>
    <row r="53" spans="1:25" x14ac:dyDescent="0.55000000000000004">
      <c r="A53" s="3">
        <v>0.40486111111111112</v>
      </c>
      <c r="B53" s="3">
        <v>0.4069444444444445</v>
      </c>
      <c r="C53" s="3">
        <v>0.40763888888888888</v>
      </c>
      <c r="D53" s="3">
        <v>0.41250000000000003</v>
      </c>
      <c r="E53" s="3">
        <v>0.4145833333333333</v>
      </c>
      <c r="F53" s="3">
        <v>0.42222222222222222</v>
      </c>
      <c r="G53" s="3">
        <v>0.4236111111111111</v>
      </c>
      <c r="H53" s="3">
        <v>0.4291666666666667</v>
      </c>
      <c r="I53" s="3">
        <v>0.42986111111111108</v>
      </c>
      <c r="J53" s="3">
        <v>0.43124999999999997</v>
      </c>
      <c r="K53" s="3">
        <v>0.43333333333333335</v>
      </c>
      <c r="O53" s="4">
        <v>0.70208333333333339</v>
      </c>
      <c r="P53" s="4">
        <v>0.70416666666666661</v>
      </c>
      <c r="Q53" s="4">
        <v>0.7055555555555556</v>
      </c>
      <c r="R53" s="4">
        <v>0.70624999999999993</v>
      </c>
      <c r="S53" s="4">
        <v>0.71250000000000002</v>
      </c>
      <c r="T53" s="4">
        <v>0.71388888888888891</v>
      </c>
      <c r="U53" s="4">
        <v>0.71736111111111101</v>
      </c>
      <c r="V53" s="6" t="s">
        <v>19</v>
      </c>
      <c r="W53" s="6" t="s">
        <v>19</v>
      </c>
      <c r="X53" s="4">
        <v>0.72291666666666676</v>
      </c>
      <c r="Y53" s="4">
        <v>0.72499999999999998</v>
      </c>
    </row>
    <row r="54" spans="1:25" x14ac:dyDescent="0.55000000000000004">
      <c r="A54" s="3">
        <v>0.4069444444444445</v>
      </c>
      <c r="B54" s="3">
        <v>0.40902777777777777</v>
      </c>
      <c r="C54" s="1" t="s">
        <v>19</v>
      </c>
      <c r="D54" s="1" t="s">
        <v>19</v>
      </c>
      <c r="E54" s="3">
        <v>0.4145833333333333</v>
      </c>
      <c r="F54" s="3">
        <v>0.41944444444444445</v>
      </c>
      <c r="G54" s="3">
        <v>0.42083333333333334</v>
      </c>
      <c r="H54" s="3">
        <v>0.42638888888888887</v>
      </c>
      <c r="I54" s="3">
        <v>0.42708333333333331</v>
      </c>
      <c r="J54" s="3">
        <v>0.4284722222222222</v>
      </c>
      <c r="K54" s="3">
        <v>0.43055555555555558</v>
      </c>
      <c r="O54" s="4">
        <v>0.70416666666666661</v>
      </c>
      <c r="P54" s="4">
        <v>0.70624999999999993</v>
      </c>
      <c r="Q54" s="4">
        <v>0.70763888888888893</v>
      </c>
      <c r="R54" s="4">
        <v>0.70833333333333337</v>
      </c>
      <c r="S54" s="4">
        <v>0.71458333333333324</v>
      </c>
      <c r="T54" s="4">
        <v>0.71597222222222223</v>
      </c>
      <c r="U54" s="4">
        <v>0.72152777777777777</v>
      </c>
      <c r="V54" s="4">
        <v>0.72361111111111109</v>
      </c>
      <c r="W54" s="4">
        <v>0.72777777777777775</v>
      </c>
      <c r="X54" s="4">
        <v>0.72986111111111107</v>
      </c>
      <c r="Y54" s="4">
        <v>0.7319444444444444</v>
      </c>
    </row>
    <row r="55" spans="1:25" x14ac:dyDescent="0.55000000000000004">
      <c r="A55" s="3">
        <v>0.41041666666666665</v>
      </c>
      <c r="B55" s="3">
        <v>0.41250000000000003</v>
      </c>
      <c r="C55" s="3">
        <v>0.41319444444444442</v>
      </c>
      <c r="D55" s="3">
        <v>0.41736111111111113</v>
      </c>
      <c r="E55" s="3">
        <v>0.41944444444444445</v>
      </c>
      <c r="F55" s="3">
        <v>0.4284722222222222</v>
      </c>
      <c r="G55" s="3">
        <v>0.42986111111111108</v>
      </c>
      <c r="H55" s="3">
        <v>0.43541666666666662</v>
      </c>
      <c r="I55" s="3">
        <v>0.43611111111111112</v>
      </c>
      <c r="J55" s="3">
        <v>0.4375</v>
      </c>
      <c r="K55" s="3">
        <v>0.43958333333333338</v>
      </c>
      <c r="O55" s="4">
        <v>0.70624999999999993</v>
      </c>
      <c r="P55" s="4">
        <v>0.70833333333333337</v>
      </c>
      <c r="Q55" s="4">
        <v>0.70972222222222225</v>
      </c>
      <c r="R55" s="4">
        <v>0.7104166666666667</v>
      </c>
      <c r="S55" s="4">
        <v>0.71666666666666667</v>
      </c>
      <c r="T55" s="4">
        <v>0.71805555555555556</v>
      </c>
      <c r="U55" s="4">
        <v>0.72152777777777777</v>
      </c>
      <c r="V55" s="6" t="s">
        <v>19</v>
      </c>
      <c r="W55" s="6" t="s">
        <v>19</v>
      </c>
      <c r="X55" s="4">
        <v>0.7270833333333333</v>
      </c>
      <c r="Y55" s="4">
        <v>0.72916666666666663</v>
      </c>
    </row>
    <row r="56" spans="1:25" x14ac:dyDescent="0.55000000000000004">
      <c r="A56" s="3">
        <v>0.41180555555555554</v>
      </c>
      <c r="B56" s="3">
        <v>0.41388888888888892</v>
      </c>
      <c r="C56" s="1" t="s">
        <v>19</v>
      </c>
      <c r="D56" s="1" t="s">
        <v>19</v>
      </c>
      <c r="E56" s="3">
        <v>0.41875000000000001</v>
      </c>
      <c r="F56" s="3">
        <v>0.42569444444444443</v>
      </c>
      <c r="G56" s="3">
        <v>0.42638888888888887</v>
      </c>
      <c r="H56" s="3">
        <v>0.43194444444444446</v>
      </c>
      <c r="I56" s="3">
        <v>0.43333333333333335</v>
      </c>
      <c r="J56" s="3">
        <v>0.43402777777777773</v>
      </c>
      <c r="K56" s="3">
        <v>0.4368055555555555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55000000000000004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55000000000000004">
      <c r="O58" s="4">
        <v>0.8027777777777777</v>
      </c>
      <c r="P58" s="4">
        <v>0.80486111111111114</v>
      </c>
      <c r="Q58" s="4">
        <v>0.80555555555555547</v>
      </c>
      <c r="R58" s="4">
        <v>0.80694444444444446</v>
      </c>
      <c r="S58" s="4">
        <v>0.81180555555555556</v>
      </c>
      <c r="T58" s="4">
        <v>0.81319444444444444</v>
      </c>
      <c r="U58" s="4">
        <v>0.81666666666666676</v>
      </c>
      <c r="V58" s="6" t="s">
        <v>19</v>
      </c>
      <c r="W58" s="6" t="s">
        <v>19</v>
      </c>
      <c r="X58" s="4">
        <v>0.82361111111111107</v>
      </c>
      <c r="Y58" s="4">
        <v>0.8256944444444444</v>
      </c>
    </row>
    <row r="59" spans="1:25" x14ac:dyDescent="0.55000000000000004">
      <c r="A59" s="3">
        <v>0.41388888888888892</v>
      </c>
      <c r="B59" s="3">
        <v>0.41597222222222219</v>
      </c>
      <c r="C59" s="3">
        <v>0.41666666666666669</v>
      </c>
      <c r="D59" s="3">
        <v>0.42083333333333334</v>
      </c>
      <c r="E59" s="3">
        <v>0.42291666666666666</v>
      </c>
      <c r="F59" s="3">
        <v>0.43263888888888885</v>
      </c>
      <c r="G59" s="3">
        <v>0.43333333333333335</v>
      </c>
      <c r="H59" s="3">
        <v>0.43888888888888888</v>
      </c>
      <c r="I59" s="3">
        <v>0.44027777777777777</v>
      </c>
      <c r="J59" s="3">
        <v>0.44097222222222227</v>
      </c>
      <c r="K59" s="3">
        <v>0.44375000000000003</v>
      </c>
      <c r="O59" s="4">
        <v>0.80486111111111114</v>
      </c>
      <c r="P59" s="4">
        <v>0.80694444444444446</v>
      </c>
      <c r="Q59" s="4">
        <v>0.80763888888888891</v>
      </c>
      <c r="R59" s="4">
        <v>0.80902777777777779</v>
      </c>
      <c r="S59" s="4">
        <v>0.81388888888888899</v>
      </c>
      <c r="T59" s="4">
        <v>0.81527777777777777</v>
      </c>
      <c r="U59" s="4">
        <v>0.82013888888888886</v>
      </c>
      <c r="V59" s="4">
        <v>0.82291666666666663</v>
      </c>
      <c r="W59" s="4">
        <v>0.82708333333333339</v>
      </c>
      <c r="X59" s="4">
        <v>0.82847222222222217</v>
      </c>
      <c r="Y59" s="4">
        <v>0.83124999999999993</v>
      </c>
    </row>
    <row r="60" spans="1:25" x14ac:dyDescent="0.55000000000000004">
      <c r="A60" s="3">
        <v>0.41736111111111113</v>
      </c>
      <c r="B60" s="3">
        <v>0.41944444444444445</v>
      </c>
      <c r="C60" s="3">
        <v>0.4201388888888889</v>
      </c>
      <c r="D60" s="3">
        <v>0.42430555555555555</v>
      </c>
      <c r="E60" s="3">
        <v>0.42638888888888887</v>
      </c>
      <c r="F60" s="3">
        <v>0.43541666666666662</v>
      </c>
      <c r="G60" s="3">
        <v>0.4368055555555555</v>
      </c>
      <c r="H60" s="3">
        <v>0.44236111111111115</v>
      </c>
      <c r="I60" s="3">
        <v>0.44305555555555554</v>
      </c>
      <c r="J60" s="3">
        <v>0.44444444444444442</v>
      </c>
      <c r="K60" s="3">
        <v>0.4465277777777778</v>
      </c>
      <c r="O60" s="4">
        <v>0.80694444444444446</v>
      </c>
      <c r="P60" s="4">
        <v>0.80902777777777779</v>
      </c>
      <c r="Q60" s="4">
        <v>0.80972222222222223</v>
      </c>
      <c r="R60" s="4">
        <v>0.81111111111111101</v>
      </c>
      <c r="S60" s="4">
        <v>0.81597222222222221</v>
      </c>
      <c r="T60" s="4">
        <v>0.81736111111111109</v>
      </c>
      <c r="U60" s="4">
        <v>0.8208333333333333</v>
      </c>
      <c r="V60" s="6" t="s">
        <v>19</v>
      </c>
      <c r="W60" s="6" t="s">
        <v>19</v>
      </c>
      <c r="X60" s="4">
        <v>0.82638888888888884</v>
      </c>
      <c r="Y60" s="4">
        <v>0.82847222222222217</v>
      </c>
    </row>
    <row r="61" spans="1:25" x14ac:dyDescent="0.55000000000000004">
      <c r="A61" s="3">
        <v>0.42083333333333334</v>
      </c>
      <c r="B61" s="3">
        <v>0.42291666666666666</v>
      </c>
      <c r="C61" s="3">
        <v>0.4236111111111111</v>
      </c>
      <c r="D61" s="3">
        <v>0.42777777777777781</v>
      </c>
      <c r="E61" s="3">
        <v>0.42986111111111108</v>
      </c>
      <c r="F61" s="3">
        <v>0.43888888888888888</v>
      </c>
      <c r="G61" s="3">
        <v>0.44027777777777777</v>
      </c>
      <c r="H61" s="3">
        <v>0.4458333333333333</v>
      </c>
      <c r="I61" s="3">
        <v>0.4465277777777778</v>
      </c>
      <c r="J61" s="3">
        <v>0.44791666666666669</v>
      </c>
      <c r="K61" s="3">
        <v>0.45</v>
      </c>
      <c r="O61" s="4">
        <v>0.80902777777777779</v>
      </c>
      <c r="P61" s="4">
        <v>0.81111111111111101</v>
      </c>
      <c r="Q61" s="4">
        <v>0.81180555555555556</v>
      </c>
      <c r="R61" s="4">
        <v>0.81319444444444444</v>
      </c>
      <c r="S61" s="4">
        <v>0.81805555555555554</v>
      </c>
      <c r="T61" s="4">
        <v>0.81944444444444453</v>
      </c>
      <c r="U61" s="4">
        <v>0.82430555555555562</v>
      </c>
      <c r="V61" s="4">
        <v>0.82708333333333339</v>
      </c>
      <c r="W61" s="4">
        <v>0.83124999999999993</v>
      </c>
      <c r="X61" s="4">
        <v>0.83263888888888893</v>
      </c>
      <c r="Y61" s="4">
        <v>0.8354166666666667</v>
      </c>
    </row>
    <row r="62" spans="1:25" x14ac:dyDescent="0.55000000000000004">
      <c r="A62" s="3">
        <v>0.42430555555555555</v>
      </c>
      <c r="B62" s="3">
        <v>0.42638888888888887</v>
      </c>
      <c r="C62" s="3">
        <v>0.42708333333333331</v>
      </c>
      <c r="D62" s="3">
        <v>0.43124999999999997</v>
      </c>
      <c r="E62" s="3">
        <v>0.43333333333333335</v>
      </c>
      <c r="F62" s="3">
        <v>0.44236111111111115</v>
      </c>
      <c r="G62" s="3">
        <v>0.44375000000000003</v>
      </c>
      <c r="H62" s="3">
        <v>0.44930555555555557</v>
      </c>
      <c r="I62" s="3">
        <v>0.45</v>
      </c>
      <c r="J62" s="3">
        <v>0.4513888888888889</v>
      </c>
      <c r="K62" s="3">
        <v>0.45347222222222222</v>
      </c>
      <c r="O62" s="4">
        <v>0.81111111111111101</v>
      </c>
      <c r="P62" s="4">
        <v>0.81319444444444444</v>
      </c>
      <c r="Q62" s="4">
        <v>0.81388888888888899</v>
      </c>
      <c r="R62" s="4">
        <v>0.81527777777777777</v>
      </c>
      <c r="S62" s="4">
        <v>0.82013888888888886</v>
      </c>
      <c r="T62" s="4">
        <v>0.82152777777777775</v>
      </c>
      <c r="U62" s="4">
        <v>0.82500000000000007</v>
      </c>
      <c r="V62" s="6" t="s">
        <v>19</v>
      </c>
      <c r="W62" s="6" t="s">
        <v>19</v>
      </c>
      <c r="X62" s="4">
        <v>0.8305555555555556</v>
      </c>
      <c r="Y62" s="4">
        <v>0.83263888888888893</v>
      </c>
    </row>
    <row r="63" spans="1:25" x14ac:dyDescent="0.55000000000000004">
      <c r="A63" s="3">
        <v>0.42777777777777781</v>
      </c>
      <c r="B63" s="3">
        <v>0.42986111111111108</v>
      </c>
      <c r="C63" s="3">
        <v>0.43055555555555558</v>
      </c>
      <c r="D63" s="3">
        <v>0.43472222222222223</v>
      </c>
      <c r="E63" s="3">
        <v>0.4368055555555555</v>
      </c>
      <c r="F63" s="3">
        <v>0.4458333333333333</v>
      </c>
      <c r="G63" s="3">
        <v>0.44722222222222219</v>
      </c>
      <c r="H63" s="3">
        <v>0.45277777777777778</v>
      </c>
      <c r="I63" s="3">
        <v>0.45347222222222222</v>
      </c>
      <c r="J63" s="3">
        <v>0.4548611111111111</v>
      </c>
      <c r="K63" s="3">
        <v>0.45694444444444443</v>
      </c>
      <c r="O63" s="4">
        <v>0.81319444444444444</v>
      </c>
      <c r="P63" s="4">
        <v>0.81527777777777777</v>
      </c>
      <c r="Q63" s="4">
        <v>0.81597222222222221</v>
      </c>
      <c r="R63" s="4">
        <v>0.81736111111111109</v>
      </c>
      <c r="S63" s="4">
        <v>0.8222222222222223</v>
      </c>
      <c r="T63" s="4">
        <v>0.82361111111111107</v>
      </c>
      <c r="U63" s="4">
        <v>0.82847222222222217</v>
      </c>
      <c r="V63" s="4">
        <v>0.83124999999999993</v>
      </c>
      <c r="W63" s="4">
        <v>0.8354166666666667</v>
      </c>
      <c r="X63" s="4">
        <v>0.83680555555555547</v>
      </c>
      <c r="Y63" s="4">
        <v>0.83958333333333324</v>
      </c>
    </row>
    <row r="64" spans="1:25" x14ac:dyDescent="0.55000000000000004">
      <c r="A64" s="3">
        <v>0.43124999999999997</v>
      </c>
      <c r="B64" s="3">
        <v>0.43333333333333335</v>
      </c>
      <c r="C64" s="3">
        <v>0.43402777777777773</v>
      </c>
      <c r="D64" s="3">
        <v>0.4381944444444445</v>
      </c>
      <c r="E64" s="3">
        <v>0.44027777777777777</v>
      </c>
      <c r="F64" s="3">
        <v>0.44930555555555557</v>
      </c>
      <c r="G64" s="3">
        <v>0.45069444444444445</v>
      </c>
      <c r="H64" s="3">
        <v>0.45624999999999999</v>
      </c>
      <c r="I64" s="3">
        <v>0.45694444444444443</v>
      </c>
      <c r="J64" s="3">
        <v>0.45833333333333331</v>
      </c>
      <c r="K64" s="3">
        <v>0.4604166666666667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5000000000000004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5000000000000004">
      <c r="O66" s="4">
        <v>0.88541666666666663</v>
      </c>
      <c r="P66" s="4">
        <v>0.88750000000000007</v>
      </c>
      <c r="Q66" s="4">
        <v>0.8881944444444444</v>
      </c>
      <c r="R66" s="4">
        <v>0.88958333333333339</v>
      </c>
      <c r="S66" s="4">
        <v>0.89444444444444438</v>
      </c>
      <c r="T66" s="4">
        <v>0.89583333333333337</v>
      </c>
      <c r="U66" s="4">
        <v>0.90069444444444446</v>
      </c>
      <c r="V66" s="4">
        <v>0.90347222222222223</v>
      </c>
      <c r="W66" s="4">
        <v>0.90694444444444444</v>
      </c>
      <c r="X66" s="4">
        <v>0.90902777777777777</v>
      </c>
      <c r="Y66" s="4">
        <v>0.91111111111111109</v>
      </c>
    </row>
    <row r="67" spans="1:25" x14ac:dyDescent="0.55000000000000004">
      <c r="A67" s="4">
        <v>0.6430555555555556</v>
      </c>
      <c r="B67" s="4">
        <v>0.64444444444444449</v>
      </c>
      <c r="C67" s="4">
        <v>0.64583333333333337</v>
      </c>
      <c r="D67" s="4">
        <v>0.64930555555555558</v>
      </c>
      <c r="E67" s="4">
        <v>0.65208333333333335</v>
      </c>
      <c r="F67" s="4">
        <v>0.65763888888888888</v>
      </c>
      <c r="G67" s="4">
        <v>0.65833333333333333</v>
      </c>
      <c r="H67" s="4">
        <v>0.66388888888888886</v>
      </c>
      <c r="I67" s="4">
        <v>0.66527777777777775</v>
      </c>
      <c r="J67" s="4">
        <v>0.66666666666666663</v>
      </c>
      <c r="K67" s="4">
        <v>0.66875000000000007</v>
      </c>
      <c r="O67" s="4">
        <v>0.88750000000000007</v>
      </c>
      <c r="P67" s="4">
        <v>0.88958333333333339</v>
      </c>
      <c r="Q67" s="4">
        <v>0.89097222222222217</v>
      </c>
      <c r="R67" s="4">
        <v>0.89166666666666661</v>
      </c>
      <c r="S67" s="4">
        <v>0.89722222222222225</v>
      </c>
      <c r="T67" s="4">
        <v>0.8979166666666667</v>
      </c>
      <c r="U67" s="4">
        <v>0.90208333333333324</v>
      </c>
      <c r="V67" s="6" t="s">
        <v>19</v>
      </c>
      <c r="W67" s="6" t="s">
        <v>19</v>
      </c>
      <c r="X67" s="4">
        <v>0.90694444444444444</v>
      </c>
      <c r="Y67" s="4">
        <v>0.90972222222222221</v>
      </c>
    </row>
    <row r="68" spans="1:25" x14ac:dyDescent="0.55000000000000004">
      <c r="A68" s="4">
        <v>0.64583333333333337</v>
      </c>
      <c r="B68" s="4">
        <v>0.64722222222222225</v>
      </c>
      <c r="C68" s="4">
        <v>0.64861111111111114</v>
      </c>
      <c r="D68" s="4">
        <v>0.65208333333333335</v>
      </c>
      <c r="E68" s="4">
        <v>0.65486111111111112</v>
      </c>
      <c r="F68" s="4">
        <v>0.66041666666666665</v>
      </c>
      <c r="G68" s="4">
        <v>0.66111111111111109</v>
      </c>
      <c r="H68" s="4">
        <v>0.66666666666666663</v>
      </c>
      <c r="I68" s="4">
        <v>0.66805555555555562</v>
      </c>
      <c r="J68" s="4">
        <v>0.6694444444444444</v>
      </c>
      <c r="K68" s="4">
        <v>0.67152777777777783</v>
      </c>
      <c r="O68" s="4">
        <v>0.89027777777777783</v>
      </c>
      <c r="P68" s="4">
        <v>0.89236111111111116</v>
      </c>
      <c r="Q68" s="4">
        <v>0.8930555555555556</v>
      </c>
      <c r="R68" s="4">
        <v>0.89444444444444438</v>
      </c>
      <c r="S68" s="4">
        <v>0.89930555555555547</v>
      </c>
      <c r="T68" s="4">
        <v>0.90069444444444446</v>
      </c>
      <c r="U68" s="4">
        <v>0.90555555555555556</v>
      </c>
      <c r="V68" s="4">
        <v>0.90833333333333333</v>
      </c>
      <c r="W68" s="4">
        <v>0.91180555555555554</v>
      </c>
      <c r="X68" s="4">
        <v>0.91388888888888886</v>
      </c>
      <c r="Y68" s="4">
        <v>0.9159722222222223</v>
      </c>
    </row>
    <row r="69" spans="1:25" x14ac:dyDescent="0.55000000000000004">
      <c r="A69" s="4">
        <v>0.64861111111111114</v>
      </c>
      <c r="B69" s="4">
        <v>0.65</v>
      </c>
      <c r="C69" s="4">
        <v>0.65138888888888891</v>
      </c>
      <c r="D69" s="4">
        <v>0.65486111111111112</v>
      </c>
      <c r="E69" s="4">
        <v>0.65763888888888888</v>
      </c>
      <c r="F69" s="4">
        <v>0.66319444444444442</v>
      </c>
      <c r="G69" s="4">
        <v>0.66388888888888886</v>
      </c>
      <c r="H69" s="4">
        <v>0.6694444444444444</v>
      </c>
      <c r="I69" s="4">
        <v>0.67083333333333339</v>
      </c>
      <c r="J69" s="4">
        <v>0.67222222222222217</v>
      </c>
      <c r="K69" s="4">
        <v>0.6743055555555556</v>
      </c>
      <c r="O69" s="4">
        <v>0.89236111111111116</v>
      </c>
      <c r="P69" s="4">
        <v>0.89444444444444438</v>
      </c>
      <c r="Q69" s="4">
        <v>0.89583333333333337</v>
      </c>
      <c r="R69" s="4">
        <v>0.8965277777777777</v>
      </c>
      <c r="S69" s="4">
        <v>0.90208333333333324</v>
      </c>
      <c r="T69" s="4">
        <v>0.90277777777777779</v>
      </c>
      <c r="U69" s="4">
        <v>0.90694444444444444</v>
      </c>
      <c r="V69" s="6" t="s">
        <v>19</v>
      </c>
      <c r="W69" s="6" t="s">
        <v>19</v>
      </c>
      <c r="X69" s="4">
        <v>0.91180555555555554</v>
      </c>
      <c r="Y69" s="4">
        <v>0.9145833333333333</v>
      </c>
    </row>
    <row r="70" spans="1:25" x14ac:dyDescent="0.55000000000000004">
      <c r="A70" s="4">
        <v>0.65208333333333335</v>
      </c>
      <c r="B70" s="4">
        <v>0.65347222222222223</v>
      </c>
      <c r="C70" s="4">
        <v>0.65486111111111112</v>
      </c>
      <c r="D70" s="4">
        <v>0.65833333333333333</v>
      </c>
      <c r="E70" s="4">
        <v>0.66111111111111109</v>
      </c>
      <c r="F70" s="4">
        <v>0.66666666666666663</v>
      </c>
      <c r="G70" s="4">
        <v>0.66736111111111107</v>
      </c>
      <c r="H70" s="4">
        <v>0.67291666666666661</v>
      </c>
      <c r="I70" s="4">
        <v>0.6743055555555556</v>
      </c>
      <c r="J70" s="4">
        <v>0.67569444444444438</v>
      </c>
      <c r="K70" s="4">
        <v>0.6777777777777777</v>
      </c>
      <c r="O70" s="4">
        <v>0.89513888888888893</v>
      </c>
      <c r="P70" s="4">
        <v>0.89722222222222225</v>
      </c>
      <c r="Q70" s="4">
        <v>0.8979166666666667</v>
      </c>
      <c r="R70" s="4">
        <v>0.89930555555555547</v>
      </c>
      <c r="S70" s="4">
        <v>0.90416666666666667</v>
      </c>
      <c r="T70" s="4">
        <v>0.90555555555555556</v>
      </c>
      <c r="U70" s="4">
        <v>0.91041666666666676</v>
      </c>
      <c r="V70" s="4">
        <v>0.91319444444444453</v>
      </c>
      <c r="W70" s="4">
        <v>0.91666666666666663</v>
      </c>
      <c r="X70" s="4">
        <v>0.91875000000000007</v>
      </c>
      <c r="Y70" s="4">
        <v>0.92083333333333339</v>
      </c>
    </row>
    <row r="71" spans="1:25" x14ac:dyDescent="0.55000000000000004">
      <c r="A71" s="4">
        <v>0.65486111111111112</v>
      </c>
      <c r="B71" s="4">
        <v>0.65625</v>
      </c>
      <c r="C71" s="4">
        <v>0.65763888888888888</v>
      </c>
      <c r="D71" s="4">
        <v>0.66111111111111109</v>
      </c>
      <c r="E71" s="4">
        <v>0.66388888888888886</v>
      </c>
      <c r="F71" s="4">
        <v>0.6694444444444444</v>
      </c>
      <c r="G71" s="4">
        <v>0.67013888888888884</v>
      </c>
      <c r="H71" s="4">
        <v>0.67569444444444438</v>
      </c>
      <c r="I71" s="4">
        <v>0.67708333333333337</v>
      </c>
      <c r="J71" s="4">
        <v>0.67847222222222225</v>
      </c>
      <c r="K71" s="4">
        <v>0.68055555555555547</v>
      </c>
      <c r="O71" s="4">
        <v>0.8979166666666667</v>
      </c>
      <c r="P71" s="4">
        <v>0.9</v>
      </c>
      <c r="Q71" s="4">
        <v>0.90069444444444446</v>
      </c>
      <c r="R71" s="4">
        <v>0.90208333333333324</v>
      </c>
      <c r="S71" s="4">
        <v>0.90694444444444444</v>
      </c>
      <c r="T71" s="4">
        <v>0.90833333333333333</v>
      </c>
      <c r="U71" s="4">
        <v>0.91180555555555554</v>
      </c>
      <c r="V71" s="6" t="s">
        <v>19</v>
      </c>
      <c r="W71" s="6" t="s">
        <v>19</v>
      </c>
      <c r="X71" s="4">
        <v>0.91736111111111107</v>
      </c>
      <c r="Y71" s="4">
        <v>0.9194444444444444</v>
      </c>
    </row>
    <row r="72" spans="1:25" x14ac:dyDescent="0.55000000000000004">
      <c r="A72" s="4">
        <v>0.65763888888888888</v>
      </c>
      <c r="B72" s="4">
        <v>0.65902777777777777</v>
      </c>
      <c r="C72" s="4">
        <v>0.66041666666666665</v>
      </c>
      <c r="D72" s="4">
        <v>0.66388888888888886</v>
      </c>
      <c r="E72" s="4">
        <v>0.66666666666666663</v>
      </c>
      <c r="F72" s="4">
        <v>0.67222222222222217</v>
      </c>
      <c r="G72" s="4">
        <v>0.67291666666666661</v>
      </c>
      <c r="H72" s="4">
        <v>0.67847222222222225</v>
      </c>
      <c r="I72" s="4">
        <v>0.67986111111111114</v>
      </c>
      <c r="J72" s="4">
        <v>0.68125000000000002</v>
      </c>
      <c r="K72" s="4">
        <v>0.68333333333333324</v>
      </c>
      <c r="O72" s="4">
        <v>0.90069444444444446</v>
      </c>
      <c r="P72" s="4">
        <v>0.90277777777777779</v>
      </c>
      <c r="Q72" s="4">
        <v>0.90347222222222223</v>
      </c>
      <c r="R72" s="4">
        <v>0.90486111111111101</v>
      </c>
      <c r="S72" s="4">
        <v>0.90972222222222221</v>
      </c>
      <c r="T72" s="4">
        <v>0.91111111111111109</v>
      </c>
      <c r="U72" s="4">
        <v>0.9159722222222223</v>
      </c>
      <c r="V72" s="4">
        <v>0.91875000000000007</v>
      </c>
      <c r="W72" s="4">
        <v>0.92222222222222217</v>
      </c>
      <c r="X72" s="4">
        <v>0.9243055555555556</v>
      </c>
      <c r="Y72" s="4">
        <v>0.92638888888888893</v>
      </c>
    </row>
    <row r="73" spans="1:25" x14ac:dyDescent="0.55000000000000004">
      <c r="A73" s="4">
        <v>0.66041666666666665</v>
      </c>
      <c r="B73" s="4">
        <v>0.66180555555555554</v>
      </c>
      <c r="C73" s="4">
        <v>0.66319444444444442</v>
      </c>
      <c r="D73" s="4">
        <v>0.66666666666666663</v>
      </c>
      <c r="E73" s="4">
        <v>0.6694444444444444</v>
      </c>
      <c r="F73" s="4">
        <v>0.67499999999999993</v>
      </c>
      <c r="G73" s="4">
        <v>0.67569444444444438</v>
      </c>
      <c r="H73" s="4">
        <v>0.68125000000000002</v>
      </c>
      <c r="I73" s="4">
        <v>0.68263888888888891</v>
      </c>
      <c r="J73" s="4">
        <v>0.68541666666666667</v>
      </c>
      <c r="K73" s="4">
        <v>0.6875</v>
      </c>
      <c r="O73" s="4">
        <v>0.90347222222222223</v>
      </c>
      <c r="P73" s="4">
        <v>0.90555555555555556</v>
      </c>
      <c r="Q73" s="4">
        <v>0.90625</v>
      </c>
      <c r="R73" s="4">
        <v>0.90763888888888899</v>
      </c>
      <c r="S73" s="4">
        <v>0.91249999999999998</v>
      </c>
      <c r="T73" s="4">
        <v>0.91388888888888886</v>
      </c>
      <c r="U73" s="4">
        <v>0.91736111111111107</v>
      </c>
      <c r="V73" s="6" t="s">
        <v>19</v>
      </c>
      <c r="W73" s="6" t="s">
        <v>19</v>
      </c>
      <c r="X73" s="4">
        <v>0.92291666666666661</v>
      </c>
      <c r="Y73" s="4">
        <v>0.92499999999999993</v>
      </c>
    </row>
    <row r="74" spans="1:25" x14ac:dyDescent="0.55000000000000004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5000000000000004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5000000000000004">
      <c r="A76" s="4">
        <v>0.7368055555555556</v>
      </c>
      <c r="B76" s="4">
        <v>0.73819444444444438</v>
      </c>
      <c r="C76" s="4">
        <v>0.73958333333333337</v>
      </c>
      <c r="D76" s="4">
        <v>0.74305555555555547</v>
      </c>
      <c r="E76" s="4">
        <v>0.74583333333333324</v>
      </c>
      <c r="F76" s="4">
        <v>0.75138888888888899</v>
      </c>
      <c r="G76" s="4">
        <v>0.75208333333333333</v>
      </c>
      <c r="H76" s="4">
        <v>0.75763888888888886</v>
      </c>
      <c r="I76" s="4">
        <v>0.75902777777777775</v>
      </c>
      <c r="J76" s="4">
        <v>0.7597222222222223</v>
      </c>
      <c r="K76" s="4">
        <v>0.76250000000000007</v>
      </c>
      <c r="O76" s="4">
        <v>0.90694444444444444</v>
      </c>
      <c r="P76" s="4">
        <v>0.90902777777777777</v>
      </c>
      <c r="Q76" s="4">
        <v>0.90972222222222221</v>
      </c>
      <c r="R76" s="4">
        <v>0.91111111111111109</v>
      </c>
      <c r="S76" s="4">
        <v>0.9159722222222223</v>
      </c>
      <c r="T76" s="4">
        <v>0.91736111111111107</v>
      </c>
      <c r="U76" s="4">
        <v>0.92222222222222217</v>
      </c>
      <c r="V76" s="4">
        <v>0.92499999999999993</v>
      </c>
      <c r="W76" s="4">
        <v>0.92847222222222225</v>
      </c>
      <c r="X76" s="4">
        <v>0.93055555555555547</v>
      </c>
      <c r="Y76" s="4">
        <v>0.93263888888888891</v>
      </c>
    </row>
    <row r="77" spans="1:25" x14ac:dyDescent="0.55000000000000004">
      <c r="A77" s="4">
        <v>0.73888888888888893</v>
      </c>
      <c r="B77" s="4">
        <v>0.7402777777777777</v>
      </c>
      <c r="C77" s="4">
        <v>0.7416666666666667</v>
      </c>
      <c r="D77" s="4">
        <v>0.74513888888888891</v>
      </c>
      <c r="E77" s="4">
        <v>0.74791666666666667</v>
      </c>
      <c r="F77" s="4">
        <v>0.75347222222222221</v>
      </c>
      <c r="G77" s="4">
        <v>0.75416666666666676</v>
      </c>
      <c r="H77" s="4">
        <v>0.7597222222222223</v>
      </c>
      <c r="I77" s="4">
        <v>0.76111111111111107</v>
      </c>
      <c r="J77" s="4">
        <v>0.76180555555555562</v>
      </c>
      <c r="K77" s="4">
        <v>0.76458333333333339</v>
      </c>
      <c r="O77" s="4">
        <v>0.91041666666666676</v>
      </c>
      <c r="P77" s="4">
        <v>0.91249999999999998</v>
      </c>
      <c r="Q77" s="4">
        <v>0.91319444444444453</v>
      </c>
      <c r="R77" s="4">
        <v>0.9145833333333333</v>
      </c>
      <c r="S77" s="4">
        <v>0.9194444444444444</v>
      </c>
      <c r="T77" s="4">
        <v>0.92083333333333339</v>
      </c>
      <c r="U77" s="4">
        <v>0.92569444444444438</v>
      </c>
      <c r="V77" s="4">
        <v>0.92847222222222225</v>
      </c>
      <c r="W77" s="4">
        <v>0.93194444444444446</v>
      </c>
      <c r="X77" s="4">
        <v>0.93402777777777779</v>
      </c>
      <c r="Y77" s="4">
        <v>0.93611111111111101</v>
      </c>
    </row>
    <row r="78" spans="1:25" x14ac:dyDescent="0.55000000000000004">
      <c r="A78" s="4">
        <v>0.74097222222222225</v>
      </c>
      <c r="B78" s="4">
        <v>0.74236111111111114</v>
      </c>
      <c r="C78" s="4">
        <v>0.74375000000000002</v>
      </c>
      <c r="D78" s="4">
        <v>0.74722222222222223</v>
      </c>
      <c r="E78" s="4">
        <v>0.75</v>
      </c>
      <c r="F78" s="4">
        <v>0.75555555555555554</v>
      </c>
      <c r="G78" s="4">
        <v>0.75624999999999998</v>
      </c>
      <c r="H78" s="4">
        <v>0.76180555555555562</v>
      </c>
      <c r="I78" s="4">
        <v>0.7631944444444444</v>
      </c>
      <c r="J78" s="4">
        <v>0.76388888888888884</v>
      </c>
      <c r="K78" s="4">
        <v>0.76666666666666661</v>
      </c>
      <c r="O78" s="4">
        <v>0.91388888888888886</v>
      </c>
      <c r="P78" s="4">
        <v>0.9159722222222223</v>
      </c>
      <c r="Q78" s="4">
        <v>0.91666666666666663</v>
      </c>
      <c r="R78" s="4">
        <v>0.91805555555555562</v>
      </c>
      <c r="S78" s="4">
        <v>0.92291666666666661</v>
      </c>
      <c r="T78" s="4">
        <v>0.9243055555555556</v>
      </c>
      <c r="U78" s="4">
        <v>0.9291666666666667</v>
      </c>
      <c r="V78" s="4">
        <v>0.93194444444444446</v>
      </c>
      <c r="W78" s="4">
        <v>0.93541666666666667</v>
      </c>
      <c r="X78" s="4">
        <v>0.9375</v>
      </c>
      <c r="Y78" s="4">
        <v>0.93958333333333333</v>
      </c>
    </row>
    <row r="79" spans="1:25" x14ac:dyDescent="0.55000000000000004">
      <c r="A79" s="4">
        <v>0.74305555555555547</v>
      </c>
      <c r="B79" s="4">
        <v>0.74444444444444446</v>
      </c>
      <c r="C79" s="4">
        <v>0.74583333333333324</v>
      </c>
      <c r="D79" s="4">
        <v>0.74930555555555556</v>
      </c>
      <c r="E79" s="4">
        <v>0.75208333333333333</v>
      </c>
      <c r="F79" s="4">
        <v>0.75763888888888886</v>
      </c>
      <c r="G79" s="4">
        <v>0.7583333333333333</v>
      </c>
      <c r="H79" s="4">
        <v>0.76388888888888884</v>
      </c>
      <c r="I79" s="4">
        <v>0.76527777777777783</v>
      </c>
      <c r="J79" s="4">
        <v>0.76597222222222217</v>
      </c>
      <c r="K79" s="4">
        <v>0.76874999999999993</v>
      </c>
      <c r="O79" s="4">
        <v>0.91736111111111107</v>
      </c>
      <c r="P79" s="4">
        <v>0.9194444444444444</v>
      </c>
      <c r="Q79" s="4">
        <v>0.92013888888888884</v>
      </c>
      <c r="R79" s="4">
        <v>0.92152777777777783</v>
      </c>
      <c r="S79" s="4">
        <v>0.92638888888888893</v>
      </c>
      <c r="T79" s="4">
        <v>0.9277777777777777</v>
      </c>
      <c r="U79" s="4">
        <v>0.93263888888888891</v>
      </c>
      <c r="V79" s="4">
        <v>0.93541666666666667</v>
      </c>
      <c r="W79" s="4">
        <v>0.93888888888888899</v>
      </c>
      <c r="X79" s="4">
        <v>0.94097222222222221</v>
      </c>
      <c r="Y79" s="4">
        <v>0.94305555555555554</v>
      </c>
    </row>
    <row r="80" spans="1:25" x14ac:dyDescent="0.55000000000000004">
      <c r="A80" s="4">
        <v>0.74513888888888891</v>
      </c>
      <c r="B80" s="4">
        <v>0.74652777777777779</v>
      </c>
      <c r="C80" s="4">
        <v>0.74791666666666667</v>
      </c>
      <c r="D80" s="4">
        <v>0.75138888888888899</v>
      </c>
      <c r="E80" s="4">
        <v>0.75416666666666676</v>
      </c>
      <c r="F80" s="4">
        <v>0.7597222222222223</v>
      </c>
      <c r="G80" s="4">
        <v>0.76041666666666663</v>
      </c>
      <c r="H80" s="4">
        <v>0.76597222222222217</v>
      </c>
      <c r="I80" s="4">
        <v>0.76736111111111116</v>
      </c>
      <c r="J80" s="4">
        <v>0.7680555555555556</v>
      </c>
      <c r="K80" s="4">
        <v>0.77083333333333337</v>
      </c>
      <c r="O80" s="4">
        <v>0.92083333333333339</v>
      </c>
      <c r="P80" s="4">
        <v>0.92291666666666661</v>
      </c>
      <c r="Q80" s="4">
        <v>0.92361111111111116</v>
      </c>
      <c r="R80" s="4">
        <v>0.92499999999999993</v>
      </c>
      <c r="S80" s="4">
        <v>0.92986111111111114</v>
      </c>
      <c r="T80" s="4">
        <v>0.93125000000000002</v>
      </c>
      <c r="U80" s="4">
        <v>0.93611111111111101</v>
      </c>
      <c r="V80" s="4">
        <v>0.93888888888888899</v>
      </c>
      <c r="W80" s="4">
        <v>0.94236111111111109</v>
      </c>
      <c r="X80" s="4">
        <v>0.94444444444444453</v>
      </c>
      <c r="Y80" s="4">
        <v>0.94652777777777775</v>
      </c>
    </row>
    <row r="81" spans="1:25" x14ac:dyDescent="0.55000000000000004">
      <c r="A81" s="4">
        <v>0.74722222222222223</v>
      </c>
      <c r="B81" s="4">
        <v>0.74861111111111101</v>
      </c>
      <c r="C81" s="4">
        <v>0.75</v>
      </c>
      <c r="D81" s="4">
        <v>0.75347222222222221</v>
      </c>
      <c r="E81" s="4">
        <v>0.75624999999999998</v>
      </c>
      <c r="F81" s="4">
        <v>0.76180555555555562</v>
      </c>
      <c r="G81" s="4">
        <v>0.76250000000000007</v>
      </c>
      <c r="H81" s="4">
        <v>0.7680555555555556</v>
      </c>
      <c r="I81" s="4">
        <v>0.76944444444444438</v>
      </c>
      <c r="J81" s="4">
        <v>0.77013888888888893</v>
      </c>
      <c r="K81" s="4">
        <v>0.7729166666666667</v>
      </c>
      <c r="O81" s="4">
        <v>0.9243055555555556</v>
      </c>
      <c r="P81" s="4">
        <v>0.92638888888888893</v>
      </c>
      <c r="Q81" s="4">
        <v>0.92708333333333337</v>
      </c>
      <c r="R81" s="4">
        <v>0.92847222222222225</v>
      </c>
      <c r="S81" s="4">
        <v>0.93333333333333324</v>
      </c>
      <c r="T81" s="4">
        <v>0.93472222222222223</v>
      </c>
      <c r="U81" s="4">
        <v>0.93958333333333333</v>
      </c>
      <c r="V81" s="4">
        <v>0.94236111111111109</v>
      </c>
      <c r="W81" s="4">
        <v>0.9458333333333333</v>
      </c>
      <c r="X81" s="4">
        <v>0.94791666666666663</v>
      </c>
      <c r="Y81" s="4">
        <v>0.95000000000000007</v>
      </c>
    </row>
    <row r="82" spans="1:25" x14ac:dyDescent="0.55000000000000004">
      <c r="A82" s="4">
        <v>0.74930555555555556</v>
      </c>
      <c r="B82" s="4">
        <v>0.75069444444444444</v>
      </c>
      <c r="C82" s="4">
        <v>0.75208333333333333</v>
      </c>
      <c r="D82" s="4">
        <v>0.75555555555555554</v>
      </c>
      <c r="E82" s="4">
        <v>0.7583333333333333</v>
      </c>
      <c r="F82" s="4">
        <v>0.76388888888888884</v>
      </c>
      <c r="G82" s="4">
        <v>0.76458333333333339</v>
      </c>
      <c r="H82" s="4">
        <v>0.77013888888888893</v>
      </c>
      <c r="I82" s="4">
        <v>0.7715277777777777</v>
      </c>
      <c r="J82" s="4">
        <v>0.77222222222222225</v>
      </c>
      <c r="K82" s="4">
        <v>0.77500000000000002</v>
      </c>
      <c r="O82" s="4">
        <v>0.9277777777777777</v>
      </c>
      <c r="P82" s="4">
        <v>0.92986111111111114</v>
      </c>
      <c r="Q82" s="4">
        <v>0.93055555555555547</v>
      </c>
      <c r="R82" s="4">
        <v>0.93194444444444446</v>
      </c>
      <c r="S82" s="4">
        <v>0.93680555555555556</v>
      </c>
      <c r="T82" s="4">
        <v>0.93819444444444444</v>
      </c>
      <c r="U82" s="4">
        <v>0.94305555555555554</v>
      </c>
      <c r="V82" s="4">
        <v>0.9458333333333333</v>
      </c>
      <c r="W82" s="4">
        <v>0.94930555555555562</v>
      </c>
      <c r="X82" s="4">
        <v>0.9506944444444444</v>
      </c>
      <c r="Y82" s="4">
        <v>0.95347222222222217</v>
      </c>
    </row>
    <row r="83" spans="1:25" x14ac:dyDescent="0.55000000000000004">
      <c r="A83" s="4">
        <v>0.75138888888888899</v>
      </c>
      <c r="B83" s="4">
        <v>0.75277777777777777</v>
      </c>
      <c r="C83" s="4">
        <v>0.75416666666666676</v>
      </c>
      <c r="D83" s="4">
        <v>0.75763888888888886</v>
      </c>
      <c r="E83" s="4">
        <v>0.76041666666666663</v>
      </c>
      <c r="F83" s="4">
        <v>0.76597222222222217</v>
      </c>
      <c r="G83" s="4">
        <v>0.76666666666666661</v>
      </c>
      <c r="H83" s="4">
        <v>0.77222222222222225</v>
      </c>
      <c r="I83" s="4">
        <v>0.77361111111111114</v>
      </c>
      <c r="J83" s="4">
        <v>0.77430555555555547</v>
      </c>
      <c r="K83" s="4">
        <v>0.77708333333333324</v>
      </c>
      <c r="O83" s="4">
        <v>0.93125000000000002</v>
      </c>
      <c r="P83" s="4">
        <v>0.93333333333333324</v>
      </c>
      <c r="Q83" s="4">
        <v>0.93402777777777779</v>
      </c>
      <c r="R83" s="4">
        <v>0.93541666666666667</v>
      </c>
      <c r="S83" s="4">
        <v>0.94027777777777777</v>
      </c>
      <c r="T83" s="4">
        <v>0.94166666666666676</v>
      </c>
      <c r="U83" s="4">
        <v>0.94652777777777775</v>
      </c>
      <c r="V83" s="4">
        <v>0.94930555555555562</v>
      </c>
      <c r="W83" s="4">
        <v>0.95277777777777783</v>
      </c>
      <c r="X83" s="4">
        <v>0.95416666666666661</v>
      </c>
      <c r="Y83" s="4">
        <v>0.95694444444444438</v>
      </c>
    </row>
    <row r="84" spans="1:25" x14ac:dyDescent="0.55000000000000004">
      <c r="A84" s="4">
        <v>0.75347222222222221</v>
      </c>
      <c r="B84" s="4">
        <v>0.75486111111111109</v>
      </c>
      <c r="C84" s="4">
        <v>0.75624999999999998</v>
      </c>
      <c r="D84" s="4">
        <v>0.7597222222222223</v>
      </c>
      <c r="E84" s="4">
        <v>0.76250000000000007</v>
      </c>
      <c r="F84" s="4">
        <v>0.7680555555555556</v>
      </c>
      <c r="G84" s="4">
        <v>0.76874999999999993</v>
      </c>
      <c r="H84" s="4">
        <v>0.77430555555555547</v>
      </c>
      <c r="I84" s="4">
        <v>0.77569444444444446</v>
      </c>
      <c r="J84" s="4">
        <v>0.77638888888888891</v>
      </c>
      <c r="K84" s="4">
        <v>0.77916666666666667</v>
      </c>
      <c r="O84" s="4">
        <v>0.93472222222222223</v>
      </c>
      <c r="P84" s="4">
        <v>0.93680555555555556</v>
      </c>
      <c r="Q84" s="4">
        <v>0.9375</v>
      </c>
      <c r="R84" s="4">
        <v>0.93888888888888899</v>
      </c>
      <c r="S84" s="4">
        <v>0.94374999999999998</v>
      </c>
      <c r="T84" s="4">
        <v>0.94513888888888886</v>
      </c>
      <c r="U84" s="4">
        <v>0.95000000000000007</v>
      </c>
      <c r="V84" s="4">
        <v>0.95277777777777783</v>
      </c>
      <c r="W84" s="4">
        <v>0.95624999999999993</v>
      </c>
      <c r="X84" s="4">
        <v>0.95763888888888893</v>
      </c>
      <c r="Y84" s="4">
        <v>0.9604166666666667</v>
      </c>
    </row>
    <row r="85" spans="1:25" x14ac:dyDescent="0.55000000000000004">
      <c r="A85" s="4">
        <v>0.75555555555555554</v>
      </c>
      <c r="B85" s="4">
        <v>0.75694444444444453</v>
      </c>
      <c r="C85" s="4">
        <v>0.7583333333333333</v>
      </c>
      <c r="D85" s="4">
        <v>0.76180555555555562</v>
      </c>
      <c r="E85" s="4">
        <v>0.76458333333333339</v>
      </c>
      <c r="F85" s="4">
        <v>0.77013888888888893</v>
      </c>
      <c r="G85" s="4">
        <v>0.77083333333333337</v>
      </c>
      <c r="H85" s="4">
        <v>0.77638888888888891</v>
      </c>
      <c r="I85" s="4">
        <v>0.77777777777777779</v>
      </c>
      <c r="J85" s="4">
        <v>0.77847222222222223</v>
      </c>
      <c r="K85" s="4">
        <v>0.78125</v>
      </c>
      <c r="O85" s="4">
        <v>0.93819444444444444</v>
      </c>
      <c r="P85" s="4">
        <v>0.94027777777777777</v>
      </c>
      <c r="Q85" s="4">
        <v>0.94097222222222221</v>
      </c>
      <c r="R85" s="4">
        <v>0.94236111111111109</v>
      </c>
      <c r="S85" s="4">
        <v>0.9472222222222223</v>
      </c>
      <c r="T85" s="4">
        <v>0.94861111111111107</v>
      </c>
      <c r="U85" s="4">
        <v>0.95347222222222217</v>
      </c>
      <c r="V85" s="4">
        <v>0.95624999999999993</v>
      </c>
      <c r="W85" s="4">
        <v>0.95972222222222225</v>
      </c>
      <c r="X85" s="4">
        <v>0.96111111111111114</v>
      </c>
      <c r="Y85" s="4">
        <v>0.96388888888888891</v>
      </c>
    </row>
    <row r="86" spans="1:25" x14ac:dyDescent="0.55000000000000004">
      <c r="O86" s="4">
        <v>0.94166666666666676</v>
      </c>
      <c r="P86" s="4">
        <v>0.94374999999999998</v>
      </c>
      <c r="Q86" s="4">
        <v>0.94444444444444453</v>
      </c>
      <c r="R86" s="4">
        <v>0.9458333333333333</v>
      </c>
      <c r="S86" s="4">
        <v>0.9506944444444444</v>
      </c>
      <c r="T86" s="4">
        <v>0.95208333333333339</v>
      </c>
      <c r="U86" s="4">
        <v>0.95694444444444438</v>
      </c>
      <c r="V86" s="4">
        <v>0.95972222222222225</v>
      </c>
      <c r="W86" s="4">
        <v>0.96319444444444446</v>
      </c>
      <c r="X86" s="4">
        <v>0.96458333333333324</v>
      </c>
      <c r="Y86" s="4">
        <v>0.96736111111111101</v>
      </c>
    </row>
    <row r="87" spans="1:25" x14ac:dyDescent="0.55000000000000004">
      <c r="O87" s="4">
        <v>0.94513888888888886</v>
      </c>
      <c r="P87" s="4">
        <v>0.9472222222222223</v>
      </c>
      <c r="Q87" s="4">
        <v>0.94791666666666663</v>
      </c>
      <c r="R87" s="4">
        <v>0.94930555555555562</v>
      </c>
      <c r="S87" s="4">
        <v>0.95416666666666661</v>
      </c>
      <c r="T87" s="4">
        <v>0.9555555555555556</v>
      </c>
      <c r="U87" s="4">
        <v>0.9604166666666667</v>
      </c>
      <c r="V87" s="4">
        <v>0.96319444444444446</v>
      </c>
      <c r="W87" s="4">
        <v>0.96666666666666667</v>
      </c>
      <c r="X87" s="4">
        <v>0.96805555555555556</v>
      </c>
      <c r="Y87" s="4">
        <v>0.97083333333333333</v>
      </c>
    </row>
    <row r="88" spans="1:25" x14ac:dyDescent="0.55000000000000004">
      <c r="A88" s="4">
        <v>0.92013888888888884</v>
      </c>
      <c r="B88" s="4">
        <v>0.92222222222222217</v>
      </c>
      <c r="C88" s="4">
        <v>0.92291666666666661</v>
      </c>
      <c r="D88" s="4">
        <v>0.92708333333333337</v>
      </c>
      <c r="E88" s="4">
        <v>0.9291666666666667</v>
      </c>
      <c r="F88" s="4">
        <v>0.93472222222222223</v>
      </c>
      <c r="G88" s="4">
        <v>0.93611111111111101</v>
      </c>
      <c r="H88" s="4">
        <v>0.94097222222222221</v>
      </c>
      <c r="I88" s="4">
        <v>0.94236111111111109</v>
      </c>
      <c r="J88" s="4">
        <v>0.94305555555555554</v>
      </c>
      <c r="K88" s="4">
        <v>0.9458333333333333</v>
      </c>
      <c r="O88" s="4">
        <v>0.94861111111111107</v>
      </c>
      <c r="P88" s="4">
        <v>0.9506944444444444</v>
      </c>
      <c r="Q88" s="4">
        <v>0.95138888888888884</v>
      </c>
      <c r="R88" s="4">
        <v>0.95277777777777783</v>
      </c>
      <c r="S88" s="4">
        <v>0.95763888888888893</v>
      </c>
      <c r="T88" s="4">
        <v>0.9590277777777777</v>
      </c>
      <c r="U88" s="4">
        <v>0.96388888888888891</v>
      </c>
      <c r="V88" s="4">
        <v>0.96666666666666667</v>
      </c>
      <c r="W88" s="4">
        <v>0.97013888888888899</v>
      </c>
      <c r="X88" s="4">
        <v>0.97152777777777777</v>
      </c>
      <c r="Y88" s="4">
        <v>0.97430555555555554</v>
      </c>
    </row>
    <row r="89" spans="1:25" x14ac:dyDescent="0.55000000000000004">
      <c r="A89" s="4">
        <v>0.92361111111111116</v>
      </c>
      <c r="B89" s="4">
        <v>0.92569444444444438</v>
      </c>
      <c r="C89" s="4">
        <v>0.92638888888888893</v>
      </c>
      <c r="D89" s="4">
        <v>0.93055555555555547</v>
      </c>
      <c r="E89" s="4">
        <v>0.93263888888888891</v>
      </c>
      <c r="F89" s="4">
        <v>0.93819444444444444</v>
      </c>
      <c r="G89" s="4">
        <v>0.93958333333333333</v>
      </c>
      <c r="H89" s="4">
        <v>0.94444444444444453</v>
      </c>
      <c r="I89" s="4">
        <v>0.9458333333333333</v>
      </c>
      <c r="J89" s="4">
        <v>0.94652777777777775</v>
      </c>
      <c r="K89" s="4">
        <v>0.94930555555555562</v>
      </c>
      <c r="O89" s="4">
        <v>0.95208333333333339</v>
      </c>
      <c r="P89" s="4">
        <v>0.95416666666666661</v>
      </c>
      <c r="Q89" s="4">
        <v>0.95486111111111116</v>
      </c>
      <c r="R89" s="4">
        <v>0.95624999999999993</v>
      </c>
      <c r="S89" s="4">
        <v>0.96111111111111114</v>
      </c>
      <c r="T89" s="4">
        <v>0.96250000000000002</v>
      </c>
      <c r="U89" s="4">
        <v>0.96736111111111101</v>
      </c>
      <c r="V89" s="4">
        <v>0.97013888888888899</v>
      </c>
      <c r="W89" s="4">
        <v>0.97361111111111109</v>
      </c>
      <c r="X89" s="4">
        <v>0.97499999999999998</v>
      </c>
      <c r="Y89" s="4">
        <v>0.97777777777777775</v>
      </c>
    </row>
    <row r="90" spans="1:25" x14ac:dyDescent="0.55000000000000004">
      <c r="A90" s="4">
        <v>0.92708333333333337</v>
      </c>
      <c r="B90" s="4">
        <v>0.9291666666666667</v>
      </c>
      <c r="C90" s="4">
        <v>0.92986111111111114</v>
      </c>
      <c r="D90" s="4">
        <v>0.93402777777777779</v>
      </c>
      <c r="E90" s="4">
        <v>0.93611111111111101</v>
      </c>
      <c r="F90" s="4">
        <v>0.94166666666666676</v>
      </c>
      <c r="G90" s="4">
        <v>0.94305555555555554</v>
      </c>
      <c r="H90" s="4">
        <v>0.94791666666666663</v>
      </c>
      <c r="I90" s="4">
        <v>0.94930555555555562</v>
      </c>
      <c r="J90" s="4">
        <v>0.95000000000000007</v>
      </c>
      <c r="K90" s="4">
        <v>0.95277777777777783</v>
      </c>
      <c r="O90" s="4">
        <v>0.9555555555555556</v>
      </c>
      <c r="P90" s="4">
        <v>0.95763888888888893</v>
      </c>
      <c r="Q90" s="4">
        <v>0.95833333333333337</v>
      </c>
      <c r="R90" s="4">
        <v>0.95972222222222225</v>
      </c>
      <c r="S90" s="4">
        <v>0.96458333333333324</v>
      </c>
      <c r="T90" s="4">
        <v>0.96597222222222223</v>
      </c>
      <c r="U90" s="4">
        <v>0.97083333333333333</v>
      </c>
      <c r="V90" s="4">
        <v>0.97361111111111109</v>
      </c>
      <c r="W90" s="4">
        <v>0.9770833333333333</v>
      </c>
      <c r="X90" s="4">
        <v>0.9784722222222223</v>
      </c>
      <c r="Y90" s="4">
        <v>0.98125000000000007</v>
      </c>
    </row>
    <row r="91" spans="1:25" x14ac:dyDescent="0.55000000000000004">
      <c r="A91" s="4">
        <v>0.93055555555555547</v>
      </c>
      <c r="B91" s="4">
        <v>0.93263888888888891</v>
      </c>
      <c r="C91" s="4">
        <v>0.93333333333333324</v>
      </c>
      <c r="D91" s="4">
        <v>0.9375</v>
      </c>
      <c r="E91" s="4">
        <v>0.93958333333333333</v>
      </c>
      <c r="F91" s="4">
        <v>0.94513888888888886</v>
      </c>
      <c r="G91" s="4">
        <v>0.94652777777777775</v>
      </c>
      <c r="H91" s="4">
        <v>0.95138888888888884</v>
      </c>
      <c r="I91" s="4">
        <v>0.95277777777777783</v>
      </c>
      <c r="J91" s="4">
        <v>0.95347222222222217</v>
      </c>
      <c r="K91" s="4">
        <v>0.95624999999999993</v>
      </c>
      <c r="O91" s="4">
        <v>0.95972222222222225</v>
      </c>
      <c r="P91" s="4">
        <v>0.96180555555555547</v>
      </c>
      <c r="Q91" s="4">
        <v>0.96250000000000002</v>
      </c>
      <c r="R91" s="4">
        <v>0.96388888888888891</v>
      </c>
      <c r="S91" s="4">
        <v>0.96875</v>
      </c>
      <c r="T91" s="4">
        <v>0.97013888888888899</v>
      </c>
      <c r="U91" s="4">
        <v>0.97499999999999998</v>
      </c>
      <c r="V91" s="4">
        <v>0.97777777777777775</v>
      </c>
      <c r="W91" s="4">
        <v>0.98125000000000007</v>
      </c>
      <c r="X91" s="4">
        <v>0.98263888888888884</v>
      </c>
      <c r="Y91" s="4">
        <v>0.98541666666666661</v>
      </c>
    </row>
    <row r="92" spans="1:25" x14ac:dyDescent="0.55000000000000004">
      <c r="A92" s="4">
        <v>0.93402777777777779</v>
      </c>
      <c r="B92" s="4">
        <v>0.93611111111111101</v>
      </c>
      <c r="C92" s="4">
        <v>0.93680555555555556</v>
      </c>
      <c r="D92" s="4">
        <v>0.94097222222222221</v>
      </c>
      <c r="E92" s="4">
        <v>0.94305555555555554</v>
      </c>
      <c r="F92" s="4">
        <v>0.94861111111111107</v>
      </c>
      <c r="G92" s="4">
        <v>0.95000000000000007</v>
      </c>
      <c r="H92" s="4">
        <v>0.95486111111111116</v>
      </c>
      <c r="I92" s="4">
        <v>0.95624999999999993</v>
      </c>
      <c r="J92" s="4">
        <v>0.95694444444444438</v>
      </c>
      <c r="K92" s="4">
        <v>0.95972222222222225</v>
      </c>
      <c r="O92" s="4">
        <v>0.96388888888888891</v>
      </c>
      <c r="P92" s="4">
        <v>0.96597222222222223</v>
      </c>
      <c r="Q92" s="4">
        <v>0.96666666666666667</v>
      </c>
      <c r="R92" s="4">
        <v>0.96805555555555556</v>
      </c>
      <c r="S92" s="4">
        <v>0.97291666666666676</v>
      </c>
      <c r="T92" s="4">
        <v>0.97430555555555554</v>
      </c>
      <c r="U92" s="4">
        <v>0.97916666666666663</v>
      </c>
      <c r="V92" s="4">
        <v>0.9819444444444444</v>
      </c>
      <c r="W92" s="4">
        <v>0.98541666666666661</v>
      </c>
      <c r="X92" s="4">
        <v>0.9868055555555556</v>
      </c>
      <c r="Y92" s="4">
        <v>0.98958333333333337</v>
      </c>
    </row>
    <row r="93" spans="1:25" x14ac:dyDescent="0.55000000000000004">
      <c r="A93" s="4">
        <v>0.9375</v>
      </c>
      <c r="B93" s="4">
        <v>0.93958333333333333</v>
      </c>
      <c r="C93" s="4">
        <v>0.94027777777777777</v>
      </c>
      <c r="D93" s="4">
        <v>0.94444444444444453</v>
      </c>
      <c r="E93" s="4">
        <v>0.94652777777777775</v>
      </c>
      <c r="F93" s="4">
        <v>0.95208333333333339</v>
      </c>
      <c r="G93" s="4">
        <v>0.95347222222222217</v>
      </c>
      <c r="H93" s="4">
        <v>0.95833333333333337</v>
      </c>
      <c r="I93" s="4">
        <v>0.95972222222222225</v>
      </c>
      <c r="J93" s="4">
        <v>0.9604166666666667</v>
      </c>
      <c r="K93" s="4">
        <v>0.96319444444444446</v>
      </c>
      <c r="O93" s="4">
        <v>0.96805555555555556</v>
      </c>
      <c r="P93" s="4">
        <v>0.97013888888888899</v>
      </c>
      <c r="Q93" s="4">
        <v>0.97083333333333333</v>
      </c>
      <c r="R93" s="4">
        <v>0.97222222222222221</v>
      </c>
      <c r="S93" s="4">
        <v>0.9770833333333333</v>
      </c>
      <c r="T93" s="4">
        <v>0.9784722222222223</v>
      </c>
      <c r="U93" s="4">
        <v>0.98333333333333339</v>
      </c>
      <c r="V93" s="4">
        <v>0.98611111111111116</v>
      </c>
      <c r="W93" s="4">
        <v>0.98958333333333337</v>
      </c>
      <c r="X93" s="4">
        <v>0.99097222222222225</v>
      </c>
      <c r="Y93" s="4">
        <v>0.99375000000000002</v>
      </c>
    </row>
    <row r="94" spans="1:25" x14ac:dyDescent="0.55000000000000004">
      <c r="A94" s="4">
        <v>0.94097222222222221</v>
      </c>
      <c r="B94" s="4">
        <v>0.94305555555555554</v>
      </c>
      <c r="C94" s="4">
        <v>0.94374999999999998</v>
      </c>
      <c r="D94" s="4">
        <v>0.94791666666666663</v>
      </c>
      <c r="E94" s="4">
        <v>0.95000000000000007</v>
      </c>
      <c r="F94" s="4">
        <v>0.9555555555555556</v>
      </c>
      <c r="G94" s="4">
        <v>0.95694444444444438</v>
      </c>
      <c r="H94" s="4">
        <v>0.96180555555555547</v>
      </c>
      <c r="I94" s="4">
        <v>0.96319444444444446</v>
      </c>
      <c r="J94" s="4">
        <v>0.96388888888888891</v>
      </c>
      <c r="K94" s="4">
        <v>0.96666666666666667</v>
      </c>
      <c r="O94" s="4">
        <v>0.97361111111111109</v>
      </c>
      <c r="P94" s="4">
        <v>0.97569444444444453</v>
      </c>
      <c r="Q94" s="4">
        <v>0.97638888888888886</v>
      </c>
      <c r="R94" s="4">
        <v>0.97777777777777775</v>
      </c>
      <c r="S94" s="4">
        <v>0.98263888888888884</v>
      </c>
      <c r="T94" s="4">
        <v>0.98402777777777783</v>
      </c>
      <c r="U94" s="4">
        <v>0.98888888888888893</v>
      </c>
      <c r="V94" s="4">
        <v>0.9916666666666667</v>
      </c>
      <c r="W94" s="4">
        <v>0.99513888888888891</v>
      </c>
      <c r="X94" s="4">
        <v>0.99652777777777779</v>
      </c>
      <c r="Y94" s="4">
        <v>0.99930555555555556</v>
      </c>
    </row>
    <row r="95" spans="1:25" x14ac:dyDescent="0.55000000000000004">
      <c r="A95" s="4">
        <v>0.94444444444444453</v>
      </c>
      <c r="B95" s="4">
        <v>0.94652777777777775</v>
      </c>
      <c r="C95" s="4">
        <v>0.9472222222222223</v>
      </c>
      <c r="D95" s="4">
        <v>0.95138888888888884</v>
      </c>
      <c r="E95" s="4">
        <v>0.95347222222222217</v>
      </c>
      <c r="F95" s="4">
        <v>0.9590277777777777</v>
      </c>
      <c r="G95" s="4">
        <v>0.9604166666666667</v>
      </c>
      <c r="H95" s="4">
        <v>0.96527777777777779</v>
      </c>
      <c r="I95" s="4">
        <v>0.96666666666666667</v>
      </c>
      <c r="J95" s="4">
        <v>0.96736111111111101</v>
      </c>
      <c r="K95" s="4">
        <v>0.97013888888888899</v>
      </c>
      <c r="O95" s="4">
        <v>0.9784722222222223</v>
      </c>
      <c r="P95" s="4">
        <v>0.98055555555555562</v>
      </c>
      <c r="Q95" s="4">
        <v>0.98125000000000007</v>
      </c>
      <c r="R95" s="4">
        <v>0.98263888888888884</v>
      </c>
      <c r="S95" s="4">
        <v>0.98749999999999993</v>
      </c>
      <c r="T95" s="4">
        <v>0.98888888888888893</v>
      </c>
      <c r="U95" s="4">
        <v>0.99375000000000002</v>
      </c>
      <c r="V95" s="4">
        <v>0.99652777777777779</v>
      </c>
      <c r="W95" s="4">
        <v>0</v>
      </c>
      <c r="X95" s="4">
        <v>1.3888888888888889E-3</v>
      </c>
      <c r="Y95" s="4">
        <v>4.1666666666666666E-3</v>
      </c>
    </row>
    <row r="96" spans="1:25" x14ac:dyDescent="0.55000000000000004">
      <c r="A96" s="4">
        <v>0.94791666666666663</v>
      </c>
      <c r="B96" s="4">
        <v>0.95000000000000007</v>
      </c>
      <c r="C96" s="4">
        <v>0.9506944444444444</v>
      </c>
      <c r="D96" s="4">
        <v>0.95486111111111116</v>
      </c>
      <c r="E96" s="4">
        <v>0.95694444444444438</v>
      </c>
      <c r="F96" s="4">
        <v>0.96250000000000002</v>
      </c>
      <c r="G96" s="4">
        <v>0.96388888888888891</v>
      </c>
      <c r="H96" s="4">
        <v>0.96875</v>
      </c>
      <c r="I96" s="4">
        <v>0.97013888888888899</v>
      </c>
      <c r="J96" s="4">
        <v>0.97222222222222221</v>
      </c>
      <c r="K96" s="4">
        <v>0.97499999999999998</v>
      </c>
      <c r="O96" s="4">
        <v>0.98333333333333339</v>
      </c>
      <c r="P96" s="4">
        <v>0.98541666666666661</v>
      </c>
      <c r="Q96" s="4">
        <v>0.98611111111111116</v>
      </c>
      <c r="R96" s="4">
        <v>0.98749999999999993</v>
      </c>
      <c r="S96" s="4">
        <v>0.99236111111111114</v>
      </c>
      <c r="T96" s="4">
        <v>0.99375000000000002</v>
      </c>
      <c r="U96" s="4">
        <v>0.99861111111111101</v>
      </c>
      <c r="V96" s="4">
        <v>1.3888888888888889E-3</v>
      </c>
      <c r="W96" s="4">
        <v>4.8611111111111112E-3</v>
      </c>
      <c r="X96" s="4">
        <v>6.2499999999999995E-3</v>
      </c>
      <c r="Y96" s="4">
        <v>9.0277777777777787E-3</v>
      </c>
    </row>
    <row r="97" spans="1:25" x14ac:dyDescent="0.55000000000000004">
      <c r="A97" s="4">
        <v>0.95138888888888884</v>
      </c>
      <c r="B97" s="4">
        <v>0.95347222222222217</v>
      </c>
      <c r="C97" s="4">
        <v>0.95416666666666661</v>
      </c>
      <c r="D97" s="4">
        <v>0.95833333333333337</v>
      </c>
      <c r="E97" s="4">
        <v>0.9604166666666667</v>
      </c>
      <c r="F97" s="4">
        <v>0.96597222222222223</v>
      </c>
      <c r="G97" s="4">
        <v>0.96736111111111101</v>
      </c>
      <c r="H97" s="4">
        <v>0.97222222222222221</v>
      </c>
      <c r="I97" s="4">
        <v>0.97361111111111109</v>
      </c>
      <c r="J97" s="4">
        <v>0.9770833333333333</v>
      </c>
      <c r="K97" s="4">
        <v>0.97916666666666663</v>
      </c>
      <c r="O97" s="4">
        <v>0.98819444444444438</v>
      </c>
      <c r="P97" s="4">
        <v>0.9902777777777777</v>
      </c>
      <c r="Q97" s="4">
        <v>0.99097222222222225</v>
      </c>
      <c r="R97" s="4">
        <v>0.99236111111111114</v>
      </c>
      <c r="S97" s="4">
        <v>0.99722222222222223</v>
      </c>
      <c r="T97" s="4">
        <v>0.99861111111111101</v>
      </c>
      <c r="U97" s="4">
        <v>3.472222222222222E-3</v>
      </c>
      <c r="V97" s="4">
        <v>6.2499999999999995E-3</v>
      </c>
      <c r="W97" s="4">
        <v>9.7222222222222224E-3</v>
      </c>
      <c r="X97" s="4">
        <v>1.1111111111111112E-2</v>
      </c>
      <c r="Y97" s="4">
        <v>1.3888888888888888E-2</v>
      </c>
    </row>
    <row r="98" spans="1:25" x14ac:dyDescent="0.55000000000000004">
      <c r="A98" s="4">
        <v>0.95833333333333337</v>
      </c>
      <c r="B98" s="4">
        <v>0.9604166666666667</v>
      </c>
      <c r="C98" s="4">
        <v>0.96111111111111114</v>
      </c>
      <c r="D98" s="4">
        <v>0.96527777777777779</v>
      </c>
      <c r="E98" s="4">
        <v>0.96736111111111101</v>
      </c>
      <c r="F98" s="4">
        <v>0.97291666666666676</v>
      </c>
      <c r="G98" s="4">
        <v>0.97430555555555554</v>
      </c>
      <c r="H98" s="4">
        <v>0.97916666666666663</v>
      </c>
      <c r="I98" s="4">
        <v>0.98055555555555562</v>
      </c>
      <c r="J98" s="4">
        <v>0.9819444444444444</v>
      </c>
      <c r="K98" s="4">
        <v>0.98472222222222217</v>
      </c>
      <c r="O98" s="4">
        <v>0.99305555555555547</v>
      </c>
      <c r="P98" s="4">
        <v>0.99513888888888891</v>
      </c>
      <c r="Q98" s="4">
        <v>0.99583333333333324</v>
      </c>
      <c r="R98" s="4">
        <v>0.99722222222222223</v>
      </c>
      <c r="S98" s="4">
        <v>2.0833333333333333E-3</v>
      </c>
      <c r="T98" s="4">
        <v>3.472222222222222E-3</v>
      </c>
      <c r="U98" s="4">
        <v>8.3333333333333332E-3</v>
      </c>
      <c r="V98" s="4">
        <v>1.1111111111111112E-2</v>
      </c>
      <c r="W98" s="4">
        <v>1.4583333333333332E-2</v>
      </c>
      <c r="X98" s="4">
        <v>1.5972222222222224E-2</v>
      </c>
      <c r="Y98" s="4">
        <v>1.8749999999999999E-2</v>
      </c>
    </row>
    <row r="99" spans="1:25" x14ac:dyDescent="0.55000000000000004">
      <c r="A99" s="4">
        <v>0.96180555555555547</v>
      </c>
      <c r="B99" s="4">
        <v>0.96388888888888891</v>
      </c>
      <c r="C99" s="4">
        <v>0.96458333333333324</v>
      </c>
      <c r="D99" s="4">
        <v>0.96875</v>
      </c>
      <c r="E99" s="4">
        <v>0.97083333333333333</v>
      </c>
      <c r="F99" s="4">
        <v>0.97638888888888886</v>
      </c>
      <c r="G99" s="4">
        <v>0.97777777777777775</v>
      </c>
      <c r="H99" s="4">
        <v>0.98263888888888884</v>
      </c>
      <c r="I99" s="4">
        <v>0.98402777777777783</v>
      </c>
      <c r="J99" s="4">
        <v>0.9868055555555556</v>
      </c>
      <c r="K99" s="4">
        <v>0.98958333333333337</v>
      </c>
      <c r="O99" s="4">
        <v>0.99791666666666667</v>
      </c>
      <c r="P99" s="4">
        <v>0</v>
      </c>
      <c r="Q99" s="4">
        <v>6.9444444444444447E-4</v>
      </c>
      <c r="R99" s="4">
        <v>2.0833333333333333E-3</v>
      </c>
      <c r="S99" s="4">
        <v>6.9444444444444441E-3</v>
      </c>
      <c r="T99" s="4">
        <v>8.3333333333333332E-3</v>
      </c>
      <c r="U99" s="4">
        <v>1.3194444444444444E-2</v>
      </c>
      <c r="V99" s="4">
        <v>1.5972222222222224E-2</v>
      </c>
      <c r="W99" s="4">
        <v>1.9444444444444445E-2</v>
      </c>
      <c r="X99" s="4">
        <v>2.0833333333333332E-2</v>
      </c>
      <c r="Y99" s="4">
        <v>2.361111111111111E-2</v>
      </c>
    </row>
    <row r="100" spans="1:25" x14ac:dyDescent="0.55000000000000004">
      <c r="A100" s="4">
        <v>0.96527777777777779</v>
      </c>
      <c r="B100" s="4">
        <v>0.96736111111111101</v>
      </c>
      <c r="C100" s="4">
        <v>0.96805555555555556</v>
      </c>
      <c r="D100" s="4">
        <v>0.97222222222222221</v>
      </c>
      <c r="E100" s="4">
        <v>0.97430555555555554</v>
      </c>
      <c r="F100" s="4">
        <v>0.97986111111111107</v>
      </c>
      <c r="G100" s="4">
        <v>0.98125000000000007</v>
      </c>
      <c r="H100" s="4">
        <v>0.98611111111111116</v>
      </c>
      <c r="I100" s="4">
        <v>0.98749999999999993</v>
      </c>
      <c r="J100" s="4">
        <v>0.9902777777777777</v>
      </c>
      <c r="K100" s="4">
        <v>0.99305555555555547</v>
      </c>
      <c r="O100" s="4">
        <v>2.7777777777777779E-3</v>
      </c>
      <c r="P100" s="4">
        <v>4.8611111111111112E-3</v>
      </c>
      <c r="Q100" s="4">
        <v>5.5555555555555558E-3</v>
      </c>
      <c r="R100" s="4">
        <v>6.9444444444444441E-3</v>
      </c>
      <c r="S100" s="4">
        <v>1.1805555555555555E-2</v>
      </c>
      <c r="T100" s="4">
        <v>1.3194444444444444E-2</v>
      </c>
      <c r="U100" s="4">
        <v>1.8055555555555557E-2</v>
      </c>
      <c r="V100" s="4">
        <v>2.0833333333333332E-2</v>
      </c>
      <c r="W100" s="4">
        <v>2.4305555555555556E-2</v>
      </c>
      <c r="X100" s="4">
        <v>2.5694444444444447E-2</v>
      </c>
      <c r="Y100" s="4">
        <v>2.8472222222222222E-2</v>
      </c>
    </row>
    <row r="101" spans="1:25" x14ac:dyDescent="0.55000000000000004">
      <c r="A101" s="4">
        <v>0.96875</v>
      </c>
      <c r="B101" s="4">
        <v>0.97083333333333333</v>
      </c>
      <c r="C101" s="4">
        <v>0.97152777777777777</v>
      </c>
      <c r="D101" s="4">
        <v>0.97569444444444453</v>
      </c>
      <c r="E101" s="4">
        <v>0.97777777777777775</v>
      </c>
      <c r="F101" s="4">
        <v>0.98333333333333339</v>
      </c>
      <c r="G101" s="4">
        <v>0.98472222222222217</v>
      </c>
      <c r="H101" s="4">
        <v>0.98958333333333337</v>
      </c>
      <c r="I101" s="4">
        <v>0.99097222222222225</v>
      </c>
      <c r="J101" s="4">
        <v>0.99236111111111114</v>
      </c>
      <c r="K101" s="4">
        <v>0.99444444444444446</v>
      </c>
      <c r="O101" s="4">
        <v>7.6388888888888886E-3</v>
      </c>
      <c r="P101" s="4">
        <v>9.7222222222222224E-3</v>
      </c>
      <c r="Q101" s="4">
        <v>1.1111111111111112E-2</v>
      </c>
      <c r="R101" s="4">
        <v>1.1805555555555555E-2</v>
      </c>
      <c r="S101" s="4">
        <v>1.7361111111111112E-2</v>
      </c>
      <c r="T101" s="4">
        <v>1.8055555555555557E-2</v>
      </c>
      <c r="U101" s="4">
        <v>2.2916666666666669E-2</v>
      </c>
      <c r="V101" s="4">
        <v>2.5694444444444447E-2</v>
      </c>
      <c r="W101" s="4">
        <v>2.9166666666666664E-2</v>
      </c>
      <c r="X101" s="4">
        <v>3.0555555555555555E-2</v>
      </c>
      <c r="Y101" s="4">
        <v>3.2638888888888891E-2</v>
      </c>
    </row>
    <row r="102" spans="1:25" x14ac:dyDescent="0.55000000000000004">
      <c r="A102" s="4">
        <v>0.97291666666666676</v>
      </c>
      <c r="B102" s="4">
        <v>0.97499999999999998</v>
      </c>
      <c r="C102" s="4">
        <v>0.97569444444444453</v>
      </c>
      <c r="D102" s="4">
        <v>0.97986111111111107</v>
      </c>
      <c r="E102" s="4">
        <v>0.9819444444444444</v>
      </c>
      <c r="F102" s="4">
        <v>0.98749999999999993</v>
      </c>
      <c r="G102" s="4">
        <v>0.98888888888888893</v>
      </c>
      <c r="H102" s="4">
        <v>0.99375000000000002</v>
      </c>
      <c r="I102" s="4">
        <v>0.99513888888888891</v>
      </c>
      <c r="J102" s="4">
        <v>0.99652777777777779</v>
      </c>
      <c r="K102" s="4">
        <v>0.99930555555555556</v>
      </c>
      <c r="O102" s="4">
        <v>1.3194444444444444E-2</v>
      </c>
      <c r="P102" s="4">
        <v>1.5277777777777777E-2</v>
      </c>
      <c r="Q102" s="4">
        <v>1.6666666666666666E-2</v>
      </c>
      <c r="R102" s="4">
        <v>1.7361111111111112E-2</v>
      </c>
      <c r="S102" s="4">
        <v>2.2916666666666669E-2</v>
      </c>
      <c r="T102" s="4">
        <v>2.361111111111111E-2</v>
      </c>
      <c r="U102" s="4">
        <v>2.8472222222222222E-2</v>
      </c>
      <c r="V102" s="4">
        <v>3.125E-2</v>
      </c>
      <c r="W102" s="4">
        <v>3.4722222222222224E-2</v>
      </c>
      <c r="X102" s="4">
        <v>3.6111111111111115E-2</v>
      </c>
      <c r="Y102" s="4">
        <v>3.8194444444444441E-2</v>
      </c>
    </row>
    <row r="103" spans="1:25" x14ac:dyDescent="0.55000000000000004">
      <c r="A103" s="4">
        <v>0.9784722222222223</v>
      </c>
      <c r="B103" s="4">
        <v>0.98055555555555562</v>
      </c>
      <c r="C103" s="4">
        <v>0.98125000000000007</v>
      </c>
      <c r="D103" s="4">
        <v>0.98541666666666661</v>
      </c>
      <c r="E103" s="4">
        <v>0.98749999999999993</v>
      </c>
      <c r="F103" s="4">
        <v>0.99305555555555547</v>
      </c>
      <c r="G103" s="4">
        <v>0.99375000000000002</v>
      </c>
      <c r="H103" s="4">
        <v>0.99930555555555556</v>
      </c>
      <c r="I103" s="4">
        <v>0</v>
      </c>
      <c r="J103" s="4">
        <v>1.3888888888888889E-3</v>
      </c>
      <c r="K103" s="4">
        <v>3.472222222222222E-3</v>
      </c>
      <c r="O103" s="4">
        <v>2.013888888888889E-2</v>
      </c>
      <c r="P103" s="4">
        <v>2.2222222222222223E-2</v>
      </c>
      <c r="Q103" s="4">
        <v>2.2916666666666669E-2</v>
      </c>
      <c r="R103" s="4">
        <v>2.361111111111111E-2</v>
      </c>
      <c r="S103" s="4">
        <v>2.9166666666666664E-2</v>
      </c>
      <c r="T103" s="4">
        <v>2.9861111111111113E-2</v>
      </c>
      <c r="U103" s="4">
        <v>3.4722222222222224E-2</v>
      </c>
      <c r="V103" s="4">
        <v>3.7499999999999999E-2</v>
      </c>
      <c r="W103" s="4">
        <v>4.0972222222222222E-2</v>
      </c>
      <c r="X103" s="3">
        <v>4.2361111111111106E-2</v>
      </c>
      <c r="Y103" s="3">
        <v>4.4444444444444446E-2</v>
      </c>
    </row>
    <row r="104" spans="1:25" x14ac:dyDescent="0.55000000000000004">
      <c r="A104" s="4">
        <v>0.98541666666666661</v>
      </c>
      <c r="B104" s="4">
        <v>0.98749999999999993</v>
      </c>
      <c r="C104" s="4">
        <v>0.98819444444444438</v>
      </c>
      <c r="D104" s="4">
        <v>0.99236111111111114</v>
      </c>
      <c r="E104" s="4">
        <v>0.99444444444444446</v>
      </c>
      <c r="F104" s="4">
        <v>0</v>
      </c>
      <c r="G104" s="4">
        <v>6.9444444444444447E-4</v>
      </c>
      <c r="H104" s="4">
        <v>6.2499999999999995E-3</v>
      </c>
      <c r="I104" s="4">
        <v>6.9444444444444441E-3</v>
      </c>
      <c r="J104" s="4">
        <v>8.3333333333333332E-3</v>
      </c>
      <c r="K104" s="4">
        <v>1.0416666666666666E-2</v>
      </c>
      <c r="O104" s="4">
        <v>2.7083333333333334E-2</v>
      </c>
      <c r="P104" s="4">
        <v>2.9166666666666664E-2</v>
      </c>
      <c r="Q104" s="4">
        <v>2.9861111111111113E-2</v>
      </c>
      <c r="R104" s="4">
        <v>3.0555555555555555E-2</v>
      </c>
      <c r="S104" s="4">
        <v>3.6111111111111115E-2</v>
      </c>
      <c r="T104" s="4">
        <v>3.6805555555555557E-2</v>
      </c>
      <c r="U104" s="3">
        <v>4.1666666666666664E-2</v>
      </c>
      <c r="V104" s="3">
        <v>4.4444444444444446E-2</v>
      </c>
      <c r="W104" s="3">
        <v>4.7916666666666663E-2</v>
      </c>
      <c r="X104" s="3">
        <v>4.9305555555555554E-2</v>
      </c>
      <c r="Y104" s="3">
        <v>5.1388888888888894E-2</v>
      </c>
    </row>
    <row r="105" spans="1:25" x14ac:dyDescent="0.55000000000000004">
      <c r="A105" s="4">
        <v>0.99236111111111114</v>
      </c>
      <c r="B105" s="4">
        <v>0.99444444444444446</v>
      </c>
      <c r="C105" s="4">
        <v>0.99513888888888891</v>
      </c>
      <c r="D105" s="4">
        <v>0.99930555555555556</v>
      </c>
      <c r="E105" s="4">
        <v>1.3888888888888889E-3</v>
      </c>
      <c r="F105" s="4">
        <v>6.2499999999999995E-3</v>
      </c>
      <c r="G105" s="4">
        <v>7.6388888888888886E-3</v>
      </c>
      <c r="H105" s="4">
        <v>1.2499999999999999E-2</v>
      </c>
      <c r="I105" s="4">
        <v>1.3888888888888888E-2</v>
      </c>
      <c r="J105" s="4">
        <v>1.4583333333333332E-2</v>
      </c>
      <c r="K105" s="4">
        <v>1.7361111111111112E-2</v>
      </c>
      <c r="O105" s="4">
        <v>3.4027777777777775E-2</v>
      </c>
      <c r="P105" s="4">
        <v>3.6111111111111115E-2</v>
      </c>
      <c r="Q105" s="4">
        <v>3.6805555555555557E-2</v>
      </c>
      <c r="R105" s="4">
        <v>3.7499999999999999E-2</v>
      </c>
      <c r="S105" s="3">
        <v>4.3055555555555562E-2</v>
      </c>
      <c r="T105" s="3">
        <v>4.3750000000000004E-2</v>
      </c>
      <c r="U105" s="3">
        <v>4.8611111111111112E-2</v>
      </c>
      <c r="V105" s="3">
        <v>5.1388888888888894E-2</v>
      </c>
      <c r="W105" s="3">
        <v>5.486111111111111E-2</v>
      </c>
      <c r="X105" s="3">
        <v>5.6250000000000001E-2</v>
      </c>
      <c r="Y105" s="3">
        <v>5.8333333333333327E-2</v>
      </c>
    </row>
    <row r="106" spans="1:25" x14ac:dyDescent="0.55000000000000004">
      <c r="A106" s="4">
        <v>0.99930555555555556</v>
      </c>
      <c r="B106" s="4">
        <v>1.3888888888888889E-3</v>
      </c>
      <c r="C106" s="4">
        <v>2.0833333333333333E-3</v>
      </c>
      <c r="D106" s="4">
        <v>6.2499999999999995E-3</v>
      </c>
      <c r="E106" s="4">
        <v>8.3333333333333332E-3</v>
      </c>
      <c r="F106" s="4">
        <v>1.3194444444444444E-2</v>
      </c>
      <c r="G106" s="4">
        <v>1.4583333333333332E-2</v>
      </c>
      <c r="H106" s="4">
        <v>1.9444444444444445E-2</v>
      </c>
      <c r="I106" s="4">
        <v>2.0833333333333332E-2</v>
      </c>
      <c r="J106" s="4">
        <v>2.1527777777777781E-2</v>
      </c>
      <c r="K106" s="4">
        <v>2.4305555555555556E-2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AB67-5D69-4CA8-B4E0-94AACA6C4122}">
  <dimension ref="A1:AK305"/>
  <sheetViews>
    <sheetView topLeftCell="A215" zoomScale="40" zoomScaleNormal="40" workbookViewId="0">
      <selection activeCell="O5" sqref="O5:Y288"/>
    </sheetView>
  </sheetViews>
  <sheetFormatPr defaultRowHeight="15.3" x14ac:dyDescent="0.55000000000000004"/>
  <cols>
    <col min="1" max="11" width="8.83984375" style="2"/>
    <col min="15" max="25" width="8.83984375" style="2"/>
  </cols>
  <sheetData>
    <row r="1" spans="1:25" ht="30.6" x14ac:dyDescent="0.55000000000000004">
      <c r="A1" s="1" t="s">
        <v>0</v>
      </c>
      <c r="B1" s="1" t="s">
        <v>1</v>
      </c>
      <c r="C1" s="1">
        <v>111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5</v>
      </c>
      <c r="J1" s="1" t="s">
        <v>7</v>
      </c>
      <c r="K1" s="1" t="s">
        <v>8</v>
      </c>
      <c r="O1" s="1" t="s">
        <v>8</v>
      </c>
      <c r="P1" s="1" t="s">
        <v>7</v>
      </c>
      <c r="Q1" s="1">
        <v>5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>
        <v>111</v>
      </c>
      <c r="X1" s="1" t="s">
        <v>1</v>
      </c>
      <c r="Y1" s="1" t="s">
        <v>20</v>
      </c>
    </row>
    <row r="2" spans="1:25" ht="30.6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16</v>
      </c>
      <c r="K2" s="1" t="s">
        <v>18</v>
      </c>
      <c r="O2" s="1" t="s">
        <v>18</v>
      </c>
      <c r="P2" s="1" t="s">
        <v>16</v>
      </c>
      <c r="Q2" s="1" t="s">
        <v>17</v>
      </c>
      <c r="R2" s="1" t="s">
        <v>16</v>
      </c>
      <c r="S2" s="1" t="s">
        <v>15</v>
      </c>
      <c r="T2" s="1" t="s">
        <v>14</v>
      </c>
      <c r="U2" s="1" t="s">
        <v>13</v>
      </c>
      <c r="V2" s="1" t="s">
        <v>12</v>
      </c>
      <c r="W2" s="1" t="s">
        <v>11</v>
      </c>
      <c r="X2" s="1" t="s">
        <v>10</v>
      </c>
      <c r="Y2" s="1" t="s">
        <v>9</v>
      </c>
    </row>
    <row r="5" spans="1:25" x14ac:dyDescent="0.55000000000000004">
      <c r="A5" s="4">
        <v>8.3333333333333332E-3</v>
      </c>
      <c r="B5" s="4">
        <v>9.7222222222222224E-3</v>
      </c>
      <c r="C5" s="4">
        <v>1.1111111111111112E-2</v>
      </c>
      <c r="D5" s="4">
        <v>1.4583333333333332E-2</v>
      </c>
      <c r="E5" s="4">
        <v>1.7361111111111112E-2</v>
      </c>
      <c r="F5" s="4">
        <v>2.2222222222222223E-2</v>
      </c>
      <c r="G5" s="4">
        <v>2.2916666666666669E-2</v>
      </c>
      <c r="H5" s="4">
        <v>2.8472222222222222E-2</v>
      </c>
      <c r="I5" s="4">
        <v>2.9166666666666664E-2</v>
      </c>
      <c r="J5" s="4">
        <v>3.0555555555555555E-2</v>
      </c>
      <c r="K5" s="4">
        <v>3.2638888888888891E-2</v>
      </c>
      <c r="O5" s="3">
        <v>4.3055555555555562E-2</v>
      </c>
      <c r="P5" s="3">
        <v>4.5138888888888888E-2</v>
      </c>
      <c r="Q5" s="3">
        <v>4.5833333333333337E-2</v>
      </c>
      <c r="R5" s="3">
        <v>4.6527777777777779E-2</v>
      </c>
      <c r="S5" s="3">
        <v>5.2083333333333336E-2</v>
      </c>
      <c r="T5" s="3">
        <v>5.2777777777777778E-2</v>
      </c>
      <c r="U5" s="3">
        <v>5.7638888888888885E-2</v>
      </c>
      <c r="V5" s="3">
        <v>6.0416666666666667E-2</v>
      </c>
      <c r="W5" s="3">
        <v>6.3888888888888884E-2</v>
      </c>
      <c r="X5" s="3">
        <v>6.5277777777777782E-2</v>
      </c>
      <c r="Y5" s="3">
        <v>6.7361111111111108E-2</v>
      </c>
    </row>
    <row r="6" spans="1:25" x14ac:dyDescent="0.55000000000000004">
      <c r="A6" s="4">
        <v>1.8055555555555557E-2</v>
      </c>
      <c r="B6" s="4">
        <v>1.9444444444444445E-2</v>
      </c>
      <c r="C6" s="4">
        <v>2.0833333333333332E-2</v>
      </c>
      <c r="D6" s="4">
        <v>2.4305555555555556E-2</v>
      </c>
      <c r="E6" s="4">
        <v>2.7083333333333334E-2</v>
      </c>
      <c r="F6" s="4">
        <v>3.1944444444444449E-2</v>
      </c>
      <c r="G6" s="4">
        <v>3.2638888888888891E-2</v>
      </c>
      <c r="H6" s="4">
        <v>3.8194444444444441E-2</v>
      </c>
      <c r="I6" s="4">
        <v>3.888888888888889E-2</v>
      </c>
      <c r="J6" s="4">
        <v>4.027777777777778E-2</v>
      </c>
      <c r="K6" s="3">
        <v>4.2361111111111106E-2</v>
      </c>
      <c r="O6" s="3">
        <v>5.347222222222222E-2</v>
      </c>
      <c r="P6" s="3">
        <v>5.5555555555555552E-2</v>
      </c>
      <c r="Q6" s="3">
        <v>5.6250000000000001E-2</v>
      </c>
      <c r="R6" s="3">
        <v>5.6944444444444443E-2</v>
      </c>
      <c r="S6" s="3">
        <v>6.25E-2</v>
      </c>
      <c r="T6" s="3">
        <v>6.3194444444444442E-2</v>
      </c>
      <c r="U6" s="3">
        <v>6.805555555555555E-2</v>
      </c>
      <c r="V6" s="3">
        <v>7.0833333333333331E-2</v>
      </c>
      <c r="W6" s="3">
        <v>7.4305555555555555E-2</v>
      </c>
      <c r="X6" s="3">
        <v>7.5694444444444439E-2</v>
      </c>
      <c r="Y6" s="3">
        <v>7.7777777777777779E-2</v>
      </c>
    </row>
    <row r="7" spans="1:25" x14ac:dyDescent="0.55000000000000004">
      <c r="A7" s="4">
        <v>2.7777777777777776E-2</v>
      </c>
      <c r="B7" s="4">
        <v>2.9861111111111113E-2</v>
      </c>
      <c r="C7" s="4">
        <v>3.0555555555555555E-2</v>
      </c>
      <c r="D7" s="4">
        <v>3.4722222222222224E-2</v>
      </c>
      <c r="E7" s="4">
        <v>3.6805555555555557E-2</v>
      </c>
      <c r="F7" s="3">
        <v>4.1666666666666664E-2</v>
      </c>
      <c r="G7" s="3">
        <v>4.3055555555555562E-2</v>
      </c>
      <c r="H7" s="3">
        <v>4.7916666666666663E-2</v>
      </c>
      <c r="I7" s="3">
        <v>4.9305555555555554E-2</v>
      </c>
      <c r="J7" s="3">
        <v>4.9999999999999996E-2</v>
      </c>
      <c r="K7" s="3">
        <v>5.2777777777777778E-2</v>
      </c>
      <c r="O7" s="3">
        <v>6.7361111111111108E-2</v>
      </c>
      <c r="P7" s="3">
        <v>6.9444444444444434E-2</v>
      </c>
      <c r="Q7" s="3">
        <v>7.013888888888889E-2</v>
      </c>
      <c r="R7" s="3">
        <v>7.0833333333333331E-2</v>
      </c>
      <c r="S7" s="3">
        <v>7.6388888888888895E-2</v>
      </c>
      <c r="T7" s="3">
        <v>7.7083333333333337E-2</v>
      </c>
      <c r="U7" s="3">
        <v>8.1944444444444445E-2</v>
      </c>
      <c r="V7" s="3">
        <v>8.4722222222222213E-2</v>
      </c>
      <c r="W7" s="3">
        <v>8.819444444444445E-2</v>
      </c>
      <c r="X7" s="3">
        <v>8.9583333333333334E-2</v>
      </c>
      <c r="Y7" s="3">
        <v>9.1666666666666674E-2</v>
      </c>
    </row>
    <row r="8" spans="1:25" x14ac:dyDescent="0.55000000000000004">
      <c r="A8" s="3">
        <v>4.1666666666666664E-2</v>
      </c>
      <c r="B8" s="3">
        <v>4.3750000000000004E-2</v>
      </c>
      <c r="C8" s="3">
        <v>4.4444444444444446E-2</v>
      </c>
      <c r="D8" s="3">
        <v>4.8611111111111112E-2</v>
      </c>
      <c r="E8" s="3">
        <v>5.0694444444444452E-2</v>
      </c>
      <c r="F8" s="3">
        <v>5.5555555555555552E-2</v>
      </c>
      <c r="G8" s="3">
        <v>5.6944444444444443E-2</v>
      </c>
      <c r="H8" s="3">
        <v>6.1805555555555558E-2</v>
      </c>
      <c r="I8" s="3">
        <v>6.3194444444444442E-2</v>
      </c>
      <c r="J8" s="3">
        <v>6.3888888888888884E-2</v>
      </c>
      <c r="K8" s="3">
        <v>6.6666666666666666E-2</v>
      </c>
      <c r="O8" s="3">
        <v>8.1250000000000003E-2</v>
      </c>
      <c r="P8" s="3">
        <v>8.3333333333333329E-2</v>
      </c>
      <c r="Q8" s="3">
        <v>8.4027777777777771E-2</v>
      </c>
      <c r="R8" s="3">
        <v>8.4722222222222213E-2</v>
      </c>
      <c r="S8" s="3">
        <v>9.0277777777777776E-2</v>
      </c>
      <c r="T8" s="3">
        <v>9.0972222222222218E-2</v>
      </c>
      <c r="U8" s="3">
        <v>9.5833333333333326E-2</v>
      </c>
      <c r="V8" s="3">
        <v>9.8611111111111108E-2</v>
      </c>
      <c r="W8" s="3">
        <v>0.10208333333333335</v>
      </c>
      <c r="X8" s="3">
        <v>0.10347222222222223</v>
      </c>
      <c r="Y8" s="3">
        <v>0.10555555555555556</v>
      </c>
    </row>
    <row r="9" spans="1:25" x14ac:dyDescent="0.55000000000000004">
      <c r="A9" s="3">
        <v>5.5555555555555552E-2</v>
      </c>
      <c r="B9" s="3">
        <v>5.7638888888888885E-2</v>
      </c>
      <c r="C9" s="3">
        <v>5.8333333333333327E-2</v>
      </c>
      <c r="D9" s="3">
        <v>6.25E-2</v>
      </c>
      <c r="E9" s="3">
        <v>6.458333333333334E-2</v>
      </c>
      <c r="F9" s="3">
        <v>6.9444444444444434E-2</v>
      </c>
      <c r="G9" s="3">
        <v>7.0833333333333331E-2</v>
      </c>
      <c r="H9" s="3">
        <v>7.5694444444444439E-2</v>
      </c>
      <c r="I9" s="3">
        <v>7.7083333333333337E-2</v>
      </c>
      <c r="J9" s="3">
        <v>7.7777777777777779E-2</v>
      </c>
      <c r="K9" s="3">
        <v>8.0555555555555561E-2</v>
      </c>
      <c r="O9" s="3">
        <v>9.5138888888888884E-2</v>
      </c>
      <c r="P9" s="3">
        <v>9.7222222222222224E-2</v>
      </c>
      <c r="Q9" s="3">
        <v>9.7916666666666666E-2</v>
      </c>
      <c r="R9" s="3">
        <v>9.8611111111111108E-2</v>
      </c>
      <c r="S9" s="3">
        <v>0.10416666666666667</v>
      </c>
      <c r="T9" s="3">
        <v>0.10486111111111111</v>
      </c>
      <c r="U9" s="3">
        <v>0.10972222222222222</v>
      </c>
      <c r="V9" s="3">
        <v>0.1125</v>
      </c>
      <c r="W9" s="3">
        <v>0.11597222222222221</v>
      </c>
      <c r="X9" s="3">
        <v>0.1173611111111111</v>
      </c>
      <c r="Y9" s="3">
        <v>0.11944444444444445</v>
      </c>
    </row>
    <row r="10" spans="1:25" x14ac:dyDescent="0.55000000000000004">
      <c r="A10" s="3">
        <v>6.9444444444444434E-2</v>
      </c>
      <c r="B10" s="3">
        <v>7.1527777777777787E-2</v>
      </c>
      <c r="C10" s="3">
        <v>7.2222222222222229E-2</v>
      </c>
      <c r="D10" s="3">
        <v>7.6388888888888895E-2</v>
      </c>
      <c r="E10" s="3">
        <v>7.8472222222222221E-2</v>
      </c>
      <c r="F10" s="3">
        <v>8.3333333333333329E-2</v>
      </c>
      <c r="G10" s="3">
        <v>8.4722222222222213E-2</v>
      </c>
      <c r="H10" s="3">
        <v>8.9583333333333334E-2</v>
      </c>
      <c r="I10" s="3">
        <v>9.0972222222222218E-2</v>
      </c>
      <c r="J10" s="3">
        <v>9.1666666666666674E-2</v>
      </c>
      <c r="K10" s="3">
        <v>9.4444444444444442E-2</v>
      </c>
      <c r="O10" s="3">
        <v>0.10902777777777778</v>
      </c>
      <c r="P10" s="3">
        <v>0.1111111111111111</v>
      </c>
      <c r="Q10" s="3">
        <v>0.11180555555555556</v>
      </c>
      <c r="R10" s="3">
        <v>0.1125</v>
      </c>
      <c r="S10" s="3">
        <v>0.11805555555555557</v>
      </c>
      <c r="T10" s="3">
        <v>0.11875000000000001</v>
      </c>
      <c r="U10" s="3">
        <v>0.12361111111111112</v>
      </c>
      <c r="V10" s="3">
        <v>0.12638888888888888</v>
      </c>
      <c r="W10" s="3">
        <v>0.12986111111111112</v>
      </c>
      <c r="X10" s="3">
        <v>0.13125000000000001</v>
      </c>
      <c r="Y10" s="3">
        <v>0.13333333333333333</v>
      </c>
    </row>
    <row r="11" spans="1:25" x14ac:dyDescent="0.55000000000000004">
      <c r="A11" s="3">
        <v>8.3333333333333329E-2</v>
      </c>
      <c r="B11" s="3">
        <v>8.5416666666666655E-2</v>
      </c>
      <c r="C11" s="3">
        <v>8.6111111111111124E-2</v>
      </c>
      <c r="D11" s="3">
        <v>9.0277777777777776E-2</v>
      </c>
      <c r="E11" s="3">
        <v>9.2361111111111116E-2</v>
      </c>
      <c r="F11" s="3">
        <v>9.7222222222222224E-2</v>
      </c>
      <c r="G11" s="3">
        <v>9.8611111111111108E-2</v>
      </c>
      <c r="H11" s="3">
        <v>0.10347222222222223</v>
      </c>
      <c r="I11" s="3">
        <v>0.10486111111111111</v>
      </c>
      <c r="J11" s="3">
        <v>0.10555555555555556</v>
      </c>
      <c r="K11" s="3">
        <v>0.10833333333333334</v>
      </c>
      <c r="O11" s="3">
        <v>0.12291666666666667</v>
      </c>
      <c r="P11" s="3">
        <v>0.125</v>
      </c>
      <c r="Q11" s="3">
        <v>0.12569444444444444</v>
      </c>
      <c r="R11" s="3">
        <v>0.12638888888888888</v>
      </c>
      <c r="S11" s="3">
        <v>0.13194444444444445</v>
      </c>
      <c r="T11" s="3">
        <v>0.13263888888888889</v>
      </c>
      <c r="U11" s="3">
        <v>0.13749999999999998</v>
      </c>
      <c r="V11" s="3">
        <v>0.14027777777777778</v>
      </c>
      <c r="W11" s="3">
        <v>0.14375000000000002</v>
      </c>
      <c r="X11" s="3">
        <v>0.1451388888888889</v>
      </c>
      <c r="Y11" s="3">
        <v>0.14722222222222223</v>
      </c>
    </row>
    <row r="12" spans="1:25" x14ac:dyDescent="0.55000000000000004">
      <c r="A12" s="3">
        <v>9.7222222222222224E-2</v>
      </c>
      <c r="B12" s="3">
        <v>9.930555555555555E-2</v>
      </c>
      <c r="C12" s="3">
        <v>9.9999999999999992E-2</v>
      </c>
      <c r="D12" s="3">
        <v>0.10416666666666667</v>
      </c>
      <c r="E12" s="3">
        <v>0.10625</v>
      </c>
      <c r="F12" s="3">
        <v>0.1111111111111111</v>
      </c>
      <c r="G12" s="3">
        <v>0.1125</v>
      </c>
      <c r="H12" s="3">
        <v>0.1173611111111111</v>
      </c>
      <c r="I12" s="3">
        <v>0.11875000000000001</v>
      </c>
      <c r="J12" s="3">
        <v>0.11944444444444445</v>
      </c>
      <c r="K12" s="3">
        <v>0.12222222222222223</v>
      </c>
      <c r="O12" s="3">
        <v>0.13680555555555554</v>
      </c>
      <c r="P12" s="3">
        <v>0.1388888888888889</v>
      </c>
      <c r="Q12" s="3">
        <v>0.13958333333333334</v>
      </c>
      <c r="R12" s="3">
        <v>0.14027777777777778</v>
      </c>
      <c r="S12" s="3">
        <v>0.14583333333333334</v>
      </c>
      <c r="T12" s="3">
        <v>0.14652777777777778</v>
      </c>
      <c r="U12" s="3">
        <v>0.15138888888888888</v>
      </c>
      <c r="V12" s="3">
        <v>0.15416666666666667</v>
      </c>
      <c r="W12" s="3">
        <v>0.15763888888888888</v>
      </c>
      <c r="X12" s="3">
        <v>0.15902777777777777</v>
      </c>
      <c r="Y12" s="3">
        <v>0.16111111111111112</v>
      </c>
    </row>
    <row r="13" spans="1:25" x14ac:dyDescent="0.55000000000000004">
      <c r="A13" s="3">
        <v>0.1111111111111111</v>
      </c>
      <c r="B13" s="3">
        <v>0.11319444444444444</v>
      </c>
      <c r="C13" s="3">
        <v>0.11388888888888889</v>
      </c>
      <c r="D13" s="3">
        <v>0.11805555555555557</v>
      </c>
      <c r="E13" s="3">
        <v>0.12013888888888889</v>
      </c>
      <c r="F13" s="3">
        <v>0.125</v>
      </c>
      <c r="G13" s="3">
        <v>0.12638888888888888</v>
      </c>
      <c r="H13" s="3">
        <v>0.13125000000000001</v>
      </c>
      <c r="I13" s="3">
        <v>0.13263888888888889</v>
      </c>
      <c r="J13" s="3">
        <v>0.13333333333333333</v>
      </c>
      <c r="K13" s="3">
        <v>0.1361111111111111</v>
      </c>
      <c r="O13" s="3">
        <v>0.15069444444444444</v>
      </c>
      <c r="P13" s="3">
        <v>0.15277777777777776</v>
      </c>
      <c r="Q13" s="3">
        <v>0.15347222222222223</v>
      </c>
      <c r="R13" s="3">
        <v>0.15416666666666667</v>
      </c>
      <c r="S13" s="3">
        <v>0.15972222222222224</v>
      </c>
      <c r="T13" s="3">
        <v>0.16041666666666668</v>
      </c>
      <c r="U13" s="3">
        <v>0.16527777777777777</v>
      </c>
      <c r="V13" s="3">
        <v>0.16805555555555554</v>
      </c>
      <c r="W13" s="3">
        <v>0.17152777777777775</v>
      </c>
      <c r="X13" s="3">
        <v>0.17291666666666669</v>
      </c>
      <c r="Y13" s="3">
        <v>0.17500000000000002</v>
      </c>
    </row>
    <row r="14" spans="1:25" x14ac:dyDescent="0.55000000000000004">
      <c r="A14" s="3">
        <v>0.125</v>
      </c>
      <c r="B14" s="3">
        <v>0.12708333333333333</v>
      </c>
      <c r="C14" s="3">
        <v>0.1277777777777778</v>
      </c>
      <c r="D14" s="3">
        <v>0.13194444444444445</v>
      </c>
      <c r="E14" s="3">
        <v>0.13402777777777777</v>
      </c>
      <c r="F14" s="3">
        <v>0.1388888888888889</v>
      </c>
      <c r="G14" s="3">
        <v>0.14027777777777778</v>
      </c>
      <c r="H14" s="3">
        <v>0.1451388888888889</v>
      </c>
      <c r="I14" s="3">
        <v>0.14652777777777778</v>
      </c>
      <c r="J14" s="3">
        <v>0.14722222222222223</v>
      </c>
      <c r="K14" s="3">
        <v>0.15</v>
      </c>
      <c r="O14" s="3">
        <v>0.16458333333333333</v>
      </c>
      <c r="P14" s="3">
        <v>0.16666666666666666</v>
      </c>
      <c r="Q14" s="3">
        <v>0.1673611111111111</v>
      </c>
      <c r="R14" s="3">
        <v>0.16805555555555554</v>
      </c>
      <c r="S14" s="3">
        <v>0.17361111111111113</v>
      </c>
      <c r="T14" s="3">
        <v>0.17430555555555557</v>
      </c>
      <c r="U14" s="3">
        <v>0.17916666666666667</v>
      </c>
      <c r="V14" s="3">
        <v>0.18194444444444444</v>
      </c>
      <c r="W14" s="3">
        <v>0.18541666666666667</v>
      </c>
      <c r="X14" s="3">
        <v>0.18680555555555556</v>
      </c>
      <c r="Y14" s="3">
        <v>0.18888888888888888</v>
      </c>
    </row>
    <row r="15" spans="1:25" x14ac:dyDescent="0.55000000000000004">
      <c r="A15" s="3">
        <v>0.1388888888888889</v>
      </c>
      <c r="B15" s="3">
        <v>0.14097222222222222</v>
      </c>
      <c r="C15" s="3">
        <v>0.14166666666666666</v>
      </c>
      <c r="D15" s="3">
        <v>0.14583333333333334</v>
      </c>
      <c r="E15" s="3">
        <v>0.14791666666666667</v>
      </c>
      <c r="F15" s="3">
        <v>0.15277777777777776</v>
      </c>
      <c r="G15" s="3">
        <v>0.15416666666666667</v>
      </c>
      <c r="H15" s="3">
        <v>0.15902777777777777</v>
      </c>
      <c r="I15" s="3">
        <v>0.16041666666666668</v>
      </c>
      <c r="J15" s="3">
        <v>0.16111111111111112</v>
      </c>
      <c r="K15" s="3">
        <v>0.16388888888888889</v>
      </c>
      <c r="O15" s="3">
        <v>0.17847222222222223</v>
      </c>
      <c r="P15" s="3">
        <v>0.18055555555555555</v>
      </c>
      <c r="Q15" s="3">
        <v>0.18124999999999999</v>
      </c>
      <c r="R15" s="3">
        <v>0.18194444444444444</v>
      </c>
      <c r="S15" s="3">
        <v>0.1875</v>
      </c>
      <c r="T15" s="3">
        <v>0.18819444444444444</v>
      </c>
      <c r="U15" s="3">
        <v>0.19305555555555554</v>
      </c>
      <c r="V15" s="3">
        <v>0.19583333333333333</v>
      </c>
      <c r="W15" s="3">
        <v>0.19930555555555554</v>
      </c>
      <c r="X15" s="3">
        <v>0.20069444444444443</v>
      </c>
      <c r="Y15" s="3">
        <v>0.20277777777777781</v>
      </c>
    </row>
    <row r="16" spans="1:25" x14ac:dyDescent="0.55000000000000004">
      <c r="A16" s="3">
        <v>0.15277777777777776</v>
      </c>
      <c r="B16" s="3">
        <v>0.15486111111111112</v>
      </c>
      <c r="C16" s="3">
        <v>0.15555555555555556</v>
      </c>
      <c r="D16" s="3">
        <v>0.15972222222222224</v>
      </c>
      <c r="E16" s="3">
        <v>0.16180555555555556</v>
      </c>
      <c r="F16" s="3">
        <v>0.16666666666666666</v>
      </c>
      <c r="G16" s="3">
        <v>0.16805555555555554</v>
      </c>
      <c r="H16" s="3">
        <v>0.17291666666666669</v>
      </c>
      <c r="I16" s="3">
        <v>0.17430555555555557</v>
      </c>
      <c r="J16" s="3">
        <v>0.17500000000000002</v>
      </c>
      <c r="K16" s="3">
        <v>0.17777777777777778</v>
      </c>
      <c r="O16" s="3">
        <v>0.19236111111111112</v>
      </c>
      <c r="P16" s="3">
        <v>0.19444444444444445</v>
      </c>
      <c r="Q16" s="3">
        <v>0.19513888888888889</v>
      </c>
      <c r="R16" s="3">
        <v>0.19583333333333333</v>
      </c>
      <c r="S16" s="3">
        <v>0.20138888888888887</v>
      </c>
      <c r="T16" s="3">
        <v>0.20208333333333331</v>
      </c>
      <c r="U16" s="3">
        <v>0.20694444444444446</v>
      </c>
      <c r="V16" s="3">
        <v>0.20972222222222223</v>
      </c>
      <c r="W16" s="3">
        <v>0.21319444444444444</v>
      </c>
      <c r="X16" s="3">
        <v>0.21458333333333335</v>
      </c>
      <c r="Y16" s="3">
        <v>0.21666666666666667</v>
      </c>
    </row>
    <row r="17" spans="1:25" x14ac:dyDescent="0.55000000000000004">
      <c r="A17" s="3">
        <v>0.16666666666666666</v>
      </c>
      <c r="B17" s="3">
        <v>0.16874999999999998</v>
      </c>
      <c r="C17" s="3">
        <v>0.16944444444444443</v>
      </c>
      <c r="D17" s="3">
        <v>0.17361111111111113</v>
      </c>
      <c r="E17" s="3">
        <v>0.17569444444444446</v>
      </c>
      <c r="F17" s="3">
        <v>0.18055555555555555</v>
      </c>
      <c r="G17" s="3">
        <v>0.18194444444444444</v>
      </c>
      <c r="H17" s="3">
        <v>0.18680555555555556</v>
      </c>
      <c r="I17" s="3">
        <v>0.18819444444444444</v>
      </c>
      <c r="J17" s="3">
        <v>0.18888888888888888</v>
      </c>
      <c r="K17" s="3">
        <v>0.19166666666666665</v>
      </c>
      <c r="O17" s="3">
        <v>0.20625000000000002</v>
      </c>
      <c r="P17" s="3">
        <v>0.20833333333333334</v>
      </c>
      <c r="Q17" s="3">
        <v>0.20902777777777778</v>
      </c>
      <c r="R17" s="3">
        <v>0.20972222222222223</v>
      </c>
      <c r="S17" s="3">
        <v>0.21527777777777779</v>
      </c>
      <c r="T17" s="3">
        <v>0.21597222222222223</v>
      </c>
      <c r="U17" s="3">
        <v>0.22083333333333333</v>
      </c>
      <c r="V17" s="3">
        <v>0.22361111111111109</v>
      </c>
      <c r="W17" s="3">
        <v>0.22708333333333333</v>
      </c>
      <c r="X17" s="3">
        <v>0.22847222222222222</v>
      </c>
      <c r="Y17" s="3">
        <v>0.23055555555555554</v>
      </c>
    </row>
    <row r="18" spans="1:25" x14ac:dyDescent="0.55000000000000004">
      <c r="A18" s="3">
        <v>0.18055555555555555</v>
      </c>
      <c r="B18" s="3">
        <v>0.18263888888888891</v>
      </c>
      <c r="C18" s="3">
        <v>0.18333333333333335</v>
      </c>
      <c r="D18" s="3">
        <v>0.1875</v>
      </c>
      <c r="E18" s="3">
        <v>0.18958333333333333</v>
      </c>
      <c r="F18" s="3">
        <v>0.19444444444444445</v>
      </c>
      <c r="G18" s="3">
        <v>0.19583333333333333</v>
      </c>
      <c r="H18" s="3">
        <v>0.20069444444444443</v>
      </c>
      <c r="I18" s="3">
        <v>0.20208333333333331</v>
      </c>
      <c r="J18" s="3">
        <v>0.20277777777777781</v>
      </c>
      <c r="K18" s="3">
        <v>0.20555555555555557</v>
      </c>
      <c r="O18" s="3">
        <v>0.21666666666666667</v>
      </c>
      <c r="P18" s="3">
        <v>0.21875</v>
      </c>
      <c r="Q18" s="3">
        <v>0.22013888888888888</v>
      </c>
      <c r="R18" s="3">
        <v>0.22083333333333333</v>
      </c>
      <c r="S18" s="3">
        <v>0.22569444444444445</v>
      </c>
      <c r="T18" s="3">
        <v>0.22708333333333333</v>
      </c>
      <c r="U18" s="3">
        <v>0.23194444444444443</v>
      </c>
      <c r="V18" s="3">
        <v>0.23402777777777781</v>
      </c>
      <c r="W18" s="3">
        <v>0.23750000000000002</v>
      </c>
      <c r="X18" s="3">
        <v>0.2388888888888889</v>
      </c>
      <c r="Y18" s="3">
        <v>0.24166666666666667</v>
      </c>
    </row>
    <row r="19" spans="1:25" x14ac:dyDescent="0.55000000000000004">
      <c r="A19" s="3">
        <v>0.19097222222222221</v>
      </c>
      <c r="B19" s="3">
        <v>0.19236111111111112</v>
      </c>
      <c r="C19" s="3">
        <v>0.19375000000000001</v>
      </c>
      <c r="D19" s="3">
        <v>0.19722222222222222</v>
      </c>
      <c r="E19" s="3">
        <v>0.19999999999999998</v>
      </c>
      <c r="F19" s="3">
        <v>0.20486111111111113</v>
      </c>
      <c r="G19" s="3">
        <v>0.20555555555555557</v>
      </c>
      <c r="H19" s="3">
        <v>0.21111111111111111</v>
      </c>
      <c r="I19" s="3">
        <v>0.21180555555555555</v>
      </c>
      <c r="J19" s="3">
        <v>0.21319444444444444</v>
      </c>
      <c r="K19" s="3">
        <v>0.21527777777777779</v>
      </c>
      <c r="O19" s="3">
        <v>0.22708333333333333</v>
      </c>
      <c r="P19" s="3">
        <v>0.22916666666666666</v>
      </c>
      <c r="Q19" s="3">
        <v>0.23055555555555554</v>
      </c>
      <c r="R19" s="3">
        <v>0.23124999999999998</v>
      </c>
      <c r="S19" s="3">
        <v>0.23611111111111113</v>
      </c>
      <c r="T19" s="3">
        <v>0.23750000000000002</v>
      </c>
      <c r="U19" s="3">
        <v>0.24236111111111111</v>
      </c>
      <c r="V19" s="3">
        <v>0.24444444444444446</v>
      </c>
      <c r="W19" s="3">
        <v>0.24791666666666667</v>
      </c>
      <c r="X19" s="3">
        <v>0.24930555555555556</v>
      </c>
      <c r="Y19" s="3">
        <v>0.25208333333333333</v>
      </c>
    </row>
    <row r="20" spans="1:25" x14ac:dyDescent="0.55000000000000004">
      <c r="A20" s="3">
        <v>0.19930555555555554</v>
      </c>
      <c r="B20" s="3">
        <v>0.20069444444444443</v>
      </c>
      <c r="C20" s="3">
        <v>0.20208333333333331</v>
      </c>
      <c r="D20" s="3">
        <v>0.20555555555555557</v>
      </c>
      <c r="E20" s="3">
        <v>0.20833333333333334</v>
      </c>
      <c r="F20" s="3">
        <v>0.21319444444444444</v>
      </c>
      <c r="G20" s="3">
        <v>0.21388888888888891</v>
      </c>
      <c r="H20" s="3">
        <v>0.21944444444444444</v>
      </c>
      <c r="I20" s="3">
        <v>0.22013888888888888</v>
      </c>
      <c r="J20" s="3">
        <v>0.22152777777777777</v>
      </c>
      <c r="K20" s="3">
        <v>0.22361111111111109</v>
      </c>
      <c r="O20" s="3">
        <v>0.23402777777777781</v>
      </c>
      <c r="P20" s="3">
        <v>0.23611111111111113</v>
      </c>
      <c r="Q20" s="3">
        <v>0.23750000000000002</v>
      </c>
      <c r="R20" s="3">
        <v>0.23819444444444446</v>
      </c>
      <c r="S20" s="3">
        <v>0.24305555555555555</v>
      </c>
      <c r="T20" s="3">
        <v>0.24444444444444446</v>
      </c>
      <c r="U20" s="3">
        <v>0.24930555555555556</v>
      </c>
      <c r="V20" s="3">
        <v>0.25138888888888888</v>
      </c>
      <c r="W20" s="3">
        <v>0.25486111111111109</v>
      </c>
      <c r="X20" s="3">
        <v>0.25625000000000003</v>
      </c>
      <c r="Y20" s="3">
        <v>0.2590277777777778</v>
      </c>
    </row>
    <row r="21" spans="1:25" x14ac:dyDescent="0.55000000000000004">
      <c r="A21" s="3">
        <v>0.20694444444444446</v>
      </c>
      <c r="B21" s="3">
        <v>0.20902777777777778</v>
      </c>
      <c r="C21" s="3">
        <v>0.20972222222222223</v>
      </c>
      <c r="D21" s="3">
        <v>0.21388888888888891</v>
      </c>
      <c r="E21" s="3">
        <v>0.21597222222222223</v>
      </c>
      <c r="F21" s="3">
        <v>0.22152777777777777</v>
      </c>
      <c r="G21" s="3">
        <v>0.22222222222222221</v>
      </c>
      <c r="H21" s="3">
        <v>0.22777777777777777</v>
      </c>
      <c r="I21" s="3">
        <v>0.22847222222222222</v>
      </c>
      <c r="J21" s="3">
        <v>0.2298611111111111</v>
      </c>
      <c r="K21" s="3">
        <v>0.23194444444444443</v>
      </c>
      <c r="O21" s="3">
        <v>0.24097222222222223</v>
      </c>
      <c r="P21" s="3">
        <v>0.24305555555555555</v>
      </c>
      <c r="Q21" s="3">
        <v>0.24444444444444446</v>
      </c>
      <c r="R21" s="3">
        <v>0.24513888888888888</v>
      </c>
      <c r="S21" s="3">
        <v>0.25</v>
      </c>
      <c r="T21" s="3">
        <v>0.25138888888888888</v>
      </c>
      <c r="U21" s="3">
        <v>0.25625000000000003</v>
      </c>
      <c r="V21" s="3">
        <v>0.2590277777777778</v>
      </c>
      <c r="W21" s="3">
        <v>0.26250000000000001</v>
      </c>
      <c r="X21" s="3">
        <v>0.2638888888888889</v>
      </c>
      <c r="Y21" s="3">
        <v>0.26597222222222222</v>
      </c>
    </row>
    <row r="22" spans="1:25" x14ac:dyDescent="0.55000000000000004">
      <c r="A22" s="3">
        <v>0.21527777777777779</v>
      </c>
      <c r="B22" s="3">
        <v>0.21736111111111112</v>
      </c>
      <c r="C22" s="3">
        <v>0.21805555555555556</v>
      </c>
      <c r="D22" s="3">
        <v>0.22222222222222221</v>
      </c>
      <c r="E22" s="3">
        <v>0.22430555555555556</v>
      </c>
      <c r="F22" s="3">
        <v>0.2298611111111111</v>
      </c>
      <c r="G22" s="3">
        <v>0.23055555555555554</v>
      </c>
      <c r="H22" s="3">
        <v>0.23611111111111113</v>
      </c>
      <c r="I22" s="3">
        <v>0.23680555555555557</v>
      </c>
      <c r="J22" s="3">
        <v>0.23819444444444446</v>
      </c>
      <c r="K22" s="3">
        <v>0.24027777777777778</v>
      </c>
      <c r="O22" s="3">
        <v>0.24652777777777779</v>
      </c>
      <c r="P22" s="3">
        <v>0.24861111111111112</v>
      </c>
      <c r="Q22" s="3">
        <v>0.25</v>
      </c>
      <c r="R22" s="3">
        <v>0.25069444444444444</v>
      </c>
      <c r="S22" s="3">
        <v>0.25555555555555559</v>
      </c>
      <c r="T22" s="3">
        <v>0.25694444444444448</v>
      </c>
      <c r="U22" s="3">
        <v>0.26180555555555557</v>
      </c>
      <c r="V22" s="3">
        <v>0.26458333333333334</v>
      </c>
      <c r="W22" s="3">
        <v>0.26805555555555555</v>
      </c>
      <c r="X22" s="3">
        <v>0.26944444444444443</v>
      </c>
      <c r="Y22" s="3">
        <v>0.27152777777777776</v>
      </c>
    </row>
    <row r="23" spans="1:25" x14ac:dyDescent="0.55000000000000004">
      <c r="A23" s="3">
        <v>0.22222222222222221</v>
      </c>
      <c r="B23" s="3">
        <v>0.22430555555555556</v>
      </c>
      <c r="C23" s="3">
        <v>0.22500000000000001</v>
      </c>
      <c r="D23" s="3">
        <v>0.22916666666666666</v>
      </c>
      <c r="E23" s="3">
        <v>0.23124999999999998</v>
      </c>
      <c r="F23" s="3">
        <v>0.23680555555555557</v>
      </c>
      <c r="G23" s="3">
        <v>0.23750000000000002</v>
      </c>
      <c r="H23" s="3">
        <v>0.24305555555555555</v>
      </c>
      <c r="I23" s="3">
        <v>0.24374999999999999</v>
      </c>
      <c r="J23" s="3">
        <v>0.24513888888888888</v>
      </c>
      <c r="K23" s="3">
        <v>0.24722222222222223</v>
      </c>
      <c r="O23" s="3">
        <v>0.25138888888888888</v>
      </c>
      <c r="P23" s="3">
        <v>0.25347222222222221</v>
      </c>
      <c r="Q23" s="3">
        <v>0.25486111111111109</v>
      </c>
      <c r="R23" s="3">
        <v>0.25555555555555559</v>
      </c>
      <c r="S23" s="3">
        <v>0.26041666666666669</v>
      </c>
      <c r="T23" s="3">
        <v>0.26180555555555557</v>
      </c>
      <c r="U23" s="3">
        <v>0.26666666666666666</v>
      </c>
      <c r="V23" s="3">
        <v>0.26944444444444443</v>
      </c>
      <c r="W23" s="3">
        <v>0.27291666666666664</v>
      </c>
      <c r="X23" s="3">
        <v>0.27430555555555552</v>
      </c>
      <c r="Y23" s="3">
        <v>0.27638888888888885</v>
      </c>
    </row>
    <row r="24" spans="1:25" x14ac:dyDescent="0.55000000000000004">
      <c r="A24" s="3">
        <v>0.22916666666666666</v>
      </c>
      <c r="B24" s="3">
        <v>0.23055555555555554</v>
      </c>
      <c r="C24" s="3">
        <v>0.23194444444444443</v>
      </c>
      <c r="D24" s="3">
        <v>0.23541666666666669</v>
      </c>
      <c r="E24" s="3">
        <v>0.23819444444444446</v>
      </c>
      <c r="F24" s="3">
        <v>0.24305555555555555</v>
      </c>
      <c r="G24" s="3">
        <v>0.24444444444444446</v>
      </c>
      <c r="H24" s="3">
        <v>0.24930555555555556</v>
      </c>
      <c r="I24" s="3">
        <v>0.25069444444444444</v>
      </c>
      <c r="J24" s="3">
        <v>0.25138888888888888</v>
      </c>
      <c r="K24" s="3">
        <v>0.25416666666666665</v>
      </c>
      <c r="O24" s="3">
        <v>0.25555555555555559</v>
      </c>
      <c r="P24" s="3">
        <v>0.25763888888888892</v>
      </c>
      <c r="Q24" s="3">
        <v>0.2590277777777778</v>
      </c>
      <c r="R24" s="3">
        <v>0.25972222222222224</v>
      </c>
      <c r="S24" s="3">
        <v>0.26458333333333334</v>
      </c>
      <c r="T24" s="3">
        <v>0.26597222222222222</v>
      </c>
      <c r="U24" s="3">
        <v>0.27083333333333331</v>
      </c>
      <c r="V24" s="3">
        <v>0.27361111111111108</v>
      </c>
      <c r="W24" s="3">
        <v>0.27708333333333335</v>
      </c>
      <c r="X24" s="3">
        <v>0.27847222222222223</v>
      </c>
      <c r="Y24" s="3">
        <v>0.28055555555555556</v>
      </c>
    </row>
    <row r="25" spans="1:25" x14ac:dyDescent="0.55000000000000004">
      <c r="A25" s="3">
        <v>0.23472222222222219</v>
      </c>
      <c r="B25" s="3">
        <v>0.23611111111111113</v>
      </c>
      <c r="C25" s="3">
        <v>0.23750000000000002</v>
      </c>
      <c r="D25" s="3">
        <v>0.24097222222222223</v>
      </c>
      <c r="E25" s="3">
        <v>0.24374999999999999</v>
      </c>
      <c r="F25" s="3">
        <v>0.24861111111111112</v>
      </c>
      <c r="G25" s="3">
        <v>0.25</v>
      </c>
      <c r="H25" s="3">
        <v>0.25486111111111109</v>
      </c>
      <c r="I25" s="3">
        <v>0.25625000000000003</v>
      </c>
      <c r="J25" s="3">
        <v>0.25694444444444448</v>
      </c>
      <c r="K25" s="3">
        <v>0.25972222222222224</v>
      </c>
      <c r="O25" s="3">
        <v>0.25972222222222224</v>
      </c>
      <c r="P25" s="3">
        <v>0.26180555555555557</v>
      </c>
      <c r="Q25" s="3">
        <v>0.26319444444444445</v>
      </c>
      <c r="R25" s="3">
        <v>0.2638888888888889</v>
      </c>
      <c r="S25" s="3">
        <v>0.26874999999999999</v>
      </c>
      <c r="T25" s="3">
        <v>0.27013888888888887</v>
      </c>
      <c r="U25" s="3">
        <v>0.27499999999999997</v>
      </c>
      <c r="V25" s="3">
        <v>0.27777777777777779</v>
      </c>
      <c r="W25" s="3">
        <v>0.28125</v>
      </c>
      <c r="X25" s="3">
        <v>0.28263888888888888</v>
      </c>
      <c r="Y25" s="3">
        <v>0.28472222222222221</v>
      </c>
    </row>
    <row r="26" spans="1:25" x14ac:dyDescent="0.55000000000000004">
      <c r="A26" s="3">
        <v>0.2388888888888889</v>
      </c>
      <c r="B26" s="3">
        <v>0.24027777777777778</v>
      </c>
      <c r="C26" s="3">
        <v>0.24166666666666667</v>
      </c>
      <c r="D26" s="3">
        <v>0.24513888888888888</v>
      </c>
      <c r="E26" s="3">
        <v>0.24791666666666667</v>
      </c>
      <c r="F26" s="3">
        <v>0.25277777777777777</v>
      </c>
      <c r="G26" s="3">
        <v>0.25416666666666665</v>
      </c>
      <c r="H26" s="3">
        <v>0.2590277777777778</v>
      </c>
      <c r="I26" s="3">
        <v>0.26041666666666669</v>
      </c>
      <c r="J26" s="3">
        <v>0.26111111111111113</v>
      </c>
      <c r="K26" s="3">
        <v>0.2638888888888889</v>
      </c>
      <c r="O26" s="3">
        <v>0.2638888888888889</v>
      </c>
      <c r="P26" s="3">
        <v>0.26597222222222222</v>
      </c>
      <c r="Q26" s="3">
        <v>0.2673611111111111</v>
      </c>
      <c r="R26" s="3">
        <v>0.26805555555555555</v>
      </c>
      <c r="S26" s="3">
        <v>0.27291666666666664</v>
      </c>
      <c r="T26" s="3">
        <v>0.27430555555555552</v>
      </c>
      <c r="U26" s="3">
        <v>0.27916666666666667</v>
      </c>
      <c r="V26" s="3">
        <v>0.28194444444444444</v>
      </c>
      <c r="W26" s="3">
        <v>0.28541666666666665</v>
      </c>
      <c r="X26" s="3">
        <v>0.28680555555555554</v>
      </c>
      <c r="Y26" s="3">
        <v>0.28888888888888892</v>
      </c>
    </row>
    <row r="27" spans="1:25" x14ac:dyDescent="0.55000000000000004">
      <c r="A27" s="3">
        <v>0.24305555555555555</v>
      </c>
      <c r="B27" s="3">
        <v>0.24444444444444446</v>
      </c>
      <c r="C27" s="3">
        <v>0.24583333333333335</v>
      </c>
      <c r="D27" s="3">
        <v>0.24930555555555556</v>
      </c>
      <c r="E27" s="3">
        <v>0.25208333333333333</v>
      </c>
      <c r="F27" s="3">
        <v>0.25694444444444448</v>
      </c>
      <c r="G27" s="3">
        <v>0.25833333333333336</v>
      </c>
      <c r="H27" s="3">
        <v>0.26319444444444445</v>
      </c>
      <c r="I27" s="3">
        <v>0.26458333333333334</v>
      </c>
      <c r="J27" s="3">
        <v>0.26527777777777778</v>
      </c>
      <c r="K27" s="3">
        <v>0.26805555555555555</v>
      </c>
      <c r="O27" s="3">
        <v>0.26805555555555555</v>
      </c>
      <c r="P27" s="3">
        <v>0.27013888888888887</v>
      </c>
      <c r="Q27" s="3">
        <v>0.27152777777777776</v>
      </c>
      <c r="R27" s="3">
        <v>0.2722222222222222</v>
      </c>
      <c r="S27" s="3">
        <v>0.27708333333333335</v>
      </c>
      <c r="T27" s="3">
        <v>0.27847222222222223</v>
      </c>
      <c r="U27" s="3">
        <v>0.28333333333333333</v>
      </c>
      <c r="V27" s="3">
        <v>0.28611111111111115</v>
      </c>
      <c r="W27" s="3">
        <v>0.28958333333333336</v>
      </c>
      <c r="X27" s="3">
        <v>0.29097222222222224</v>
      </c>
      <c r="Y27" s="3">
        <v>0.29375000000000001</v>
      </c>
    </row>
    <row r="28" spans="1:25" x14ac:dyDescent="0.55000000000000004">
      <c r="A28" s="3">
        <v>0.24722222222222223</v>
      </c>
      <c r="B28" s="3">
        <v>0.24861111111111112</v>
      </c>
      <c r="C28" s="3">
        <v>0.25</v>
      </c>
      <c r="D28" s="3">
        <v>0.25347222222222221</v>
      </c>
      <c r="E28" s="3">
        <v>0.25625000000000003</v>
      </c>
      <c r="F28" s="3">
        <v>0.26111111111111113</v>
      </c>
      <c r="G28" s="3">
        <v>0.26250000000000001</v>
      </c>
      <c r="H28" s="3">
        <v>0.2673611111111111</v>
      </c>
      <c r="I28" s="3">
        <v>0.26874999999999999</v>
      </c>
      <c r="J28" s="3">
        <v>0.26944444444444443</v>
      </c>
      <c r="K28" s="3">
        <v>0.2722222222222222</v>
      </c>
      <c r="O28" s="3">
        <v>0.27152777777777776</v>
      </c>
      <c r="P28" s="3">
        <v>0.27361111111111108</v>
      </c>
      <c r="Q28" s="3">
        <v>0.27430555555555552</v>
      </c>
      <c r="R28" s="3">
        <v>0.27499999999999997</v>
      </c>
      <c r="S28" s="3">
        <v>0.28055555555555556</v>
      </c>
      <c r="T28" s="3">
        <v>0.28125</v>
      </c>
      <c r="U28" s="3">
        <v>0.28680555555555554</v>
      </c>
      <c r="V28" s="3">
        <v>0.28888888888888892</v>
      </c>
      <c r="W28" s="3">
        <v>0.29236111111111113</v>
      </c>
      <c r="X28" s="3">
        <v>0.29444444444444445</v>
      </c>
      <c r="Y28" s="3">
        <v>0.29652777777777778</v>
      </c>
    </row>
    <row r="29" spans="1:25" x14ac:dyDescent="0.55000000000000004">
      <c r="A29" s="3">
        <v>0.25069444444444444</v>
      </c>
      <c r="B29" s="3">
        <v>0.25208333333333333</v>
      </c>
      <c r="C29" s="3">
        <v>0.25347222222222221</v>
      </c>
      <c r="D29" s="3">
        <v>0.25694444444444448</v>
      </c>
      <c r="E29" s="3">
        <v>0.25972222222222224</v>
      </c>
      <c r="F29" s="3">
        <v>0.26458333333333334</v>
      </c>
      <c r="G29" s="3">
        <v>0.26597222222222222</v>
      </c>
      <c r="H29" s="3">
        <v>0.27083333333333331</v>
      </c>
      <c r="I29" s="3">
        <v>0.2722222222222222</v>
      </c>
      <c r="J29" s="3">
        <v>0.27291666666666664</v>
      </c>
      <c r="K29" s="3">
        <v>0.27569444444444446</v>
      </c>
      <c r="O29" s="7">
        <f>O28+TIME(0,3,0)</f>
        <v>0.27361111111111108</v>
      </c>
      <c r="P29" s="7">
        <f t="shared" ref="P29:Y29" si="0">P28+TIME(0,3,0)</f>
        <v>0.27569444444444441</v>
      </c>
      <c r="Q29" s="7">
        <f t="shared" si="0"/>
        <v>0.27638888888888885</v>
      </c>
      <c r="R29" s="7">
        <f t="shared" si="0"/>
        <v>0.27708333333333329</v>
      </c>
      <c r="S29" s="7">
        <f t="shared" si="0"/>
        <v>0.28263888888888888</v>
      </c>
      <c r="T29" s="7">
        <f t="shared" si="0"/>
        <v>0.28333333333333333</v>
      </c>
      <c r="U29" s="7">
        <f t="shared" si="0"/>
        <v>0.28888888888888886</v>
      </c>
      <c r="V29" s="7">
        <f t="shared" si="0"/>
        <v>0.29097222222222224</v>
      </c>
      <c r="W29" s="7">
        <f t="shared" si="0"/>
        <v>0.29444444444444445</v>
      </c>
      <c r="X29" s="7">
        <f t="shared" si="0"/>
        <v>0.29652777777777778</v>
      </c>
      <c r="Y29" s="7">
        <f t="shared" si="0"/>
        <v>0.2986111111111111</v>
      </c>
    </row>
    <row r="30" spans="1:25" x14ac:dyDescent="0.55000000000000004">
      <c r="A30" s="3">
        <v>0.25416666666666665</v>
      </c>
      <c r="B30" s="3">
        <v>0.25555555555555559</v>
      </c>
      <c r="C30" s="3">
        <v>0.25694444444444448</v>
      </c>
      <c r="D30" s="3">
        <v>0.26041666666666669</v>
      </c>
      <c r="E30" s="3">
        <v>0.26319444444444445</v>
      </c>
      <c r="F30" s="3">
        <v>0.26805555555555555</v>
      </c>
      <c r="G30" s="3">
        <v>0.26944444444444443</v>
      </c>
      <c r="H30" s="3">
        <v>0.27430555555555552</v>
      </c>
      <c r="I30" s="3">
        <v>0.27569444444444446</v>
      </c>
      <c r="J30" s="3">
        <v>0.27638888888888885</v>
      </c>
      <c r="K30" s="3">
        <v>0.27916666666666667</v>
      </c>
      <c r="O30" s="7">
        <f t="shared" ref="O30:O93" si="1">O29+TIME(0,3,0)</f>
        <v>0.27569444444444441</v>
      </c>
      <c r="P30" s="7">
        <f t="shared" ref="P30:P93" si="2">P29+TIME(0,3,0)</f>
        <v>0.27777777777777773</v>
      </c>
      <c r="Q30" s="7">
        <f t="shared" ref="Q30:Q93" si="3">Q29+TIME(0,3,0)</f>
        <v>0.27847222222222218</v>
      </c>
      <c r="R30" s="7">
        <f t="shared" ref="R30:R93" si="4">R29+TIME(0,3,0)</f>
        <v>0.27916666666666662</v>
      </c>
      <c r="S30" s="7">
        <f t="shared" ref="S30:S93" si="5">S29+TIME(0,3,0)</f>
        <v>0.28472222222222221</v>
      </c>
      <c r="T30" s="7">
        <f t="shared" ref="T30:T93" si="6">T29+TIME(0,3,0)</f>
        <v>0.28541666666666665</v>
      </c>
      <c r="U30" s="7">
        <f t="shared" ref="U30:U93" si="7">U29+TIME(0,3,0)</f>
        <v>0.29097222222222219</v>
      </c>
      <c r="V30" s="7">
        <f t="shared" ref="V30:V93" si="8">V29+TIME(0,3,0)</f>
        <v>0.29305555555555557</v>
      </c>
      <c r="W30" s="7">
        <f t="shared" ref="W30:W93" si="9">W29+TIME(0,3,0)</f>
        <v>0.29652777777777778</v>
      </c>
      <c r="X30" s="7">
        <f t="shared" ref="X30:X93" si="10">X29+TIME(0,3,0)</f>
        <v>0.2986111111111111</v>
      </c>
      <c r="Y30" s="7">
        <f t="shared" ref="Y30:Y93" si="11">Y29+TIME(0,3,0)</f>
        <v>0.30069444444444443</v>
      </c>
    </row>
    <row r="31" spans="1:25" x14ac:dyDescent="0.55000000000000004">
      <c r="A31" s="3">
        <v>0.25694444444444448</v>
      </c>
      <c r="B31" s="3">
        <v>0.25833333333333336</v>
      </c>
      <c r="C31" s="3">
        <v>0.25972222222222224</v>
      </c>
      <c r="D31" s="3">
        <v>0.26319444444444445</v>
      </c>
      <c r="E31" s="3">
        <v>0.26597222222222222</v>
      </c>
      <c r="F31" s="3">
        <v>0.27083333333333331</v>
      </c>
      <c r="G31" s="3">
        <v>0.2722222222222222</v>
      </c>
      <c r="H31" s="3">
        <v>0.27708333333333335</v>
      </c>
      <c r="I31" s="3">
        <v>0.27847222222222223</v>
      </c>
      <c r="J31" s="3">
        <v>0.27916666666666667</v>
      </c>
      <c r="K31" s="3">
        <v>0.28194444444444444</v>
      </c>
      <c r="O31" s="7">
        <f t="shared" si="1"/>
        <v>0.27777777777777773</v>
      </c>
      <c r="P31" s="7">
        <f t="shared" si="2"/>
        <v>0.27986111111111106</v>
      </c>
      <c r="Q31" s="7">
        <f t="shared" si="3"/>
        <v>0.2805555555555555</v>
      </c>
      <c r="R31" s="7">
        <f t="shared" si="4"/>
        <v>0.28124999999999994</v>
      </c>
      <c r="S31" s="7">
        <f t="shared" si="5"/>
        <v>0.28680555555555554</v>
      </c>
      <c r="T31" s="7">
        <f t="shared" si="6"/>
        <v>0.28749999999999998</v>
      </c>
      <c r="U31" s="7">
        <f t="shared" si="7"/>
        <v>0.29305555555555551</v>
      </c>
      <c r="V31" s="7">
        <f t="shared" si="8"/>
        <v>0.2951388888888889</v>
      </c>
      <c r="W31" s="7">
        <f t="shared" si="9"/>
        <v>0.2986111111111111</v>
      </c>
      <c r="X31" s="7">
        <f t="shared" si="10"/>
        <v>0.30069444444444443</v>
      </c>
      <c r="Y31" s="7">
        <f t="shared" si="11"/>
        <v>0.30277777777777776</v>
      </c>
    </row>
    <row r="32" spans="1:25" x14ac:dyDescent="0.55000000000000004">
      <c r="A32" s="3">
        <v>0.25972222222222224</v>
      </c>
      <c r="B32" s="3">
        <v>0.26111111111111113</v>
      </c>
      <c r="C32" s="3">
        <v>0.26250000000000001</v>
      </c>
      <c r="D32" s="3">
        <v>0.26597222222222222</v>
      </c>
      <c r="E32" s="3">
        <v>0.26874999999999999</v>
      </c>
      <c r="F32" s="3">
        <v>0.27361111111111108</v>
      </c>
      <c r="G32" s="3">
        <v>0.27499999999999997</v>
      </c>
      <c r="H32" s="3">
        <v>0.27986111111111112</v>
      </c>
      <c r="I32" s="3">
        <v>0.28125</v>
      </c>
      <c r="J32" s="3">
        <v>0.28194444444444444</v>
      </c>
      <c r="K32" s="3">
        <v>0.28472222222222221</v>
      </c>
      <c r="O32" s="7">
        <f t="shared" si="1"/>
        <v>0.27986111111111106</v>
      </c>
      <c r="P32" s="7">
        <f t="shared" si="2"/>
        <v>0.28194444444444439</v>
      </c>
      <c r="Q32" s="7">
        <f t="shared" si="3"/>
        <v>0.28263888888888883</v>
      </c>
      <c r="R32" s="7">
        <f t="shared" si="4"/>
        <v>0.28333333333333327</v>
      </c>
      <c r="S32" s="7">
        <f t="shared" si="5"/>
        <v>0.28888888888888886</v>
      </c>
      <c r="T32" s="7">
        <f t="shared" si="6"/>
        <v>0.2895833333333333</v>
      </c>
      <c r="U32" s="7">
        <f t="shared" si="7"/>
        <v>0.29513888888888884</v>
      </c>
      <c r="V32" s="7">
        <f t="shared" si="8"/>
        <v>0.29722222222222222</v>
      </c>
      <c r="W32" s="7">
        <f t="shared" si="9"/>
        <v>0.30069444444444443</v>
      </c>
      <c r="X32" s="7">
        <f t="shared" si="10"/>
        <v>0.30277777777777776</v>
      </c>
      <c r="Y32" s="7">
        <f t="shared" si="11"/>
        <v>0.30486111111111108</v>
      </c>
    </row>
    <row r="33" spans="1:37" x14ac:dyDescent="0.55000000000000004">
      <c r="A33" s="3">
        <v>0.26250000000000001</v>
      </c>
      <c r="B33" s="3">
        <v>0.2638888888888889</v>
      </c>
      <c r="C33" s="3">
        <v>0.26527777777777778</v>
      </c>
      <c r="D33" s="3">
        <v>0.26944444444444443</v>
      </c>
      <c r="E33" s="3">
        <v>0.27152777777777776</v>
      </c>
      <c r="F33" s="3">
        <v>0.27708333333333335</v>
      </c>
      <c r="G33" s="3">
        <v>0.27777777777777779</v>
      </c>
      <c r="H33" s="3">
        <v>0.28333333333333333</v>
      </c>
      <c r="I33" s="3">
        <v>0.28402777777777777</v>
      </c>
      <c r="J33" s="3">
        <v>0.28541666666666665</v>
      </c>
      <c r="K33" s="3">
        <v>0.28819444444444448</v>
      </c>
      <c r="O33" s="7">
        <f t="shared" si="1"/>
        <v>0.28194444444444439</v>
      </c>
      <c r="P33" s="7">
        <f t="shared" si="2"/>
        <v>0.28402777777777771</v>
      </c>
      <c r="Q33" s="7">
        <f t="shared" si="3"/>
        <v>0.28472222222222215</v>
      </c>
      <c r="R33" s="7">
        <f t="shared" si="4"/>
        <v>0.2854166666666666</v>
      </c>
      <c r="S33" s="7">
        <f t="shared" si="5"/>
        <v>0.29097222222222219</v>
      </c>
      <c r="T33" s="7">
        <f t="shared" si="6"/>
        <v>0.29166666666666663</v>
      </c>
      <c r="U33" s="7">
        <f t="shared" si="7"/>
        <v>0.29722222222222217</v>
      </c>
      <c r="V33" s="7">
        <f t="shared" si="8"/>
        <v>0.29930555555555555</v>
      </c>
      <c r="W33" s="7">
        <f t="shared" si="9"/>
        <v>0.30277777777777776</v>
      </c>
      <c r="X33" s="7">
        <f t="shared" si="10"/>
        <v>0.30486111111111108</v>
      </c>
      <c r="Y33" s="7">
        <f t="shared" si="11"/>
        <v>0.30694444444444441</v>
      </c>
    </row>
    <row r="34" spans="1:37" x14ac:dyDescent="0.55000000000000004">
      <c r="A34" s="3">
        <v>0.26458333333333334</v>
      </c>
      <c r="B34" s="3">
        <v>0.26666666666666666</v>
      </c>
      <c r="C34" s="1" t="s">
        <v>19</v>
      </c>
      <c r="D34" s="1" t="s">
        <v>19</v>
      </c>
      <c r="E34" s="3">
        <v>0.27152777777777776</v>
      </c>
      <c r="F34" s="3">
        <v>0.27569444444444446</v>
      </c>
      <c r="G34" s="3">
        <v>0.27638888888888885</v>
      </c>
      <c r="H34" s="3">
        <v>0.28194444444444444</v>
      </c>
      <c r="I34" s="3">
        <v>0.28263888888888888</v>
      </c>
      <c r="J34" s="3">
        <v>0.28402777777777777</v>
      </c>
      <c r="K34" s="3">
        <v>0.28680555555555554</v>
      </c>
      <c r="O34" s="7">
        <f t="shared" si="1"/>
        <v>0.28402777777777771</v>
      </c>
      <c r="P34" s="7">
        <f t="shared" si="2"/>
        <v>0.28611111111111104</v>
      </c>
      <c r="Q34" s="7">
        <f t="shared" si="3"/>
        <v>0.28680555555555548</v>
      </c>
      <c r="R34" s="7">
        <f t="shared" si="4"/>
        <v>0.28749999999999992</v>
      </c>
      <c r="S34" s="7">
        <f t="shared" si="5"/>
        <v>0.29305555555555551</v>
      </c>
      <c r="T34" s="7">
        <f t="shared" si="6"/>
        <v>0.29374999999999996</v>
      </c>
      <c r="U34" s="7">
        <f t="shared" si="7"/>
        <v>0.29930555555555549</v>
      </c>
      <c r="V34" s="7">
        <f t="shared" si="8"/>
        <v>0.30138888888888887</v>
      </c>
      <c r="W34" s="7">
        <f t="shared" si="9"/>
        <v>0.30486111111111108</v>
      </c>
      <c r="X34" s="7">
        <f t="shared" si="10"/>
        <v>0.30694444444444441</v>
      </c>
      <c r="Y34" s="7">
        <f t="shared" si="11"/>
        <v>0.30902777777777773</v>
      </c>
    </row>
    <row r="35" spans="1:37" x14ac:dyDescent="0.55000000000000004">
      <c r="A35" s="1" t="s">
        <v>19</v>
      </c>
      <c r="B35" s="1" t="s">
        <v>19</v>
      </c>
      <c r="C35" s="3">
        <v>0.2673611111111111</v>
      </c>
      <c r="D35" s="3">
        <v>0.27152777777777776</v>
      </c>
      <c r="E35" s="3">
        <v>0.27361111111111108</v>
      </c>
      <c r="F35" s="3">
        <v>0.27916666666666667</v>
      </c>
      <c r="G35" s="3">
        <v>0.27986111111111112</v>
      </c>
      <c r="H35" s="3">
        <v>0.28541666666666665</v>
      </c>
      <c r="I35" s="3">
        <v>0.28611111111111115</v>
      </c>
      <c r="J35" s="3">
        <v>0.28750000000000003</v>
      </c>
      <c r="K35" s="3">
        <v>0.2902777777777778</v>
      </c>
      <c r="O35" s="7">
        <f t="shared" si="1"/>
        <v>0.28611111111111104</v>
      </c>
      <c r="P35" s="7">
        <f t="shared" si="2"/>
        <v>0.28819444444444436</v>
      </c>
      <c r="Q35" s="7">
        <f t="shared" si="3"/>
        <v>0.28888888888888881</v>
      </c>
      <c r="R35" s="7">
        <f t="shared" si="4"/>
        <v>0.28958333333333325</v>
      </c>
      <c r="S35" s="7">
        <f t="shared" si="5"/>
        <v>0.29513888888888884</v>
      </c>
      <c r="T35" s="7">
        <f t="shared" si="6"/>
        <v>0.29583333333333328</v>
      </c>
      <c r="U35" s="7">
        <f t="shared" si="7"/>
        <v>0.30138888888888882</v>
      </c>
      <c r="V35" s="7">
        <f t="shared" si="8"/>
        <v>0.3034722222222222</v>
      </c>
      <c r="W35" s="7">
        <f t="shared" si="9"/>
        <v>0.30694444444444441</v>
      </c>
      <c r="X35" s="7">
        <f t="shared" si="10"/>
        <v>0.30902777777777773</v>
      </c>
      <c r="Y35" s="7">
        <f t="shared" si="11"/>
        <v>0.31111111111111106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55000000000000004">
      <c r="A36" s="3">
        <v>0.26666666666666666</v>
      </c>
      <c r="B36" s="3">
        <v>0.26874999999999999</v>
      </c>
      <c r="C36" s="3">
        <v>0.27013888888888887</v>
      </c>
      <c r="D36" s="3">
        <v>0.27361111111111108</v>
      </c>
      <c r="E36" s="3">
        <v>0.27638888888888885</v>
      </c>
      <c r="F36" s="3">
        <v>0.28194444444444444</v>
      </c>
      <c r="G36" s="3">
        <v>0.28263888888888888</v>
      </c>
      <c r="H36" s="3">
        <v>0.28819444444444448</v>
      </c>
      <c r="I36" s="3">
        <v>0.28888888888888892</v>
      </c>
      <c r="J36" s="3">
        <v>0.2902777777777778</v>
      </c>
      <c r="K36" s="3">
        <v>0.29305555555555557</v>
      </c>
      <c r="O36" s="7">
        <f t="shared" si="1"/>
        <v>0.28819444444444436</v>
      </c>
      <c r="P36" s="7">
        <f t="shared" si="2"/>
        <v>0.29027777777777769</v>
      </c>
      <c r="Q36" s="7">
        <f t="shared" si="3"/>
        <v>0.29097222222222213</v>
      </c>
      <c r="R36" s="7">
        <f t="shared" si="4"/>
        <v>0.29166666666666657</v>
      </c>
      <c r="S36" s="7">
        <f t="shared" si="5"/>
        <v>0.29722222222222217</v>
      </c>
      <c r="T36" s="7">
        <f t="shared" si="6"/>
        <v>0.29791666666666661</v>
      </c>
      <c r="U36" s="7">
        <f t="shared" si="7"/>
        <v>0.30347222222222214</v>
      </c>
      <c r="V36" s="7">
        <f t="shared" si="8"/>
        <v>0.30555555555555552</v>
      </c>
      <c r="W36" s="7">
        <f t="shared" si="9"/>
        <v>0.30902777777777773</v>
      </c>
      <c r="X36" s="7">
        <f t="shared" si="10"/>
        <v>0.31111111111111106</v>
      </c>
      <c r="Y36" s="7">
        <f t="shared" si="11"/>
        <v>0.31319444444444439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55000000000000004">
      <c r="A37" s="3">
        <v>0.26944444444444443</v>
      </c>
      <c r="B37" s="3">
        <v>0.27152777777777776</v>
      </c>
      <c r="C37" s="1" t="s">
        <v>19</v>
      </c>
      <c r="D37" s="1" t="s">
        <v>19</v>
      </c>
      <c r="E37" s="3">
        <v>0.27638888888888885</v>
      </c>
      <c r="F37" s="3">
        <v>0.28055555555555556</v>
      </c>
      <c r="G37" s="3">
        <v>0.28125</v>
      </c>
      <c r="H37" s="3">
        <v>0.28680555555555554</v>
      </c>
      <c r="I37" s="3">
        <v>0.28750000000000003</v>
      </c>
      <c r="J37" s="3">
        <v>0.28888888888888892</v>
      </c>
      <c r="K37" s="3">
        <v>0.29166666666666669</v>
      </c>
      <c r="O37" s="7">
        <f t="shared" si="1"/>
        <v>0.29027777777777769</v>
      </c>
      <c r="P37" s="7">
        <f t="shared" si="2"/>
        <v>0.29236111111111102</v>
      </c>
      <c r="Q37" s="7">
        <f t="shared" si="3"/>
        <v>0.29305555555555546</v>
      </c>
      <c r="R37" s="7">
        <f t="shared" si="4"/>
        <v>0.2937499999999999</v>
      </c>
      <c r="S37" s="7">
        <f t="shared" si="5"/>
        <v>0.29930555555555549</v>
      </c>
      <c r="T37" s="7">
        <f t="shared" si="6"/>
        <v>0.29999999999999993</v>
      </c>
      <c r="U37" s="7">
        <f t="shared" si="7"/>
        <v>0.30555555555555547</v>
      </c>
      <c r="V37" s="7">
        <f t="shared" si="8"/>
        <v>0.30763888888888885</v>
      </c>
      <c r="W37" s="7">
        <f t="shared" si="9"/>
        <v>0.31111111111111106</v>
      </c>
      <c r="X37" s="7">
        <f t="shared" si="10"/>
        <v>0.31319444444444439</v>
      </c>
      <c r="Y37" s="7">
        <f t="shared" si="11"/>
        <v>0.31527777777777771</v>
      </c>
    </row>
    <row r="38" spans="1:37" x14ac:dyDescent="0.55000000000000004">
      <c r="A38" s="1" t="s">
        <v>19</v>
      </c>
      <c r="B38" s="1" t="s">
        <v>19</v>
      </c>
      <c r="C38" s="3">
        <v>0.27291666666666664</v>
      </c>
      <c r="D38" s="3">
        <v>0.27708333333333335</v>
      </c>
      <c r="E38" s="3">
        <v>0.27986111111111112</v>
      </c>
      <c r="F38" s="3">
        <v>0.28541666666666665</v>
      </c>
      <c r="G38" s="3">
        <v>0.28611111111111115</v>
      </c>
      <c r="H38" s="3">
        <v>0.29166666666666669</v>
      </c>
      <c r="I38" s="3">
        <v>0.29236111111111113</v>
      </c>
      <c r="J38" s="3">
        <v>0.29375000000000001</v>
      </c>
      <c r="K38" s="3">
        <v>0.29652777777777778</v>
      </c>
      <c r="O38" s="7">
        <f t="shared" si="1"/>
        <v>0.29236111111111102</v>
      </c>
      <c r="P38" s="7">
        <f t="shared" si="2"/>
        <v>0.29444444444444434</v>
      </c>
      <c r="Q38" s="7">
        <f t="shared" si="3"/>
        <v>0.29513888888888878</v>
      </c>
      <c r="R38" s="7">
        <f t="shared" si="4"/>
        <v>0.29583333333333323</v>
      </c>
      <c r="S38" s="7">
        <f t="shared" si="5"/>
        <v>0.30138888888888882</v>
      </c>
      <c r="T38" s="7">
        <f t="shared" si="6"/>
        <v>0.30208333333333326</v>
      </c>
      <c r="U38" s="7">
        <f t="shared" si="7"/>
        <v>0.3076388888888888</v>
      </c>
      <c r="V38" s="7">
        <f t="shared" si="8"/>
        <v>0.30972222222222218</v>
      </c>
      <c r="W38" s="7">
        <f t="shared" si="9"/>
        <v>0.31319444444444439</v>
      </c>
      <c r="X38" s="7">
        <f t="shared" si="10"/>
        <v>0.31527777777777771</v>
      </c>
      <c r="Y38" s="7">
        <f t="shared" si="11"/>
        <v>0.31736111111111104</v>
      </c>
    </row>
    <row r="39" spans="1:37" x14ac:dyDescent="0.55000000000000004">
      <c r="A39" s="3">
        <v>0.27152777777777776</v>
      </c>
      <c r="B39" s="3">
        <v>0.27361111111111108</v>
      </c>
      <c r="C39" s="1" t="s">
        <v>19</v>
      </c>
      <c r="D39" s="1" t="s">
        <v>19</v>
      </c>
      <c r="E39" s="3">
        <v>0.27986111111111112</v>
      </c>
      <c r="F39" s="3">
        <v>0.28333333333333333</v>
      </c>
      <c r="G39" s="3">
        <v>0.28472222222222221</v>
      </c>
      <c r="H39" s="3">
        <v>0.28958333333333336</v>
      </c>
      <c r="I39" s="3">
        <v>0.29097222222222224</v>
      </c>
      <c r="J39" s="3">
        <v>0.29166666666666669</v>
      </c>
      <c r="K39" s="3">
        <v>0.29444444444444445</v>
      </c>
      <c r="O39" s="7">
        <f t="shared" si="1"/>
        <v>0.29444444444444434</v>
      </c>
      <c r="P39" s="7">
        <f t="shared" si="2"/>
        <v>0.29652777777777767</v>
      </c>
      <c r="Q39" s="7">
        <f t="shared" si="3"/>
        <v>0.29722222222222211</v>
      </c>
      <c r="R39" s="7">
        <f t="shared" si="4"/>
        <v>0.29791666666666655</v>
      </c>
      <c r="S39" s="7">
        <f t="shared" si="5"/>
        <v>0.30347222222222214</v>
      </c>
      <c r="T39" s="7">
        <f t="shared" si="6"/>
        <v>0.30416666666666659</v>
      </c>
      <c r="U39" s="7">
        <f t="shared" si="7"/>
        <v>0.30972222222222212</v>
      </c>
      <c r="V39" s="7">
        <f t="shared" si="8"/>
        <v>0.3118055555555555</v>
      </c>
      <c r="W39" s="7">
        <f t="shared" si="9"/>
        <v>0.31527777777777771</v>
      </c>
      <c r="X39" s="7">
        <f t="shared" si="10"/>
        <v>0.31736111111111104</v>
      </c>
      <c r="Y39" s="7">
        <f t="shared" si="11"/>
        <v>0.31944444444444436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55000000000000004">
      <c r="A40" s="3">
        <v>0.27291666666666664</v>
      </c>
      <c r="B40" s="3">
        <v>0.27499999999999997</v>
      </c>
      <c r="C40" s="3">
        <v>0.27638888888888885</v>
      </c>
      <c r="D40" s="3">
        <v>0.28055555555555556</v>
      </c>
      <c r="E40" s="3">
        <v>0.28333333333333333</v>
      </c>
      <c r="F40" s="3">
        <v>0.28888888888888892</v>
      </c>
      <c r="G40" s="3">
        <v>0.28958333333333336</v>
      </c>
      <c r="H40" s="3">
        <v>0.2951388888888889</v>
      </c>
      <c r="I40" s="3">
        <v>0.29583333333333334</v>
      </c>
      <c r="J40" s="3">
        <v>0.29722222222222222</v>
      </c>
      <c r="K40" s="3">
        <v>0.3</v>
      </c>
      <c r="O40" s="7">
        <f t="shared" si="1"/>
        <v>0.29652777777777767</v>
      </c>
      <c r="P40" s="7">
        <f t="shared" si="2"/>
        <v>0.29861111111111099</v>
      </c>
      <c r="Q40" s="7">
        <f t="shared" si="3"/>
        <v>0.29930555555555544</v>
      </c>
      <c r="R40" s="7">
        <f t="shared" si="4"/>
        <v>0.29999999999999988</v>
      </c>
      <c r="S40" s="7">
        <f t="shared" si="5"/>
        <v>0.30555555555555547</v>
      </c>
      <c r="T40" s="7">
        <f t="shared" si="6"/>
        <v>0.30624999999999991</v>
      </c>
      <c r="U40" s="7">
        <f t="shared" si="7"/>
        <v>0.31180555555555545</v>
      </c>
      <c r="V40" s="7">
        <f t="shared" si="8"/>
        <v>0.31388888888888883</v>
      </c>
      <c r="W40" s="7">
        <f t="shared" si="9"/>
        <v>0.31736111111111104</v>
      </c>
      <c r="X40" s="7">
        <f t="shared" si="10"/>
        <v>0.31944444444444436</v>
      </c>
      <c r="Y40" s="7">
        <f t="shared" si="11"/>
        <v>0.32152777777777769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55000000000000004">
      <c r="A41" s="3">
        <v>0.27569444444444446</v>
      </c>
      <c r="B41" s="3">
        <v>0.27777777777777779</v>
      </c>
      <c r="C41" s="1" t="s">
        <v>19</v>
      </c>
      <c r="D41" s="1" t="s">
        <v>19</v>
      </c>
      <c r="E41" s="3">
        <v>0.28333333333333333</v>
      </c>
      <c r="F41" s="3">
        <v>0.28680555555555554</v>
      </c>
      <c r="G41" s="3">
        <v>0.28819444444444448</v>
      </c>
      <c r="H41" s="3">
        <v>0.29305555555555557</v>
      </c>
      <c r="I41" s="3">
        <v>0.29444444444444445</v>
      </c>
      <c r="J41" s="3">
        <v>0.2951388888888889</v>
      </c>
      <c r="K41" s="3">
        <v>0.29791666666666666</v>
      </c>
      <c r="O41" s="7">
        <f t="shared" si="1"/>
        <v>0.29861111111111099</v>
      </c>
      <c r="P41" s="7">
        <f t="shared" si="2"/>
        <v>0.30069444444444432</v>
      </c>
      <c r="Q41" s="7">
        <f t="shared" si="3"/>
        <v>0.30138888888888876</v>
      </c>
      <c r="R41" s="7">
        <f t="shared" si="4"/>
        <v>0.3020833333333332</v>
      </c>
      <c r="S41" s="7">
        <f t="shared" si="5"/>
        <v>0.3076388888888888</v>
      </c>
      <c r="T41" s="7">
        <f t="shared" si="6"/>
        <v>0.30833333333333324</v>
      </c>
      <c r="U41" s="7">
        <f t="shared" si="7"/>
        <v>0.31388888888888877</v>
      </c>
      <c r="V41" s="7">
        <f t="shared" si="8"/>
        <v>0.31597222222222215</v>
      </c>
      <c r="W41" s="7">
        <f t="shared" si="9"/>
        <v>0.31944444444444436</v>
      </c>
      <c r="X41" s="7">
        <f t="shared" si="10"/>
        <v>0.32152777777777769</v>
      </c>
      <c r="Y41" s="7">
        <f t="shared" si="11"/>
        <v>0.32361111111111102</v>
      </c>
    </row>
    <row r="42" spans="1:37" x14ac:dyDescent="0.55000000000000004">
      <c r="A42" s="1" t="s">
        <v>19</v>
      </c>
      <c r="B42" s="1" t="s">
        <v>19</v>
      </c>
      <c r="C42" s="3">
        <v>0.27986111111111112</v>
      </c>
      <c r="D42" s="3">
        <v>0.28402777777777777</v>
      </c>
      <c r="E42" s="3">
        <v>0.28680555555555554</v>
      </c>
      <c r="F42" s="3">
        <v>0.29236111111111113</v>
      </c>
      <c r="G42" s="3">
        <v>0.29305555555555557</v>
      </c>
      <c r="H42" s="3">
        <v>0.2986111111111111</v>
      </c>
      <c r="I42" s="3">
        <v>0.29930555555555555</v>
      </c>
      <c r="J42" s="3">
        <v>0.30069444444444443</v>
      </c>
      <c r="K42" s="3">
        <v>0.3034722222222222</v>
      </c>
      <c r="O42" s="7">
        <f t="shared" si="1"/>
        <v>0.30069444444444432</v>
      </c>
      <c r="P42" s="7">
        <f t="shared" si="2"/>
        <v>0.30277777777777765</v>
      </c>
      <c r="Q42" s="7">
        <f t="shared" si="3"/>
        <v>0.30347222222222209</v>
      </c>
      <c r="R42" s="7">
        <f t="shared" si="4"/>
        <v>0.30416666666666653</v>
      </c>
      <c r="S42" s="7">
        <f t="shared" si="5"/>
        <v>0.30972222222222212</v>
      </c>
      <c r="T42" s="7">
        <f t="shared" si="6"/>
        <v>0.31041666666666656</v>
      </c>
      <c r="U42" s="7">
        <f t="shared" si="7"/>
        <v>0.3159722222222221</v>
      </c>
      <c r="V42" s="7">
        <f t="shared" si="8"/>
        <v>0.31805555555555548</v>
      </c>
      <c r="W42" s="7">
        <f t="shared" si="9"/>
        <v>0.32152777777777769</v>
      </c>
      <c r="X42" s="7">
        <f t="shared" si="10"/>
        <v>0.32361111111111102</v>
      </c>
      <c r="Y42" s="7">
        <f t="shared" si="11"/>
        <v>0.32569444444444434</v>
      </c>
    </row>
    <row r="43" spans="1:37" x14ac:dyDescent="0.55000000000000004">
      <c r="A43" s="3">
        <v>0.27847222222222223</v>
      </c>
      <c r="B43" s="3">
        <v>0.28055555555555556</v>
      </c>
      <c r="C43" s="1" t="s">
        <v>19</v>
      </c>
      <c r="D43" s="1" t="s">
        <v>19</v>
      </c>
      <c r="E43" s="3">
        <v>0.28680555555555554</v>
      </c>
      <c r="F43" s="3">
        <v>0.2902777777777778</v>
      </c>
      <c r="G43" s="3">
        <v>0.29166666666666669</v>
      </c>
      <c r="H43" s="3">
        <v>0.29652777777777778</v>
      </c>
      <c r="I43" s="3">
        <v>0.29791666666666666</v>
      </c>
      <c r="J43" s="3">
        <v>0.2986111111111111</v>
      </c>
      <c r="K43" s="3">
        <v>0.30138888888888887</v>
      </c>
      <c r="O43" s="7">
        <f t="shared" si="1"/>
        <v>0.30277777777777765</v>
      </c>
      <c r="P43" s="7">
        <f t="shared" si="2"/>
        <v>0.30486111111111097</v>
      </c>
      <c r="Q43" s="7">
        <f t="shared" si="3"/>
        <v>0.30555555555555541</v>
      </c>
      <c r="R43" s="7">
        <f t="shared" si="4"/>
        <v>0.30624999999999986</v>
      </c>
      <c r="S43" s="7">
        <f t="shared" si="5"/>
        <v>0.31180555555555545</v>
      </c>
      <c r="T43" s="7">
        <f t="shared" si="6"/>
        <v>0.31249999999999989</v>
      </c>
      <c r="U43" s="7">
        <f t="shared" si="7"/>
        <v>0.31805555555555542</v>
      </c>
      <c r="V43" s="7">
        <f t="shared" si="8"/>
        <v>0.32013888888888881</v>
      </c>
      <c r="W43" s="7">
        <f t="shared" si="9"/>
        <v>0.32361111111111102</v>
      </c>
      <c r="X43" s="7">
        <f t="shared" si="10"/>
        <v>0.32569444444444434</v>
      </c>
      <c r="Y43" s="7">
        <f t="shared" si="11"/>
        <v>0.32777777777777767</v>
      </c>
    </row>
    <row r="44" spans="1:37" x14ac:dyDescent="0.55000000000000004">
      <c r="A44" s="3">
        <v>0.27986111111111112</v>
      </c>
      <c r="B44" s="3">
        <v>0.28194444444444444</v>
      </c>
      <c r="C44" s="3">
        <v>0.28333333333333333</v>
      </c>
      <c r="D44" s="3">
        <v>0.28750000000000003</v>
      </c>
      <c r="E44" s="3">
        <v>0.2902777777777778</v>
      </c>
      <c r="F44" s="3">
        <v>0.29583333333333334</v>
      </c>
      <c r="G44" s="3">
        <v>0.29652777777777778</v>
      </c>
      <c r="H44" s="3">
        <v>0.30208333333333331</v>
      </c>
      <c r="I44" s="3">
        <v>0.30277777777777776</v>
      </c>
      <c r="J44" s="3">
        <v>0.30416666666666664</v>
      </c>
      <c r="K44" s="3">
        <v>0.30694444444444441</v>
      </c>
      <c r="O44" s="7">
        <f t="shared" si="1"/>
        <v>0.30486111111111097</v>
      </c>
      <c r="P44" s="7">
        <f t="shared" si="2"/>
        <v>0.3069444444444443</v>
      </c>
      <c r="Q44" s="7">
        <f t="shared" si="3"/>
        <v>0.30763888888888874</v>
      </c>
      <c r="R44" s="7">
        <f t="shared" si="4"/>
        <v>0.30833333333333318</v>
      </c>
      <c r="S44" s="7">
        <f t="shared" si="5"/>
        <v>0.31388888888888877</v>
      </c>
      <c r="T44" s="7">
        <f t="shared" si="6"/>
        <v>0.31458333333333321</v>
      </c>
      <c r="U44" s="7">
        <f t="shared" si="7"/>
        <v>0.32013888888888875</v>
      </c>
      <c r="V44" s="7">
        <f t="shared" si="8"/>
        <v>0.32222222222222213</v>
      </c>
      <c r="W44" s="7">
        <f t="shared" si="9"/>
        <v>0.32569444444444434</v>
      </c>
      <c r="X44" s="7">
        <f t="shared" si="10"/>
        <v>0.32777777777777767</v>
      </c>
      <c r="Y44" s="7">
        <f t="shared" si="11"/>
        <v>0.32986111111111099</v>
      </c>
    </row>
    <row r="45" spans="1:37" x14ac:dyDescent="0.55000000000000004">
      <c r="A45" s="7">
        <f>A44+TIME(0,3,0)</f>
        <v>0.28194444444444444</v>
      </c>
      <c r="B45" s="7">
        <f t="shared" ref="B45:K45" si="12">B44+TIME(0,3,0)</f>
        <v>0.28402777777777777</v>
      </c>
      <c r="C45" s="1" t="s">
        <v>19</v>
      </c>
      <c r="D45" s="1" t="s">
        <v>19</v>
      </c>
      <c r="E45" s="7">
        <f t="shared" si="12"/>
        <v>0.29236111111111113</v>
      </c>
      <c r="F45" s="7">
        <f t="shared" si="12"/>
        <v>0.29791666666666666</v>
      </c>
      <c r="G45" s="7">
        <f t="shared" si="12"/>
        <v>0.2986111111111111</v>
      </c>
      <c r="H45" s="7">
        <f t="shared" si="12"/>
        <v>0.30416666666666664</v>
      </c>
      <c r="I45" s="7">
        <f t="shared" si="12"/>
        <v>0.30486111111111108</v>
      </c>
      <c r="J45" s="7">
        <f t="shared" si="12"/>
        <v>0.30624999999999997</v>
      </c>
      <c r="K45" s="7">
        <f t="shared" si="12"/>
        <v>0.30902777777777773</v>
      </c>
      <c r="O45" s="7">
        <f t="shared" si="1"/>
        <v>0.3069444444444443</v>
      </c>
      <c r="P45" s="7">
        <f t="shared" si="2"/>
        <v>0.30902777777777762</v>
      </c>
      <c r="Q45" s="7">
        <f t="shared" si="3"/>
        <v>0.30972222222222207</v>
      </c>
      <c r="R45" s="7">
        <f t="shared" si="4"/>
        <v>0.31041666666666651</v>
      </c>
      <c r="S45" s="7">
        <f t="shared" si="5"/>
        <v>0.3159722222222221</v>
      </c>
      <c r="T45" s="7">
        <f t="shared" si="6"/>
        <v>0.31666666666666654</v>
      </c>
      <c r="U45" s="7">
        <f t="shared" si="7"/>
        <v>0.32222222222222208</v>
      </c>
      <c r="V45" s="7">
        <f t="shared" si="8"/>
        <v>0.32430555555555546</v>
      </c>
      <c r="W45" s="7">
        <f t="shared" si="9"/>
        <v>0.32777777777777767</v>
      </c>
      <c r="X45" s="7">
        <f t="shared" si="10"/>
        <v>0.32986111111111099</v>
      </c>
      <c r="Y45" s="7">
        <f t="shared" si="11"/>
        <v>0.33194444444444432</v>
      </c>
    </row>
    <row r="46" spans="1:37" x14ac:dyDescent="0.55000000000000004">
      <c r="A46" s="7">
        <f>A45+TIME(0,3,0)</f>
        <v>0.28402777777777777</v>
      </c>
      <c r="B46" s="7">
        <f t="shared" ref="B46:B47" si="13">B45+TIME(0,3,0)</f>
        <v>0.28611111111111109</v>
      </c>
      <c r="C46" s="7">
        <f>C44+TIME(0,6,0)</f>
        <v>0.28749999999999998</v>
      </c>
      <c r="D46" s="7">
        <f>D44+TIME(0,6,0)</f>
        <v>0.29166666666666669</v>
      </c>
      <c r="E46" s="7">
        <f t="shared" ref="E46:E47" si="14">E45+TIME(0,3,0)</f>
        <v>0.29444444444444445</v>
      </c>
      <c r="F46" s="7">
        <f t="shared" ref="F46:F47" si="15">F45+TIME(0,3,0)</f>
        <v>0.3</v>
      </c>
      <c r="G46" s="7">
        <f t="shared" ref="G46:G47" si="16">G45+TIME(0,3,0)</f>
        <v>0.30069444444444443</v>
      </c>
      <c r="H46" s="7">
        <f t="shared" ref="H46:H47" si="17">H45+TIME(0,3,0)</f>
        <v>0.30624999999999997</v>
      </c>
      <c r="I46" s="7">
        <f t="shared" ref="I46:I47" si="18">I45+TIME(0,3,0)</f>
        <v>0.30694444444444441</v>
      </c>
      <c r="J46" s="7">
        <f t="shared" ref="J46:J47" si="19">J45+TIME(0,3,0)</f>
        <v>0.30833333333333329</v>
      </c>
      <c r="K46" s="7">
        <f t="shared" ref="K46:K47" si="20">K45+TIME(0,3,0)</f>
        <v>0.31111111111111106</v>
      </c>
      <c r="O46" s="7">
        <f t="shared" si="1"/>
        <v>0.30902777777777762</v>
      </c>
      <c r="P46" s="7">
        <f t="shared" si="2"/>
        <v>0.31111111111111095</v>
      </c>
      <c r="Q46" s="7">
        <f t="shared" si="3"/>
        <v>0.31180555555555539</v>
      </c>
      <c r="R46" s="7">
        <f t="shared" si="4"/>
        <v>0.31249999999999983</v>
      </c>
      <c r="S46" s="7">
        <f t="shared" si="5"/>
        <v>0.31805555555555542</v>
      </c>
      <c r="T46" s="7">
        <f t="shared" si="6"/>
        <v>0.31874999999999987</v>
      </c>
      <c r="U46" s="7">
        <f t="shared" si="7"/>
        <v>0.3243055555555554</v>
      </c>
      <c r="V46" s="7">
        <f t="shared" si="8"/>
        <v>0.32638888888888878</v>
      </c>
      <c r="W46" s="7">
        <f t="shared" si="9"/>
        <v>0.32986111111111099</v>
      </c>
      <c r="X46" s="7">
        <f t="shared" si="10"/>
        <v>0.33194444444444432</v>
      </c>
      <c r="Y46" s="7">
        <f t="shared" si="11"/>
        <v>0.33402777777777765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55000000000000004">
      <c r="A47" s="7">
        <f t="shared" ref="A47:A65" si="21">A46+TIME(0,3,0)</f>
        <v>0.28611111111111109</v>
      </c>
      <c r="B47" s="7">
        <f t="shared" si="13"/>
        <v>0.28819444444444442</v>
      </c>
      <c r="C47" s="1" t="s">
        <v>19</v>
      </c>
      <c r="D47" s="1" t="s">
        <v>19</v>
      </c>
      <c r="E47" s="7">
        <f t="shared" si="14"/>
        <v>0.29652777777777778</v>
      </c>
      <c r="F47" s="7">
        <f t="shared" si="15"/>
        <v>0.30208333333333331</v>
      </c>
      <c r="G47" s="7">
        <f t="shared" si="16"/>
        <v>0.30277777777777776</v>
      </c>
      <c r="H47" s="7">
        <f t="shared" si="17"/>
        <v>0.30833333333333329</v>
      </c>
      <c r="I47" s="7">
        <f t="shared" si="18"/>
        <v>0.30902777777777773</v>
      </c>
      <c r="J47" s="7">
        <f t="shared" si="19"/>
        <v>0.31041666666666662</v>
      </c>
      <c r="K47" s="7">
        <f t="shared" si="20"/>
        <v>0.31319444444444439</v>
      </c>
      <c r="L47" s="2"/>
      <c r="M47" s="2"/>
      <c r="N47" s="2"/>
      <c r="O47" s="7">
        <f t="shared" si="1"/>
        <v>0.31111111111111095</v>
      </c>
      <c r="P47" s="7">
        <f t="shared" si="2"/>
        <v>0.31319444444444428</v>
      </c>
      <c r="Q47" s="7">
        <f t="shared" si="3"/>
        <v>0.31388888888888872</v>
      </c>
      <c r="R47" s="7">
        <f t="shared" si="4"/>
        <v>0.31458333333333316</v>
      </c>
      <c r="S47" s="7">
        <f t="shared" si="5"/>
        <v>0.32013888888888875</v>
      </c>
      <c r="T47" s="7">
        <f t="shared" si="6"/>
        <v>0.32083333333333319</v>
      </c>
      <c r="U47" s="7">
        <f t="shared" si="7"/>
        <v>0.32638888888888873</v>
      </c>
      <c r="V47" s="7">
        <f t="shared" si="8"/>
        <v>0.32847222222222211</v>
      </c>
      <c r="W47" s="7">
        <f t="shared" si="9"/>
        <v>0.33194444444444432</v>
      </c>
      <c r="X47" s="7">
        <f t="shared" si="10"/>
        <v>0.33402777777777765</v>
      </c>
      <c r="Y47" s="7">
        <f t="shared" si="11"/>
        <v>0.33611111111111097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55000000000000004">
      <c r="A48" s="7">
        <f t="shared" si="21"/>
        <v>0.28819444444444442</v>
      </c>
      <c r="B48" s="7">
        <f t="shared" ref="B48:B68" si="22">B47+TIME(0,3,0)</f>
        <v>0.29027777777777775</v>
      </c>
      <c r="C48" s="7">
        <f t="shared" ref="C48:D48" si="23">C46+TIME(0,6,0)</f>
        <v>0.29166666666666663</v>
      </c>
      <c r="D48" s="7">
        <f t="shared" si="23"/>
        <v>0.29583333333333334</v>
      </c>
      <c r="E48" s="7">
        <f t="shared" ref="E48:E68" si="24">E47+TIME(0,3,0)</f>
        <v>0.2986111111111111</v>
      </c>
      <c r="F48" s="7">
        <f t="shared" ref="F48:F68" si="25">F47+TIME(0,3,0)</f>
        <v>0.30416666666666664</v>
      </c>
      <c r="G48" s="7">
        <f t="shared" ref="G48:G68" si="26">G47+TIME(0,3,0)</f>
        <v>0.30486111111111108</v>
      </c>
      <c r="H48" s="7">
        <f t="shared" ref="H48:H68" si="27">H47+TIME(0,3,0)</f>
        <v>0.31041666666666662</v>
      </c>
      <c r="I48" s="7">
        <f t="shared" ref="I48:I68" si="28">I47+TIME(0,3,0)</f>
        <v>0.31111111111111106</v>
      </c>
      <c r="J48" s="7">
        <f t="shared" ref="J48:J68" si="29">J47+TIME(0,3,0)</f>
        <v>0.31249999999999994</v>
      </c>
      <c r="K48" s="7">
        <f t="shared" ref="K48:K68" si="30">K47+TIME(0,3,0)</f>
        <v>0.31527777777777771</v>
      </c>
      <c r="L48" s="2"/>
      <c r="M48" s="2"/>
      <c r="N48" s="2"/>
      <c r="O48" s="7">
        <f t="shared" si="1"/>
        <v>0.31319444444444428</v>
      </c>
      <c r="P48" s="7">
        <f t="shared" si="2"/>
        <v>0.3152777777777776</v>
      </c>
      <c r="Q48" s="7">
        <f t="shared" si="3"/>
        <v>0.31597222222222204</v>
      </c>
      <c r="R48" s="7">
        <f t="shared" si="4"/>
        <v>0.31666666666666649</v>
      </c>
      <c r="S48" s="7">
        <f t="shared" si="5"/>
        <v>0.32222222222222208</v>
      </c>
      <c r="T48" s="7">
        <f t="shared" si="6"/>
        <v>0.32291666666666652</v>
      </c>
      <c r="U48" s="7">
        <f t="shared" si="7"/>
        <v>0.32847222222222205</v>
      </c>
      <c r="V48" s="7">
        <f t="shared" si="8"/>
        <v>0.33055555555555544</v>
      </c>
      <c r="W48" s="7">
        <f t="shared" si="9"/>
        <v>0.33402777777777765</v>
      </c>
      <c r="X48" s="7">
        <f t="shared" si="10"/>
        <v>0.33611111111111097</v>
      </c>
      <c r="Y48" s="7">
        <f t="shared" si="11"/>
        <v>0.3381944444444443</v>
      </c>
    </row>
    <row r="49" spans="1:37" x14ac:dyDescent="0.55000000000000004">
      <c r="A49" s="7">
        <f t="shared" si="21"/>
        <v>0.29027777777777775</v>
      </c>
      <c r="B49" s="7">
        <f t="shared" si="22"/>
        <v>0.29236111111111107</v>
      </c>
      <c r="C49" s="1" t="s">
        <v>19</v>
      </c>
      <c r="D49" s="1" t="s">
        <v>19</v>
      </c>
      <c r="E49" s="7">
        <f t="shared" si="24"/>
        <v>0.30069444444444443</v>
      </c>
      <c r="F49" s="7">
        <f t="shared" si="25"/>
        <v>0.30624999999999997</v>
      </c>
      <c r="G49" s="7">
        <f t="shared" si="26"/>
        <v>0.30694444444444441</v>
      </c>
      <c r="H49" s="7">
        <f t="shared" si="27"/>
        <v>0.31249999999999994</v>
      </c>
      <c r="I49" s="7">
        <f t="shared" si="28"/>
        <v>0.31319444444444439</v>
      </c>
      <c r="J49" s="7">
        <f t="shared" si="29"/>
        <v>0.31458333333333327</v>
      </c>
      <c r="K49" s="7">
        <f t="shared" si="30"/>
        <v>0.31736111111111104</v>
      </c>
      <c r="O49" s="7">
        <f t="shared" si="1"/>
        <v>0.3152777777777776</v>
      </c>
      <c r="P49" s="7">
        <f t="shared" si="2"/>
        <v>0.31736111111111093</v>
      </c>
      <c r="Q49" s="7">
        <f t="shared" si="3"/>
        <v>0.31805555555555537</v>
      </c>
      <c r="R49" s="7">
        <f t="shared" si="4"/>
        <v>0.31874999999999981</v>
      </c>
      <c r="S49" s="7">
        <f t="shared" si="5"/>
        <v>0.3243055555555554</v>
      </c>
      <c r="T49" s="7">
        <f t="shared" si="6"/>
        <v>0.32499999999999984</v>
      </c>
      <c r="U49" s="7">
        <f t="shared" si="7"/>
        <v>0.33055555555555538</v>
      </c>
      <c r="V49" s="7">
        <f t="shared" si="8"/>
        <v>0.33263888888888876</v>
      </c>
      <c r="W49" s="7">
        <f t="shared" si="9"/>
        <v>0.33611111111111097</v>
      </c>
      <c r="X49" s="7">
        <f t="shared" si="10"/>
        <v>0.3381944444444443</v>
      </c>
      <c r="Y49" s="7">
        <f t="shared" si="11"/>
        <v>0.34027777777777762</v>
      </c>
    </row>
    <row r="50" spans="1:37" x14ac:dyDescent="0.55000000000000004">
      <c r="A50" s="7">
        <f t="shared" si="21"/>
        <v>0.29236111111111107</v>
      </c>
      <c r="B50" s="7">
        <f t="shared" si="22"/>
        <v>0.2944444444444444</v>
      </c>
      <c r="C50" s="7">
        <f t="shared" ref="C50:D50" si="31">C48+TIME(0,6,0)</f>
        <v>0.29583333333333328</v>
      </c>
      <c r="D50" s="7">
        <f t="shared" si="31"/>
        <v>0.3</v>
      </c>
      <c r="E50" s="7">
        <f t="shared" si="24"/>
        <v>0.30277777777777776</v>
      </c>
      <c r="F50" s="7">
        <f t="shared" si="25"/>
        <v>0.30833333333333329</v>
      </c>
      <c r="G50" s="7">
        <f t="shared" si="26"/>
        <v>0.30902777777777773</v>
      </c>
      <c r="H50" s="7">
        <f t="shared" si="27"/>
        <v>0.31458333333333327</v>
      </c>
      <c r="I50" s="7">
        <f t="shared" si="28"/>
        <v>0.31527777777777771</v>
      </c>
      <c r="J50" s="7">
        <f t="shared" si="29"/>
        <v>0.3166666666666666</v>
      </c>
      <c r="K50" s="7">
        <f t="shared" si="30"/>
        <v>0.31944444444444436</v>
      </c>
      <c r="O50" s="7">
        <f t="shared" si="1"/>
        <v>0.31736111111111093</v>
      </c>
      <c r="P50" s="7">
        <f t="shared" si="2"/>
        <v>0.31944444444444425</v>
      </c>
      <c r="Q50" s="7">
        <f t="shared" si="3"/>
        <v>0.3201388888888887</v>
      </c>
      <c r="R50" s="7">
        <f t="shared" si="4"/>
        <v>0.32083333333333314</v>
      </c>
      <c r="S50" s="7">
        <f t="shared" si="5"/>
        <v>0.32638888888888873</v>
      </c>
      <c r="T50" s="7">
        <f t="shared" si="6"/>
        <v>0.32708333333333317</v>
      </c>
      <c r="U50" s="7">
        <f t="shared" si="7"/>
        <v>0.33263888888888871</v>
      </c>
      <c r="V50" s="7">
        <f t="shared" si="8"/>
        <v>0.33472222222222209</v>
      </c>
      <c r="W50" s="7">
        <f t="shared" si="9"/>
        <v>0.3381944444444443</v>
      </c>
      <c r="X50" s="7">
        <f t="shared" si="10"/>
        <v>0.34027777777777762</v>
      </c>
      <c r="Y50" s="7">
        <f t="shared" si="11"/>
        <v>0.34236111111111095</v>
      </c>
    </row>
    <row r="51" spans="1:37" x14ac:dyDescent="0.55000000000000004">
      <c r="A51" s="7">
        <f t="shared" si="21"/>
        <v>0.2944444444444444</v>
      </c>
      <c r="B51" s="7">
        <f t="shared" si="22"/>
        <v>0.29652777777777772</v>
      </c>
      <c r="C51" s="1" t="s">
        <v>19</v>
      </c>
      <c r="D51" s="1" t="s">
        <v>19</v>
      </c>
      <c r="E51" s="7">
        <f t="shared" si="24"/>
        <v>0.30486111111111108</v>
      </c>
      <c r="F51" s="7">
        <f t="shared" si="25"/>
        <v>0.31041666666666662</v>
      </c>
      <c r="G51" s="7">
        <f t="shared" si="26"/>
        <v>0.31111111111111106</v>
      </c>
      <c r="H51" s="7">
        <f t="shared" si="27"/>
        <v>0.3166666666666666</v>
      </c>
      <c r="I51" s="7">
        <f t="shared" si="28"/>
        <v>0.31736111111111104</v>
      </c>
      <c r="J51" s="7">
        <f t="shared" si="29"/>
        <v>0.31874999999999992</v>
      </c>
      <c r="K51" s="7">
        <f t="shared" si="30"/>
        <v>0.32152777777777769</v>
      </c>
      <c r="O51" s="7">
        <f t="shared" si="1"/>
        <v>0.31944444444444425</v>
      </c>
      <c r="P51" s="7">
        <f t="shared" si="2"/>
        <v>0.32152777777777758</v>
      </c>
      <c r="Q51" s="7">
        <f t="shared" si="3"/>
        <v>0.32222222222222202</v>
      </c>
      <c r="R51" s="7">
        <f t="shared" si="4"/>
        <v>0.32291666666666646</v>
      </c>
      <c r="S51" s="7">
        <f t="shared" si="5"/>
        <v>0.32847222222222205</v>
      </c>
      <c r="T51" s="7">
        <f t="shared" si="6"/>
        <v>0.3291666666666665</v>
      </c>
      <c r="U51" s="7">
        <f t="shared" si="7"/>
        <v>0.33472222222222203</v>
      </c>
      <c r="V51" s="7">
        <f t="shared" si="8"/>
        <v>0.33680555555555541</v>
      </c>
      <c r="W51" s="7">
        <f t="shared" si="9"/>
        <v>0.34027777777777762</v>
      </c>
      <c r="X51" s="7">
        <f t="shared" si="10"/>
        <v>0.34236111111111095</v>
      </c>
      <c r="Y51" s="7">
        <f t="shared" si="11"/>
        <v>0.34444444444444428</v>
      </c>
    </row>
    <row r="52" spans="1:37" x14ac:dyDescent="0.55000000000000004">
      <c r="A52" s="7">
        <f t="shared" si="21"/>
        <v>0.29652777777777772</v>
      </c>
      <c r="B52" s="7">
        <f t="shared" si="22"/>
        <v>0.29861111111111105</v>
      </c>
      <c r="C52" s="7">
        <f t="shared" ref="C52:D52" si="32">C50+TIME(0,6,0)</f>
        <v>0.29999999999999993</v>
      </c>
      <c r="D52" s="7">
        <f t="shared" si="32"/>
        <v>0.30416666666666664</v>
      </c>
      <c r="E52" s="7">
        <f t="shared" si="24"/>
        <v>0.30694444444444441</v>
      </c>
      <c r="F52" s="7">
        <f t="shared" si="25"/>
        <v>0.31249999999999994</v>
      </c>
      <c r="G52" s="7">
        <f t="shared" si="26"/>
        <v>0.31319444444444439</v>
      </c>
      <c r="H52" s="7">
        <f t="shared" si="27"/>
        <v>0.31874999999999992</v>
      </c>
      <c r="I52" s="7">
        <f t="shared" si="28"/>
        <v>0.31944444444444436</v>
      </c>
      <c r="J52" s="7">
        <f t="shared" si="29"/>
        <v>0.32083333333333325</v>
      </c>
      <c r="K52" s="7">
        <f t="shared" si="30"/>
        <v>0.32361111111111102</v>
      </c>
      <c r="O52" s="7">
        <f t="shared" si="1"/>
        <v>0.32152777777777758</v>
      </c>
      <c r="P52" s="7">
        <f t="shared" si="2"/>
        <v>0.32361111111111091</v>
      </c>
      <c r="Q52" s="7">
        <f t="shared" si="3"/>
        <v>0.32430555555555535</v>
      </c>
      <c r="R52" s="7">
        <f t="shared" si="4"/>
        <v>0.32499999999999979</v>
      </c>
      <c r="S52" s="7">
        <f t="shared" si="5"/>
        <v>0.33055555555555538</v>
      </c>
      <c r="T52" s="7">
        <f t="shared" si="6"/>
        <v>0.33124999999999982</v>
      </c>
      <c r="U52" s="7">
        <f t="shared" si="7"/>
        <v>0.33680555555555536</v>
      </c>
      <c r="V52" s="7">
        <f t="shared" si="8"/>
        <v>0.33888888888888874</v>
      </c>
      <c r="W52" s="7">
        <f t="shared" si="9"/>
        <v>0.34236111111111095</v>
      </c>
      <c r="X52" s="7">
        <f t="shared" si="10"/>
        <v>0.34444444444444428</v>
      </c>
      <c r="Y52" s="7">
        <f t="shared" si="11"/>
        <v>0.3465277777777776</v>
      </c>
    </row>
    <row r="53" spans="1:37" x14ac:dyDescent="0.55000000000000004">
      <c r="A53" s="7">
        <f t="shared" si="21"/>
        <v>0.29861111111111105</v>
      </c>
      <c r="B53" s="7">
        <f t="shared" si="22"/>
        <v>0.30069444444444438</v>
      </c>
      <c r="C53" s="1" t="s">
        <v>19</v>
      </c>
      <c r="D53" s="1" t="s">
        <v>19</v>
      </c>
      <c r="E53" s="7">
        <f t="shared" si="24"/>
        <v>0.30902777777777773</v>
      </c>
      <c r="F53" s="7">
        <f t="shared" si="25"/>
        <v>0.31458333333333327</v>
      </c>
      <c r="G53" s="7">
        <f t="shared" si="26"/>
        <v>0.31527777777777771</v>
      </c>
      <c r="H53" s="7">
        <f t="shared" si="27"/>
        <v>0.32083333333333325</v>
      </c>
      <c r="I53" s="7">
        <f t="shared" si="28"/>
        <v>0.32152777777777769</v>
      </c>
      <c r="J53" s="7">
        <f t="shared" si="29"/>
        <v>0.32291666666666657</v>
      </c>
      <c r="K53" s="7">
        <f t="shared" si="30"/>
        <v>0.32569444444444434</v>
      </c>
      <c r="O53" s="7">
        <f t="shared" si="1"/>
        <v>0.32361111111111091</v>
      </c>
      <c r="P53" s="7">
        <f t="shared" si="2"/>
        <v>0.32569444444444423</v>
      </c>
      <c r="Q53" s="7">
        <f t="shared" si="3"/>
        <v>0.32638888888888867</v>
      </c>
      <c r="R53" s="7">
        <f t="shared" si="4"/>
        <v>0.32708333333333311</v>
      </c>
      <c r="S53" s="7">
        <f t="shared" si="5"/>
        <v>0.33263888888888871</v>
      </c>
      <c r="T53" s="7">
        <f t="shared" si="6"/>
        <v>0.33333333333333315</v>
      </c>
      <c r="U53" s="7">
        <f t="shared" si="7"/>
        <v>0.33888888888888868</v>
      </c>
      <c r="V53" s="7">
        <f t="shared" si="8"/>
        <v>0.34097222222222207</v>
      </c>
      <c r="W53" s="7">
        <f t="shared" si="9"/>
        <v>0.34444444444444428</v>
      </c>
      <c r="X53" s="7">
        <f t="shared" si="10"/>
        <v>0.3465277777777776</v>
      </c>
      <c r="Y53" s="7">
        <f t="shared" si="11"/>
        <v>0.34861111111111093</v>
      </c>
    </row>
    <row r="54" spans="1:37" x14ac:dyDescent="0.55000000000000004">
      <c r="A54" s="7">
        <f t="shared" si="21"/>
        <v>0.30069444444444438</v>
      </c>
      <c r="B54" s="7">
        <f t="shared" si="22"/>
        <v>0.3027777777777777</v>
      </c>
      <c r="C54" s="7">
        <f t="shared" ref="C54:D54" si="33">C52+TIME(0,6,0)</f>
        <v>0.30416666666666659</v>
      </c>
      <c r="D54" s="7">
        <f t="shared" si="33"/>
        <v>0.30833333333333329</v>
      </c>
      <c r="E54" s="7">
        <f t="shared" si="24"/>
        <v>0.31111111111111106</v>
      </c>
      <c r="F54" s="7">
        <f t="shared" si="25"/>
        <v>0.3166666666666666</v>
      </c>
      <c r="G54" s="7">
        <f t="shared" si="26"/>
        <v>0.31736111111111104</v>
      </c>
      <c r="H54" s="7">
        <f t="shared" si="27"/>
        <v>0.32291666666666657</v>
      </c>
      <c r="I54" s="7">
        <f t="shared" si="28"/>
        <v>0.32361111111111102</v>
      </c>
      <c r="J54" s="7">
        <f t="shared" si="29"/>
        <v>0.3249999999999999</v>
      </c>
      <c r="K54" s="7">
        <f t="shared" si="30"/>
        <v>0.32777777777777767</v>
      </c>
      <c r="O54" s="7">
        <f t="shared" si="1"/>
        <v>0.32569444444444423</v>
      </c>
      <c r="P54" s="7">
        <f t="shared" si="2"/>
        <v>0.32777777777777756</v>
      </c>
      <c r="Q54" s="7">
        <f t="shared" si="3"/>
        <v>0.328472222222222</v>
      </c>
      <c r="R54" s="7">
        <f t="shared" si="4"/>
        <v>0.32916666666666644</v>
      </c>
      <c r="S54" s="7">
        <f t="shared" si="5"/>
        <v>0.33472222222222203</v>
      </c>
      <c r="T54" s="7">
        <f t="shared" si="6"/>
        <v>0.33541666666666647</v>
      </c>
      <c r="U54" s="7">
        <f t="shared" si="7"/>
        <v>0.34097222222222201</v>
      </c>
      <c r="V54" s="7">
        <f t="shared" si="8"/>
        <v>0.34305555555555539</v>
      </c>
      <c r="W54" s="7">
        <f t="shared" si="9"/>
        <v>0.3465277777777776</v>
      </c>
      <c r="X54" s="7">
        <f t="shared" si="10"/>
        <v>0.34861111111111093</v>
      </c>
      <c r="Y54" s="7">
        <f t="shared" si="11"/>
        <v>0.35069444444444425</v>
      </c>
    </row>
    <row r="55" spans="1:37" x14ac:dyDescent="0.55000000000000004">
      <c r="A55" s="7">
        <f t="shared" si="21"/>
        <v>0.3027777777777777</v>
      </c>
      <c r="B55" s="7">
        <f t="shared" si="22"/>
        <v>0.30486111111111103</v>
      </c>
      <c r="C55" s="1" t="s">
        <v>19</v>
      </c>
      <c r="D55" s="1" t="s">
        <v>19</v>
      </c>
      <c r="E55" s="7">
        <f t="shared" si="24"/>
        <v>0.31319444444444439</v>
      </c>
      <c r="F55" s="7">
        <f t="shared" si="25"/>
        <v>0.31874999999999992</v>
      </c>
      <c r="G55" s="7">
        <f t="shared" si="26"/>
        <v>0.31944444444444436</v>
      </c>
      <c r="H55" s="7">
        <f t="shared" si="27"/>
        <v>0.3249999999999999</v>
      </c>
      <c r="I55" s="7">
        <f t="shared" si="28"/>
        <v>0.32569444444444434</v>
      </c>
      <c r="J55" s="7">
        <f t="shared" si="29"/>
        <v>0.32708333333333323</v>
      </c>
      <c r="K55" s="7">
        <f t="shared" si="30"/>
        <v>0.32986111111111099</v>
      </c>
      <c r="O55" s="7">
        <f t="shared" si="1"/>
        <v>0.32777777777777756</v>
      </c>
      <c r="P55" s="7">
        <f t="shared" si="2"/>
        <v>0.32986111111111088</v>
      </c>
      <c r="Q55" s="7">
        <f t="shared" si="3"/>
        <v>0.33055555555555532</v>
      </c>
      <c r="R55" s="7">
        <f t="shared" si="4"/>
        <v>0.33124999999999977</v>
      </c>
      <c r="S55" s="7">
        <f t="shared" si="5"/>
        <v>0.33680555555555536</v>
      </c>
      <c r="T55" s="7">
        <f t="shared" si="6"/>
        <v>0.3374999999999998</v>
      </c>
      <c r="U55" s="7">
        <f t="shared" si="7"/>
        <v>0.34305555555555534</v>
      </c>
      <c r="V55" s="7">
        <f t="shared" si="8"/>
        <v>0.34513888888888872</v>
      </c>
      <c r="W55" s="7">
        <f t="shared" si="9"/>
        <v>0.34861111111111093</v>
      </c>
      <c r="X55" s="7">
        <f t="shared" si="10"/>
        <v>0.35069444444444425</v>
      </c>
      <c r="Y55" s="7">
        <f t="shared" si="11"/>
        <v>0.35277777777777758</v>
      </c>
    </row>
    <row r="56" spans="1:37" x14ac:dyDescent="0.55000000000000004">
      <c r="A56" s="7">
        <f t="shared" si="21"/>
        <v>0.30486111111111103</v>
      </c>
      <c r="B56" s="7">
        <f t="shared" si="22"/>
        <v>0.30694444444444435</v>
      </c>
      <c r="C56" s="7">
        <f t="shared" ref="C56:D56" si="34">C54+TIME(0,6,0)</f>
        <v>0.30833333333333324</v>
      </c>
      <c r="D56" s="7">
        <f t="shared" si="34"/>
        <v>0.31249999999999994</v>
      </c>
      <c r="E56" s="7">
        <f t="shared" si="24"/>
        <v>0.31527777777777771</v>
      </c>
      <c r="F56" s="7">
        <f t="shared" si="25"/>
        <v>0.32083333333333325</v>
      </c>
      <c r="G56" s="7">
        <f t="shared" si="26"/>
        <v>0.32152777777777769</v>
      </c>
      <c r="H56" s="7">
        <f t="shared" si="27"/>
        <v>0.32708333333333323</v>
      </c>
      <c r="I56" s="7">
        <f t="shared" si="28"/>
        <v>0.32777777777777767</v>
      </c>
      <c r="J56" s="7">
        <f t="shared" si="29"/>
        <v>0.32916666666666655</v>
      </c>
      <c r="K56" s="7">
        <f t="shared" si="30"/>
        <v>0.33194444444444432</v>
      </c>
      <c r="O56" s="7">
        <f t="shared" si="1"/>
        <v>0.32986111111111088</v>
      </c>
      <c r="P56" s="7">
        <f t="shared" si="2"/>
        <v>0.33194444444444421</v>
      </c>
      <c r="Q56" s="7">
        <f t="shared" si="3"/>
        <v>0.33263888888888865</v>
      </c>
      <c r="R56" s="7">
        <f t="shared" si="4"/>
        <v>0.33333333333333309</v>
      </c>
      <c r="S56" s="7">
        <f t="shared" si="5"/>
        <v>0.33888888888888868</v>
      </c>
      <c r="T56" s="7">
        <f t="shared" si="6"/>
        <v>0.33958333333333313</v>
      </c>
      <c r="U56" s="7">
        <f t="shared" si="7"/>
        <v>0.34513888888888866</v>
      </c>
      <c r="V56" s="7">
        <f t="shared" si="8"/>
        <v>0.34722222222222204</v>
      </c>
      <c r="W56" s="7">
        <f t="shared" si="9"/>
        <v>0.35069444444444425</v>
      </c>
      <c r="X56" s="7">
        <f t="shared" si="10"/>
        <v>0.35277777777777758</v>
      </c>
      <c r="Y56" s="7">
        <f t="shared" si="11"/>
        <v>0.35486111111111091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55000000000000004">
      <c r="A57" s="7">
        <f t="shared" si="21"/>
        <v>0.30694444444444435</v>
      </c>
      <c r="B57" s="7">
        <f t="shared" si="22"/>
        <v>0.30902777777777768</v>
      </c>
      <c r="C57" s="1" t="s">
        <v>19</v>
      </c>
      <c r="D57" s="1" t="s">
        <v>19</v>
      </c>
      <c r="E57" s="7">
        <f t="shared" si="24"/>
        <v>0.31736111111111104</v>
      </c>
      <c r="F57" s="7">
        <f t="shared" si="25"/>
        <v>0.32291666666666657</v>
      </c>
      <c r="G57" s="7">
        <f t="shared" si="26"/>
        <v>0.32361111111111102</v>
      </c>
      <c r="H57" s="7">
        <f t="shared" si="27"/>
        <v>0.32916666666666655</v>
      </c>
      <c r="I57" s="7">
        <f t="shared" si="28"/>
        <v>0.32986111111111099</v>
      </c>
      <c r="J57" s="7">
        <f t="shared" si="29"/>
        <v>0.33124999999999988</v>
      </c>
      <c r="K57" s="7">
        <f t="shared" si="30"/>
        <v>0.33402777777777765</v>
      </c>
      <c r="L57" s="2"/>
      <c r="M57" s="2"/>
      <c r="N57" s="2"/>
      <c r="O57" s="7">
        <f t="shared" si="1"/>
        <v>0.33194444444444421</v>
      </c>
      <c r="P57" s="7">
        <f t="shared" si="2"/>
        <v>0.33402777777777753</v>
      </c>
      <c r="Q57" s="7">
        <f t="shared" si="3"/>
        <v>0.33472222222222198</v>
      </c>
      <c r="R57" s="7">
        <f t="shared" si="4"/>
        <v>0.33541666666666642</v>
      </c>
      <c r="S57" s="7">
        <f t="shared" si="5"/>
        <v>0.34097222222222201</v>
      </c>
      <c r="T57" s="7">
        <f t="shared" si="6"/>
        <v>0.34166666666666645</v>
      </c>
      <c r="U57" s="7">
        <f t="shared" si="7"/>
        <v>0.34722222222222199</v>
      </c>
      <c r="V57" s="7">
        <f t="shared" si="8"/>
        <v>0.34930555555555537</v>
      </c>
      <c r="W57" s="7">
        <f t="shared" si="9"/>
        <v>0.35277777777777758</v>
      </c>
      <c r="X57" s="7">
        <f t="shared" si="10"/>
        <v>0.35486111111111091</v>
      </c>
      <c r="Y57" s="7">
        <f t="shared" si="11"/>
        <v>0.35694444444444423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55000000000000004">
      <c r="A58" s="7">
        <f t="shared" si="21"/>
        <v>0.30902777777777768</v>
      </c>
      <c r="B58" s="7">
        <f t="shared" si="22"/>
        <v>0.31111111111111101</v>
      </c>
      <c r="C58" s="7">
        <f t="shared" ref="C58:D58" si="35">C56+TIME(0,6,0)</f>
        <v>0.31249999999999989</v>
      </c>
      <c r="D58" s="7">
        <f t="shared" si="35"/>
        <v>0.3166666666666666</v>
      </c>
      <c r="E58" s="7">
        <f t="shared" si="24"/>
        <v>0.31944444444444436</v>
      </c>
      <c r="F58" s="7">
        <f t="shared" si="25"/>
        <v>0.3249999999999999</v>
      </c>
      <c r="G58" s="7">
        <f t="shared" si="26"/>
        <v>0.32569444444444434</v>
      </c>
      <c r="H58" s="7">
        <f t="shared" si="27"/>
        <v>0.33124999999999988</v>
      </c>
      <c r="I58" s="7">
        <f t="shared" si="28"/>
        <v>0.33194444444444432</v>
      </c>
      <c r="J58" s="7">
        <f t="shared" si="29"/>
        <v>0.3333333333333332</v>
      </c>
      <c r="K58" s="7">
        <f t="shared" si="30"/>
        <v>0.33611111111111097</v>
      </c>
      <c r="L58" s="2"/>
      <c r="M58" s="2"/>
      <c r="N58" s="2"/>
      <c r="O58" s="7">
        <f t="shared" si="1"/>
        <v>0.33402777777777753</v>
      </c>
      <c r="P58" s="7">
        <f t="shared" si="2"/>
        <v>0.33611111111111086</v>
      </c>
      <c r="Q58" s="7">
        <f t="shared" si="3"/>
        <v>0.3368055555555553</v>
      </c>
      <c r="R58" s="7">
        <f t="shared" si="4"/>
        <v>0.33749999999999974</v>
      </c>
      <c r="S58" s="7">
        <f t="shared" si="5"/>
        <v>0.34305555555555534</v>
      </c>
      <c r="T58" s="7">
        <f t="shared" si="6"/>
        <v>0.34374999999999978</v>
      </c>
      <c r="U58" s="7">
        <f t="shared" si="7"/>
        <v>0.34930555555555531</v>
      </c>
      <c r="V58" s="7">
        <f t="shared" si="8"/>
        <v>0.3513888888888887</v>
      </c>
      <c r="W58" s="7">
        <f t="shared" si="9"/>
        <v>0.35486111111111091</v>
      </c>
      <c r="X58" s="7">
        <f t="shared" si="10"/>
        <v>0.35694444444444423</v>
      </c>
      <c r="Y58" s="7">
        <f t="shared" si="11"/>
        <v>0.35902777777777756</v>
      </c>
    </row>
    <row r="59" spans="1:37" x14ac:dyDescent="0.55000000000000004">
      <c r="A59" s="7">
        <f t="shared" si="21"/>
        <v>0.31111111111111101</v>
      </c>
      <c r="B59" s="7">
        <f t="shared" si="22"/>
        <v>0.31319444444444433</v>
      </c>
      <c r="C59" s="1" t="s">
        <v>19</v>
      </c>
      <c r="D59" s="1" t="s">
        <v>19</v>
      </c>
      <c r="E59" s="7">
        <f t="shared" si="24"/>
        <v>0.32152777777777769</v>
      </c>
      <c r="F59" s="7">
        <f t="shared" si="25"/>
        <v>0.32708333333333323</v>
      </c>
      <c r="G59" s="7">
        <f t="shared" si="26"/>
        <v>0.32777777777777767</v>
      </c>
      <c r="H59" s="7">
        <f t="shared" si="27"/>
        <v>0.3333333333333332</v>
      </c>
      <c r="I59" s="7">
        <f t="shared" si="28"/>
        <v>0.33402777777777765</v>
      </c>
      <c r="J59" s="7">
        <f t="shared" si="29"/>
        <v>0.33541666666666653</v>
      </c>
      <c r="K59" s="7">
        <f t="shared" si="30"/>
        <v>0.3381944444444443</v>
      </c>
      <c r="L59" s="3"/>
      <c r="O59" s="7">
        <f t="shared" si="1"/>
        <v>0.33611111111111086</v>
      </c>
      <c r="P59" s="7">
        <f t="shared" si="2"/>
        <v>0.33819444444444419</v>
      </c>
      <c r="Q59" s="7">
        <f t="shared" si="3"/>
        <v>0.33888888888888863</v>
      </c>
      <c r="R59" s="7">
        <f t="shared" si="4"/>
        <v>0.33958333333333307</v>
      </c>
      <c r="S59" s="7">
        <f t="shared" si="5"/>
        <v>0.34513888888888866</v>
      </c>
      <c r="T59" s="7">
        <f t="shared" si="6"/>
        <v>0.3458333333333331</v>
      </c>
      <c r="U59" s="7">
        <f t="shared" si="7"/>
        <v>0.35138888888888864</v>
      </c>
      <c r="V59" s="7">
        <f t="shared" si="8"/>
        <v>0.35347222222222202</v>
      </c>
      <c r="W59" s="7">
        <f t="shared" si="9"/>
        <v>0.35694444444444423</v>
      </c>
      <c r="X59" s="7">
        <f t="shared" si="10"/>
        <v>0.35902777777777756</v>
      </c>
      <c r="Y59" s="7">
        <f t="shared" si="11"/>
        <v>0.36111111111111088</v>
      </c>
    </row>
    <row r="60" spans="1:37" x14ac:dyDescent="0.55000000000000004">
      <c r="A60" s="7">
        <f t="shared" si="21"/>
        <v>0.31319444444444433</v>
      </c>
      <c r="B60" s="7">
        <f t="shared" si="22"/>
        <v>0.31527777777777766</v>
      </c>
      <c r="C60" s="7">
        <f t="shared" ref="C60:D60" si="36">C58+TIME(0,6,0)</f>
        <v>0.31666666666666654</v>
      </c>
      <c r="D60" s="7">
        <f t="shared" si="36"/>
        <v>0.32083333333333325</v>
      </c>
      <c r="E60" s="7">
        <f t="shared" si="24"/>
        <v>0.32361111111111102</v>
      </c>
      <c r="F60" s="7">
        <f t="shared" si="25"/>
        <v>0.32916666666666655</v>
      </c>
      <c r="G60" s="7">
        <f t="shared" si="26"/>
        <v>0.32986111111111099</v>
      </c>
      <c r="H60" s="7">
        <f t="shared" si="27"/>
        <v>0.33541666666666653</v>
      </c>
      <c r="I60" s="7">
        <f t="shared" si="28"/>
        <v>0.33611111111111097</v>
      </c>
      <c r="J60" s="7">
        <f t="shared" si="29"/>
        <v>0.33749999999999986</v>
      </c>
      <c r="K60" s="7">
        <f t="shared" si="30"/>
        <v>0.34027777777777762</v>
      </c>
      <c r="L60" s="3"/>
      <c r="O60" s="7">
        <f t="shared" si="1"/>
        <v>0.33819444444444419</v>
      </c>
      <c r="P60" s="7">
        <f t="shared" si="2"/>
        <v>0.34027777777777751</v>
      </c>
      <c r="Q60" s="7">
        <f t="shared" si="3"/>
        <v>0.34097222222222195</v>
      </c>
      <c r="R60" s="7">
        <f t="shared" si="4"/>
        <v>0.3416666666666664</v>
      </c>
      <c r="S60" s="7">
        <f t="shared" si="5"/>
        <v>0.34722222222222199</v>
      </c>
      <c r="T60" s="7">
        <f t="shared" si="6"/>
        <v>0.34791666666666643</v>
      </c>
      <c r="U60" s="7">
        <f t="shared" si="7"/>
        <v>0.35347222222222197</v>
      </c>
      <c r="V60" s="7">
        <f t="shared" si="8"/>
        <v>0.35555555555555535</v>
      </c>
      <c r="W60" s="7">
        <f t="shared" si="9"/>
        <v>0.35902777777777756</v>
      </c>
      <c r="X60" s="7">
        <f t="shared" si="10"/>
        <v>0.36111111111111088</v>
      </c>
      <c r="Y60" s="7">
        <f t="shared" si="11"/>
        <v>0.36319444444444421</v>
      </c>
    </row>
    <row r="61" spans="1:37" x14ac:dyDescent="0.55000000000000004">
      <c r="A61" s="7">
        <f t="shared" si="21"/>
        <v>0.31527777777777766</v>
      </c>
      <c r="B61" s="7">
        <f t="shared" si="22"/>
        <v>0.31736111111111098</v>
      </c>
      <c r="C61" s="1" t="s">
        <v>19</v>
      </c>
      <c r="D61" s="1" t="s">
        <v>19</v>
      </c>
      <c r="E61" s="7">
        <f t="shared" si="24"/>
        <v>0.32569444444444434</v>
      </c>
      <c r="F61" s="7">
        <f t="shared" si="25"/>
        <v>0.33124999999999988</v>
      </c>
      <c r="G61" s="7">
        <f t="shared" si="26"/>
        <v>0.33194444444444432</v>
      </c>
      <c r="H61" s="7">
        <f t="shared" si="27"/>
        <v>0.33749999999999986</v>
      </c>
      <c r="I61" s="7">
        <f t="shared" si="28"/>
        <v>0.3381944444444443</v>
      </c>
      <c r="J61" s="7">
        <f t="shared" si="29"/>
        <v>0.33958333333333318</v>
      </c>
      <c r="K61" s="7">
        <f t="shared" si="30"/>
        <v>0.34236111111111095</v>
      </c>
      <c r="L61" s="3"/>
      <c r="O61" s="7">
        <f t="shared" si="1"/>
        <v>0.34027777777777751</v>
      </c>
      <c r="P61" s="7">
        <f t="shared" si="2"/>
        <v>0.34236111111111084</v>
      </c>
      <c r="Q61" s="7">
        <f t="shared" si="3"/>
        <v>0.34305555555555528</v>
      </c>
      <c r="R61" s="7">
        <f t="shared" si="4"/>
        <v>0.34374999999999972</v>
      </c>
      <c r="S61" s="7">
        <f t="shared" si="5"/>
        <v>0.34930555555555531</v>
      </c>
      <c r="T61" s="7">
        <f t="shared" si="6"/>
        <v>0.34999999999999976</v>
      </c>
      <c r="U61" s="7">
        <f t="shared" si="7"/>
        <v>0.35555555555555529</v>
      </c>
      <c r="V61" s="7">
        <f t="shared" si="8"/>
        <v>0.35763888888888867</v>
      </c>
      <c r="W61" s="7">
        <f t="shared" si="9"/>
        <v>0.36111111111111088</v>
      </c>
      <c r="X61" s="7">
        <f t="shared" si="10"/>
        <v>0.36319444444444421</v>
      </c>
      <c r="Y61" s="7">
        <f t="shared" si="11"/>
        <v>0.36527777777777753</v>
      </c>
    </row>
    <row r="62" spans="1:37" x14ac:dyDescent="0.55000000000000004">
      <c r="A62" s="7">
        <f t="shared" si="21"/>
        <v>0.31736111111111098</v>
      </c>
      <c r="B62" s="7">
        <f t="shared" si="22"/>
        <v>0.31944444444444431</v>
      </c>
      <c r="C62" s="7">
        <f t="shared" ref="C62:D62" si="37">C60+TIME(0,6,0)</f>
        <v>0.32083333333333319</v>
      </c>
      <c r="D62" s="7">
        <f t="shared" si="37"/>
        <v>0.3249999999999999</v>
      </c>
      <c r="E62" s="7">
        <f t="shared" si="24"/>
        <v>0.32777777777777767</v>
      </c>
      <c r="F62" s="7">
        <f t="shared" si="25"/>
        <v>0.3333333333333332</v>
      </c>
      <c r="G62" s="7">
        <f t="shared" si="26"/>
        <v>0.33402777777777765</v>
      </c>
      <c r="H62" s="7">
        <f t="shared" si="27"/>
        <v>0.33958333333333318</v>
      </c>
      <c r="I62" s="7">
        <f t="shared" si="28"/>
        <v>0.34027777777777762</v>
      </c>
      <c r="J62" s="7">
        <f t="shared" si="29"/>
        <v>0.34166666666666651</v>
      </c>
      <c r="K62" s="7">
        <f t="shared" si="30"/>
        <v>0.34444444444444428</v>
      </c>
      <c r="L62" s="3"/>
      <c r="O62" s="7">
        <f t="shared" si="1"/>
        <v>0.34236111111111084</v>
      </c>
      <c r="P62" s="7">
        <f t="shared" si="2"/>
        <v>0.34444444444444416</v>
      </c>
      <c r="Q62" s="7">
        <f t="shared" si="3"/>
        <v>0.34513888888888861</v>
      </c>
      <c r="R62" s="7">
        <f t="shared" si="4"/>
        <v>0.34583333333333305</v>
      </c>
      <c r="S62" s="7">
        <f t="shared" si="5"/>
        <v>0.35138888888888864</v>
      </c>
      <c r="T62" s="7">
        <f t="shared" si="6"/>
        <v>0.35208333333333308</v>
      </c>
      <c r="U62" s="7">
        <f t="shared" si="7"/>
        <v>0.35763888888888862</v>
      </c>
      <c r="V62" s="7">
        <f t="shared" si="8"/>
        <v>0.359722222222222</v>
      </c>
      <c r="W62" s="7">
        <f t="shared" si="9"/>
        <v>0.36319444444444421</v>
      </c>
      <c r="X62" s="7">
        <f t="shared" si="10"/>
        <v>0.36527777777777753</v>
      </c>
      <c r="Y62" s="7">
        <f t="shared" si="11"/>
        <v>0.36736111111111086</v>
      </c>
    </row>
    <row r="63" spans="1:37" x14ac:dyDescent="0.55000000000000004">
      <c r="A63" s="7">
        <f t="shared" si="21"/>
        <v>0.31944444444444431</v>
      </c>
      <c r="B63" s="7">
        <f t="shared" si="22"/>
        <v>0.32152777777777763</v>
      </c>
      <c r="C63" s="1" t="s">
        <v>19</v>
      </c>
      <c r="D63" s="1" t="s">
        <v>19</v>
      </c>
      <c r="E63" s="7">
        <f t="shared" si="24"/>
        <v>0.32986111111111099</v>
      </c>
      <c r="F63" s="7">
        <f t="shared" si="25"/>
        <v>0.33541666666666653</v>
      </c>
      <c r="G63" s="7">
        <f t="shared" si="26"/>
        <v>0.33611111111111097</v>
      </c>
      <c r="H63" s="7">
        <f t="shared" si="27"/>
        <v>0.34166666666666651</v>
      </c>
      <c r="I63" s="7">
        <f t="shared" si="28"/>
        <v>0.34236111111111095</v>
      </c>
      <c r="J63" s="7">
        <f t="shared" si="29"/>
        <v>0.34374999999999983</v>
      </c>
      <c r="K63" s="7">
        <f t="shared" si="30"/>
        <v>0.3465277777777776</v>
      </c>
      <c r="L63" s="3"/>
      <c r="O63" s="7">
        <f t="shared" si="1"/>
        <v>0.34444444444444416</v>
      </c>
      <c r="P63" s="7">
        <f t="shared" si="2"/>
        <v>0.34652777777777749</v>
      </c>
      <c r="Q63" s="7">
        <f t="shared" si="3"/>
        <v>0.34722222222222193</v>
      </c>
      <c r="R63" s="7">
        <f t="shared" si="4"/>
        <v>0.34791666666666637</v>
      </c>
      <c r="S63" s="7">
        <f t="shared" si="5"/>
        <v>0.35347222222222197</v>
      </c>
      <c r="T63" s="7">
        <f t="shared" si="6"/>
        <v>0.35416666666666641</v>
      </c>
      <c r="U63" s="7">
        <f t="shared" si="7"/>
        <v>0.35972222222222194</v>
      </c>
      <c r="V63" s="7">
        <f t="shared" si="8"/>
        <v>0.36180555555555532</v>
      </c>
      <c r="W63" s="7">
        <f t="shared" si="9"/>
        <v>0.36527777777777753</v>
      </c>
      <c r="X63" s="7">
        <f t="shared" si="10"/>
        <v>0.36736111111111086</v>
      </c>
      <c r="Y63" s="7">
        <f t="shared" si="11"/>
        <v>0.36944444444444419</v>
      </c>
    </row>
    <row r="64" spans="1:37" x14ac:dyDescent="0.55000000000000004">
      <c r="A64" s="7">
        <f t="shared" si="21"/>
        <v>0.32152777777777763</v>
      </c>
      <c r="B64" s="7">
        <f t="shared" si="22"/>
        <v>0.32361111111111096</v>
      </c>
      <c r="C64" s="7">
        <f t="shared" ref="C64:D64" si="38">C62+TIME(0,6,0)</f>
        <v>0.32499999999999984</v>
      </c>
      <c r="D64" s="7">
        <f t="shared" si="38"/>
        <v>0.32916666666666655</v>
      </c>
      <c r="E64" s="7">
        <f t="shared" si="24"/>
        <v>0.33194444444444432</v>
      </c>
      <c r="F64" s="7">
        <f t="shared" si="25"/>
        <v>0.33749999999999986</v>
      </c>
      <c r="G64" s="7">
        <f t="shared" si="26"/>
        <v>0.3381944444444443</v>
      </c>
      <c r="H64" s="7">
        <f t="shared" si="27"/>
        <v>0.34374999999999983</v>
      </c>
      <c r="I64" s="7">
        <f t="shared" si="28"/>
        <v>0.34444444444444428</v>
      </c>
      <c r="J64" s="7">
        <f t="shared" si="29"/>
        <v>0.34583333333333316</v>
      </c>
      <c r="K64" s="7">
        <f t="shared" si="30"/>
        <v>0.34861111111111093</v>
      </c>
      <c r="L64" s="3"/>
      <c r="O64" s="7">
        <f t="shared" si="1"/>
        <v>0.34652777777777749</v>
      </c>
      <c r="P64" s="7">
        <f t="shared" si="2"/>
        <v>0.34861111111111082</v>
      </c>
      <c r="Q64" s="7">
        <f t="shared" si="3"/>
        <v>0.34930555555555526</v>
      </c>
      <c r="R64" s="7">
        <f t="shared" si="4"/>
        <v>0.3499999999999997</v>
      </c>
      <c r="S64" s="7">
        <f t="shared" si="5"/>
        <v>0.35555555555555529</v>
      </c>
      <c r="T64" s="7">
        <f t="shared" si="6"/>
        <v>0.35624999999999973</v>
      </c>
      <c r="U64" s="7">
        <f t="shared" si="7"/>
        <v>0.36180555555555527</v>
      </c>
      <c r="V64" s="7">
        <f t="shared" si="8"/>
        <v>0.36388888888888865</v>
      </c>
      <c r="W64" s="7">
        <f t="shared" si="9"/>
        <v>0.36736111111111086</v>
      </c>
      <c r="X64" s="7">
        <f t="shared" si="10"/>
        <v>0.36944444444444419</v>
      </c>
      <c r="Y64" s="7">
        <f t="shared" si="11"/>
        <v>0.37152777777777751</v>
      </c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x14ac:dyDescent="0.55000000000000004">
      <c r="A65" s="7">
        <f t="shared" si="21"/>
        <v>0.32361111111111096</v>
      </c>
      <c r="B65" s="7">
        <f t="shared" si="22"/>
        <v>0.32569444444444429</v>
      </c>
      <c r="C65" s="1" t="s">
        <v>19</v>
      </c>
      <c r="D65" s="1" t="s">
        <v>19</v>
      </c>
      <c r="E65" s="7">
        <f t="shared" si="24"/>
        <v>0.33402777777777765</v>
      </c>
      <c r="F65" s="7">
        <f t="shared" si="25"/>
        <v>0.33958333333333318</v>
      </c>
      <c r="G65" s="7">
        <f t="shared" si="26"/>
        <v>0.34027777777777762</v>
      </c>
      <c r="H65" s="7">
        <f t="shared" si="27"/>
        <v>0.34583333333333316</v>
      </c>
      <c r="I65" s="7">
        <f t="shared" si="28"/>
        <v>0.3465277777777776</v>
      </c>
      <c r="J65" s="7">
        <f t="shared" si="29"/>
        <v>0.34791666666666649</v>
      </c>
      <c r="K65" s="7">
        <f t="shared" si="30"/>
        <v>0.35069444444444425</v>
      </c>
      <c r="L65" s="2"/>
      <c r="M65" s="2"/>
      <c r="N65" s="2"/>
      <c r="O65" s="7">
        <f t="shared" si="1"/>
        <v>0.34861111111111082</v>
      </c>
      <c r="P65" s="7">
        <f t="shared" si="2"/>
        <v>0.35069444444444414</v>
      </c>
      <c r="Q65" s="7">
        <f t="shared" si="3"/>
        <v>0.35138888888888858</v>
      </c>
      <c r="R65" s="7">
        <f t="shared" si="4"/>
        <v>0.35208333333333303</v>
      </c>
      <c r="S65" s="7">
        <f t="shared" si="5"/>
        <v>0.35763888888888862</v>
      </c>
      <c r="T65" s="7">
        <f t="shared" si="6"/>
        <v>0.35833333333333306</v>
      </c>
      <c r="U65" s="7">
        <f t="shared" si="7"/>
        <v>0.3638888888888886</v>
      </c>
      <c r="V65" s="7">
        <f t="shared" si="8"/>
        <v>0.36597222222222198</v>
      </c>
      <c r="W65" s="7">
        <f t="shared" si="9"/>
        <v>0.36944444444444419</v>
      </c>
      <c r="X65" s="7">
        <f t="shared" si="10"/>
        <v>0.37152777777777751</v>
      </c>
      <c r="Y65" s="7">
        <f t="shared" si="11"/>
        <v>0.37361111111111084</v>
      </c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x14ac:dyDescent="0.55000000000000004">
      <c r="A66" s="7">
        <f t="shared" ref="A66:A89" si="39">A65+TIME(0,3,0)</f>
        <v>0.32569444444444429</v>
      </c>
      <c r="B66" s="7">
        <f t="shared" ref="B66:B89" si="40">B65+TIME(0,3,0)</f>
        <v>0.32777777777777761</v>
      </c>
      <c r="C66" s="7">
        <f t="shared" ref="C66:D66" si="41">C64+TIME(0,6,0)</f>
        <v>0.3291666666666665</v>
      </c>
      <c r="D66" s="7">
        <f t="shared" si="41"/>
        <v>0.3333333333333332</v>
      </c>
      <c r="E66" s="7">
        <f t="shared" ref="E66:E89" si="42">E65+TIME(0,3,0)</f>
        <v>0.33611111111111097</v>
      </c>
      <c r="F66" s="7">
        <f t="shared" ref="F66:F89" si="43">F65+TIME(0,3,0)</f>
        <v>0.34166666666666651</v>
      </c>
      <c r="G66" s="7">
        <f t="shared" ref="G66:G89" si="44">G65+TIME(0,3,0)</f>
        <v>0.34236111111111095</v>
      </c>
      <c r="H66" s="7">
        <f t="shared" ref="H66:H89" si="45">H65+TIME(0,3,0)</f>
        <v>0.34791666666666649</v>
      </c>
      <c r="I66" s="7">
        <f t="shared" ref="I66:I89" si="46">I65+TIME(0,3,0)</f>
        <v>0.34861111111111093</v>
      </c>
      <c r="J66" s="7">
        <f t="shared" ref="J66:J89" si="47">J65+TIME(0,3,0)</f>
        <v>0.34999999999999981</v>
      </c>
      <c r="K66" s="7">
        <f t="shared" ref="K66:K89" si="48">K65+TIME(0,3,0)</f>
        <v>0.35277777777777758</v>
      </c>
      <c r="L66" s="2"/>
      <c r="M66" s="2"/>
      <c r="N66" s="2"/>
      <c r="O66" s="7">
        <f t="shared" si="1"/>
        <v>0.35069444444444414</v>
      </c>
      <c r="P66" s="7">
        <f t="shared" si="2"/>
        <v>0.35277777777777747</v>
      </c>
      <c r="Q66" s="7">
        <f t="shared" si="3"/>
        <v>0.35347222222222191</v>
      </c>
      <c r="R66" s="7">
        <f t="shared" si="4"/>
        <v>0.35416666666666635</v>
      </c>
      <c r="S66" s="7">
        <f t="shared" si="5"/>
        <v>0.35972222222222194</v>
      </c>
      <c r="T66" s="7">
        <f t="shared" si="6"/>
        <v>0.36041666666666639</v>
      </c>
      <c r="U66" s="7">
        <f t="shared" si="7"/>
        <v>0.36597222222222192</v>
      </c>
      <c r="V66" s="7">
        <f t="shared" si="8"/>
        <v>0.3680555555555553</v>
      </c>
      <c r="W66" s="7">
        <f t="shared" si="9"/>
        <v>0.37152777777777751</v>
      </c>
      <c r="X66" s="7">
        <f t="shared" si="10"/>
        <v>0.37361111111111084</v>
      </c>
      <c r="Y66" s="7">
        <f t="shared" si="11"/>
        <v>0.37569444444444416</v>
      </c>
    </row>
    <row r="67" spans="1:37" x14ac:dyDescent="0.55000000000000004">
      <c r="A67" s="7">
        <f t="shared" si="39"/>
        <v>0.32777777777777761</v>
      </c>
      <c r="B67" s="7">
        <f t="shared" si="40"/>
        <v>0.32986111111111094</v>
      </c>
      <c r="C67" s="1" t="s">
        <v>19</v>
      </c>
      <c r="D67" s="1" t="s">
        <v>19</v>
      </c>
      <c r="E67" s="7">
        <f t="shared" si="42"/>
        <v>0.3381944444444443</v>
      </c>
      <c r="F67" s="7">
        <f t="shared" si="43"/>
        <v>0.34374999999999983</v>
      </c>
      <c r="G67" s="7">
        <f t="shared" si="44"/>
        <v>0.34444444444444428</v>
      </c>
      <c r="H67" s="7">
        <f t="shared" si="45"/>
        <v>0.34999999999999981</v>
      </c>
      <c r="I67" s="7">
        <f t="shared" si="46"/>
        <v>0.35069444444444425</v>
      </c>
      <c r="J67" s="7">
        <f t="shared" si="47"/>
        <v>0.35208333333333314</v>
      </c>
      <c r="K67" s="7">
        <f t="shared" si="48"/>
        <v>0.35486111111111091</v>
      </c>
      <c r="L67" s="4"/>
      <c r="O67" s="7">
        <f t="shared" si="1"/>
        <v>0.35277777777777747</v>
      </c>
      <c r="P67" s="7">
        <f t="shared" si="2"/>
        <v>0.35486111111111079</v>
      </c>
      <c r="Q67" s="7">
        <f t="shared" si="3"/>
        <v>0.35555555555555524</v>
      </c>
      <c r="R67" s="7">
        <f t="shared" si="4"/>
        <v>0.35624999999999968</v>
      </c>
      <c r="S67" s="7">
        <f t="shared" si="5"/>
        <v>0.36180555555555527</v>
      </c>
      <c r="T67" s="7">
        <f t="shared" si="6"/>
        <v>0.36249999999999971</v>
      </c>
      <c r="U67" s="7">
        <f t="shared" si="7"/>
        <v>0.36805555555555525</v>
      </c>
      <c r="V67" s="7">
        <f t="shared" si="8"/>
        <v>0.37013888888888863</v>
      </c>
      <c r="W67" s="7">
        <f t="shared" si="9"/>
        <v>0.37361111111111084</v>
      </c>
      <c r="X67" s="7">
        <f t="shared" si="10"/>
        <v>0.37569444444444416</v>
      </c>
      <c r="Y67" s="7">
        <f t="shared" si="11"/>
        <v>0.37777777777777749</v>
      </c>
    </row>
    <row r="68" spans="1:37" x14ac:dyDescent="0.55000000000000004">
      <c r="A68" s="7">
        <f t="shared" si="39"/>
        <v>0.32986111111111094</v>
      </c>
      <c r="B68" s="7">
        <f t="shared" si="40"/>
        <v>0.33194444444444426</v>
      </c>
      <c r="C68" s="7">
        <f t="shared" ref="C68:D68" si="49">C66+TIME(0,6,0)</f>
        <v>0.33333333333333315</v>
      </c>
      <c r="D68" s="7">
        <f t="shared" si="49"/>
        <v>0.33749999999999986</v>
      </c>
      <c r="E68" s="7">
        <f t="shared" si="42"/>
        <v>0.34027777777777762</v>
      </c>
      <c r="F68" s="7">
        <f t="shared" si="43"/>
        <v>0.34583333333333316</v>
      </c>
      <c r="G68" s="7">
        <f t="shared" si="44"/>
        <v>0.3465277777777776</v>
      </c>
      <c r="H68" s="7">
        <f t="shared" si="45"/>
        <v>0.35208333333333314</v>
      </c>
      <c r="I68" s="7">
        <f t="shared" si="46"/>
        <v>0.35277777777777758</v>
      </c>
      <c r="J68" s="7">
        <f t="shared" si="47"/>
        <v>0.35416666666666646</v>
      </c>
      <c r="K68" s="7">
        <f t="shared" si="48"/>
        <v>0.35694444444444423</v>
      </c>
      <c r="L68" s="4"/>
      <c r="O68" s="7">
        <f t="shared" si="1"/>
        <v>0.35486111111111079</v>
      </c>
      <c r="P68" s="7">
        <f t="shared" si="2"/>
        <v>0.35694444444444412</v>
      </c>
      <c r="Q68" s="7">
        <f t="shared" si="3"/>
        <v>0.35763888888888856</v>
      </c>
      <c r="R68" s="7">
        <f t="shared" si="4"/>
        <v>0.358333333333333</v>
      </c>
      <c r="S68" s="7">
        <f t="shared" si="5"/>
        <v>0.3638888888888886</v>
      </c>
      <c r="T68" s="7">
        <f t="shared" si="6"/>
        <v>0.36458333333333304</v>
      </c>
      <c r="U68" s="7">
        <f t="shared" si="7"/>
        <v>0.37013888888888857</v>
      </c>
      <c r="V68" s="7">
        <f t="shared" si="8"/>
        <v>0.37222222222222195</v>
      </c>
      <c r="W68" s="7">
        <f t="shared" si="9"/>
        <v>0.37569444444444416</v>
      </c>
      <c r="X68" s="7">
        <f t="shared" si="10"/>
        <v>0.37777777777777749</v>
      </c>
      <c r="Y68" s="7">
        <f t="shared" si="11"/>
        <v>0.37986111111111082</v>
      </c>
    </row>
    <row r="69" spans="1:37" x14ac:dyDescent="0.55000000000000004">
      <c r="A69" s="7">
        <f t="shared" si="39"/>
        <v>0.33194444444444426</v>
      </c>
      <c r="B69" s="7">
        <f t="shared" si="40"/>
        <v>0.33402777777777759</v>
      </c>
      <c r="C69" s="1" t="s">
        <v>19</v>
      </c>
      <c r="D69" s="1" t="s">
        <v>19</v>
      </c>
      <c r="E69" s="7">
        <f t="shared" si="42"/>
        <v>0.34236111111111095</v>
      </c>
      <c r="F69" s="7">
        <f t="shared" si="43"/>
        <v>0.34791666666666649</v>
      </c>
      <c r="G69" s="7">
        <f t="shared" si="44"/>
        <v>0.34861111111111093</v>
      </c>
      <c r="H69" s="7">
        <f t="shared" si="45"/>
        <v>0.35416666666666646</v>
      </c>
      <c r="I69" s="7">
        <f t="shared" si="46"/>
        <v>0.35486111111111091</v>
      </c>
      <c r="J69" s="7">
        <f t="shared" si="47"/>
        <v>0.35624999999999979</v>
      </c>
      <c r="K69" s="7">
        <f t="shared" si="48"/>
        <v>0.35902777777777756</v>
      </c>
      <c r="L69" s="4"/>
      <c r="O69" s="7">
        <f t="shared" si="1"/>
        <v>0.35694444444444412</v>
      </c>
      <c r="P69" s="7">
        <f t="shared" si="2"/>
        <v>0.35902777777777745</v>
      </c>
      <c r="Q69" s="7">
        <f t="shared" si="3"/>
        <v>0.35972222222222189</v>
      </c>
      <c r="R69" s="7">
        <f t="shared" si="4"/>
        <v>0.36041666666666633</v>
      </c>
      <c r="S69" s="7">
        <f t="shared" si="5"/>
        <v>0.36597222222222192</v>
      </c>
      <c r="T69" s="7">
        <f t="shared" si="6"/>
        <v>0.36666666666666636</v>
      </c>
      <c r="U69" s="7">
        <f t="shared" si="7"/>
        <v>0.3722222222222219</v>
      </c>
      <c r="V69" s="7">
        <f t="shared" si="8"/>
        <v>0.37430555555555528</v>
      </c>
      <c r="W69" s="7">
        <f t="shared" si="9"/>
        <v>0.37777777777777749</v>
      </c>
      <c r="X69" s="7">
        <f t="shared" si="10"/>
        <v>0.37986111111111082</v>
      </c>
      <c r="Y69" s="7">
        <f t="shared" si="11"/>
        <v>0.38194444444444414</v>
      </c>
    </row>
    <row r="70" spans="1:37" x14ac:dyDescent="0.55000000000000004">
      <c r="A70" s="7">
        <f t="shared" si="39"/>
        <v>0.33402777777777759</v>
      </c>
      <c r="B70" s="7">
        <f t="shared" si="40"/>
        <v>0.33611111111111092</v>
      </c>
      <c r="C70" s="7">
        <f t="shared" ref="C70:D70" si="50">C68+TIME(0,6,0)</f>
        <v>0.3374999999999998</v>
      </c>
      <c r="D70" s="7">
        <f t="shared" si="50"/>
        <v>0.34166666666666651</v>
      </c>
      <c r="E70" s="7">
        <f t="shared" si="42"/>
        <v>0.34444444444444428</v>
      </c>
      <c r="F70" s="7">
        <f t="shared" si="43"/>
        <v>0.34999999999999981</v>
      </c>
      <c r="G70" s="7">
        <f t="shared" si="44"/>
        <v>0.35069444444444425</v>
      </c>
      <c r="H70" s="7">
        <f t="shared" si="45"/>
        <v>0.35624999999999979</v>
      </c>
      <c r="I70" s="7">
        <f t="shared" si="46"/>
        <v>0.35694444444444423</v>
      </c>
      <c r="J70" s="7">
        <f t="shared" si="47"/>
        <v>0.35833333333333311</v>
      </c>
      <c r="K70" s="7">
        <f t="shared" si="48"/>
        <v>0.36111111111111088</v>
      </c>
      <c r="L70" s="4"/>
      <c r="O70" s="7">
        <f t="shared" si="1"/>
        <v>0.35902777777777745</v>
      </c>
      <c r="P70" s="7">
        <f t="shared" si="2"/>
        <v>0.36111111111111077</v>
      </c>
      <c r="Q70" s="7">
        <f t="shared" si="3"/>
        <v>0.36180555555555521</v>
      </c>
      <c r="R70" s="7">
        <f t="shared" si="4"/>
        <v>0.36249999999999966</v>
      </c>
      <c r="S70" s="7">
        <f t="shared" si="5"/>
        <v>0.36805555555555525</v>
      </c>
      <c r="T70" s="7">
        <f t="shared" si="6"/>
        <v>0.36874999999999969</v>
      </c>
      <c r="U70" s="7">
        <f t="shared" si="7"/>
        <v>0.37430555555555522</v>
      </c>
      <c r="V70" s="7">
        <f t="shared" si="8"/>
        <v>0.37638888888888861</v>
      </c>
      <c r="W70" s="7">
        <f t="shared" si="9"/>
        <v>0.37986111111111082</v>
      </c>
      <c r="X70" s="7">
        <f t="shared" si="10"/>
        <v>0.38194444444444414</v>
      </c>
      <c r="Y70" s="7">
        <f t="shared" si="11"/>
        <v>0.38402777777777747</v>
      </c>
    </row>
    <row r="71" spans="1:37" x14ac:dyDescent="0.55000000000000004">
      <c r="A71" s="7">
        <f t="shared" si="39"/>
        <v>0.33611111111111092</v>
      </c>
      <c r="B71" s="7">
        <f t="shared" si="40"/>
        <v>0.33819444444444424</v>
      </c>
      <c r="C71" s="1" t="s">
        <v>19</v>
      </c>
      <c r="D71" s="1" t="s">
        <v>19</v>
      </c>
      <c r="E71" s="7">
        <f t="shared" si="42"/>
        <v>0.3465277777777776</v>
      </c>
      <c r="F71" s="7">
        <f t="shared" si="43"/>
        <v>0.35208333333333314</v>
      </c>
      <c r="G71" s="7">
        <f t="shared" si="44"/>
        <v>0.35277777777777758</v>
      </c>
      <c r="H71" s="7">
        <f t="shared" si="45"/>
        <v>0.35833333333333311</v>
      </c>
      <c r="I71" s="7">
        <f t="shared" si="46"/>
        <v>0.35902777777777756</v>
      </c>
      <c r="J71" s="7">
        <f t="shared" si="47"/>
        <v>0.36041666666666644</v>
      </c>
      <c r="K71" s="7">
        <f t="shared" si="48"/>
        <v>0.36319444444444421</v>
      </c>
      <c r="L71" s="4"/>
      <c r="O71" s="7">
        <f t="shared" si="1"/>
        <v>0.36111111111111077</v>
      </c>
      <c r="P71" s="7">
        <f t="shared" si="2"/>
        <v>0.3631944444444441</v>
      </c>
      <c r="Q71" s="7">
        <f t="shared" si="3"/>
        <v>0.36388888888888854</v>
      </c>
      <c r="R71" s="7">
        <f t="shared" si="4"/>
        <v>0.36458333333333298</v>
      </c>
      <c r="S71" s="7">
        <f t="shared" si="5"/>
        <v>0.37013888888888857</v>
      </c>
      <c r="T71" s="7">
        <f t="shared" si="6"/>
        <v>0.37083333333333302</v>
      </c>
      <c r="U71" s="7">
        <f t="shared" si="7"/>
        <v>0.37638888888888855</v>
      </c>
      <c r="V71" s="7">
        <f t="shared" si="8"/>
        <v>0.37847222222222193</v>
      </c>
      <c r="W71" s="7">
        <f t="shared" si="9"/>
        <v>0.38194444444444414</v>
      </c>
      <c r="X71" s="7">
        <f t="shared" si="10"/>
        <v>0.38402777777777747</v>
      </c>
      <c r="Y71" s="7">
        <f t="shared" si="11"/>
        <v>0.38611111111111079</v>
      </c>
    </row>
    <row r="72" spans="1:37" x14ac:dyDescent="0.55000000000000004">
      <c r="A72" s="7">
        <f t="shared" si="39"/>
        <v>0.33819444444444424</v>
      </c>
      <c r="B72" s="7">
        <f t="shared" si="40"/>
        <v>0.34027777777777757</v>
      </c>
      <c r="C72" s="7">
        <f t="shared" ref="C72:D72" si="51">C70+TIME(0,6,0)</f>
        <v>0.34166666666666645</v>
      </c>
      <c r="D72" s="7">
        <f t="shared" si="51"/>
        <v>0.34583333333333316</v>
      </c>
      <c r="E72" s="7">
        <f t="shared" si="42"/>
        <v>0.34861111111111093</v>
      </c>
      <c r="F72" s="7">
        <f t="shared" si="43"/>
        <v>0.35416666666666646</v>
      </c>
      <c r="G72" s="7">
        <f t="shared" si="44"/>
        <v>0.35486111111111091</v>
      </c>
      <c r="H72" s="7">
        <f t="shared" si="45"/>
        <v>0.36041666666666644</v>
      </c>
      <c r="I72" s="7">
        <f t="shared" si="46"/>
        <v>0.36111111111111088</v>
      </c>
      <c r="J72" s="7">
        <f t="shared" si="47"/>
        <v>0.36249999999999977</v>
      </c>
      <c r="K72" s="7">
        <f t="shared" si="48"/>
        <v>0.36527777777777753</v>
      </c>
      <c r="L72" s="4"/>
      <c r="O72" s="7">
        <f t="shared" si="1"/>
        <v>0.3631944444444441</v>
      </c>
      <c r="P72" s="7">
        <f t="shared" si="2"/>
        <v>0.36527777777777742</v>
      </c>
      <c r="Q72" s="7">
        <f t="shared" si="3"/>
        <v>0.36597222222222187</v>
      </c>
      <c r="R72" s="7">
        <f t="shared" si="4"/>
        <v>0.36666666666666631</v>
      </c>
      <c r="S72" s="7">
        <f t="shared" si="5"/>
        <v>0.3722222222222219</v>
      </c>
      <c r="T72" s="7">
        <f t="shared" si="6"/>
        <v>0.37291666666666634</v>
      </c>
      <c r="U72" s="7">
        <f t="shared" si="7"/>
        <v>0.37847222222222188</v>
      </c>
      <c r="V72" s="7">
        <f t="shared" si="8"/>
        <v>0.38055555555555526</v>
      </c>
      <c r="W72" s="7">
        <f t="shared" si="9"/>
        <v>0.38402777777777747</v>
      </c>
      <c r="X72" s="7">
        <f t="shared" si="10"/>
        <v>0.38611111111111079</v>
      </c>
      <c r="Y72" s="7">
        <f t="shared" si="11"/>
        <v>0.38819444444444412</v>
      </c>
    </row>
    <row r="73" spans="1:37" x14ac:dyDescent="0.55000000000000004">
      <c r="A73" s="7">
        <f t="shared" si="39"/>
        <v>0.34027777777777757</v>
      </c>
      <c r="B73" s="7">
        <f t="shared" si="40"/>
        <v>0.34236111111111089</v>
      </c>
      <c r="C73" s="1" t="s">
        <v>19</v>
      </c>
      <c r="D73" s="1" t="s">
        <v>19</v>
      </c>
      <c r="E73" s="7">
        <f t="shared" si="42"/>
        <v>0.35069444444444425</v>
      </c>
      <c r="F73" s="7">
        <f t="shared" si="43"/>
        <v>0.35624999999999979</v>
      </c>
      <c r="G73" s="7">
        <f t="shared" si="44"/>
        <v>0.35694444444444423</v>
      </c>
      <c r="H73" s="7">
        <f t="shared" si="45"/>
        <v>0.36249999999999977</v>
      </c>
      <c r="I73" s="7">
        <f t="shared" si="46"/>
        <v>0.36319444444444421</v>
      </c>
      <c r="J73" s="7">
        <f t="shared" si="47"/>
        <v>0.36458333333333309</v>
      </c>
      <c r="K73" s="7">
        <f t="shared" si="48"/>
        <v>0.36736111111111086</v>
      </c>
      <c r="L73" s="4"/>
      <c r="O73" s="7">
        <f t="shared" si="1"/>
        <v>0.36527777777777742</v>
      </c>
      <c r="P73" s="7">
        <f t="shared" si="2"/>
        <v>0.36736111111111075</v>
      </c>
      <c r="Q73" s="7">
        <f t="shared" si="3"/>
        <v>0.36805555555555519</v>
      </c>
      <c r="R73" s="7">
        <f t="shared" si="4"/>
        <v>0.36874999999999963</v>
      </c>
      <c r="S73" s="7">
        <f t="shared" si="5"/>
        <v>0.37430555555555522</v>
      </c>
      <c r="T73" s="7">
        <f t="shared" si="6"/>
        <v>0.37499999999999967</v>
      </c>
      <c r="U73" s="7">
        <f t="shared" si="7"/>
        <v>0.3805555555555552</v>
      </c>
      <c r="V73" s="7">
        <f t="shared" si="8"/>
        <v>0.38263888888888858</v>
      </c>
      <c r="W73" s="7">
        <f t="shared" si="9"/>
        <v>0.38611111111111079</v>
      </c>
      <c r="X73" s="7">
        <f t="shared" si="10"/>
        <v>0.38819444444444412</v>
      </c>
      <c r="Y73" s="7">
        <f t="shared" si="11"/>
        <v>0.39027777777777745</v>
      </c>
    </row>
    <row r="74" spans="1:37" x14ac:dyDescent="0.55000000000000004">
      <c r="A74" s="7">
        <f t="shared" si="39"/>
        <v>0.34236111111111089</v>
      </c>
      <c r="B74" s="7">
        <f t="shared" si="40"/>
        <v>0.34444444444444422</v>
      </c>
      <c r="C74" s="7">
        <f t="shared" ref="C74:D74" si="52">C72+TIME(0,6,0)</f>
        <v>0.3458333333333331</v>
      </c>
      <c r="D74" s="7">
        <f t="shared" si="52"/>
        <v>0.34999999999999981</v>
      </c>
      <c r="E74" s="7">
        <f t="shared" si="42"/>
        <v>0.35277777777777758</v>
      </c>
      <c r="F74" s="7">
        <f t="shared" si="43"/>
        <v>0.35833333333333311</v>
      </c>
      <c r="G74" s="7">
        <f t="shared" si="44"/>
        <v>0.35902777777777756</v>
      </c>
      <c r="H74" s="7">
        <f t="shared" si="45"/>
        <v>0.36458333333333309</v>
      </c>
      <c r="I74" s="7">
        <f t="shared" si="46"/>
        <v>0.36527777777777753</v>
      </c>
      <c r="J74" s="7">
        <f t="shared" si="47"/>
        <v>0.36666666666666642</v>
      </c>
      <c r="K74" s="7">
        <f t="shared" si="48"/>
        <v>0.36944444444444419</v>
      </c>
      <c r="L74" s="2"/>
      <c r="M74" s="2"/>
      <c r="N74" s="2"/>
      <c r="O74" s="7">
        <f t="shared" si="1"/>
        <v>0.36736111111111075</v>
      </c>
      <c r="P74" s="7">
        <f t="shared" si="2"/>
        <v>0.36944444444444408</v>
      </c>
      <c r="Q74" s="7">
        <f t="shared" si="3"/>
        <v>0.37013888888888852</v>
      </c>
      <c r="R74" s="7">
        <f t="shared" si="4"/>
        <v>0.37083333333333296</v>
      </c>
      <c r="S74" s="7">
        <f t="shared" si="5"/>
        <v>0.37638888888888855</v>
      </c>
      <c r="T74" s="7">
        <f t="shared" si="6"/>
        <v>0.37708333333333299</v>
      </c>
      <c r="U74" s="7">
        <f t="shared" si="7"/>
        <v>0.38263888888888853</v>
      </c>
      <c r="V74" s="7">
        <f t="shared" si="8"/>
        <v>0.38472222222222191</v>
      </c>
      <c r="W74" s="7">
        <f t="shared" si="9"/>
        <v>0.38819444444444412</v>
      </c>
      <c r="X74" s="7">
        <f t="shared" si="10"/>
        <v>0.39027777777777745</v>
      </c>
      <c r="Y74" s="7">
        <f t="shared" si="11"/>
        <v>0.39236111111111077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x14ac:dyDescent="0.55000000000000004">
      <c r="A75" s="7">
        <f t="shared" si="39"/>
        <v>0.34444444444444422</v>
      </c>
      <c r="B75" s="7">
        <f t="shared" si="40"/>
        <v>0.34652777777777755</v>
      </c>
      <c r="C75" s="1" t="s">
        <v>19</v>
      </c>
      <c r="D75" s="1" t="s">
        <v>19</v>
      </c>
      <c r="E75" s="7">
        <f t="shared" si="42"/>
        <v>0.35486111111111091</v>
      </c>
      <c r="F75" s="7">
        <f t="shared" si="43"/>
        <v>0.36041666666666644</v>
      </c>
      <c r="G75" s="7">
        <f t="shared" si="44"/>
        <v>0.36111111111111088</v>
      </c>
      <c r="H75" s="7">
        <f t="shared" si="45"/>
        <v>0.36666666666666642</v>
      </c>
      <c r="I75" s="7">
        <f t="shared" si="46"/>
        <v>0.36736111111111086</v>
      </c>
      <c r="J75" s="7">
        <f t="shared" si="47"/>
        <v>0.36874999999999974</v>
      </c>
      <c r="K75" s="7">
        <f t="shared" si="48"/>
        <v>0.37152777777777751</v>
      </c>
      <c r="L75" s="2"/>
      <c r="M75" s="2"/>
      <c r="N75" s="2"/>
      <c r="O75" s="7">
        <f t="shared" si="1"/>
        <v>0.36944444444444408</v>
      </c>
      <c r="P75" s="7">
        <f t="shared" si="2"/>
        <v>0.3715277777777774</v>
      </c>
      <c r="Q75" s="7">
        <f t="shared" si="3"/>
        <v>0.37222222222222184</v>
      </c>
      <c r="R75" s="7">
        <f t="shared" si="4"/>
        <v>0.37291666666666629</v>
      </c>
      <c r="S75" s="7">
        <f t="shared" si="5"/>
        <v>0.37847222222222188</v>
      </c>
      <c r="T75" s="7">
        <f t="shared" si="6"/>
        <v>0.37916666666666632</v>
      </c>
      <c r="U75" s="7">
        <f t="shared" si="7"/>
        <v>0.38472222222222185</v>
      </c>
      <c r="V75" s="7">
        <f t="shared" si="8"/>
        <v>0.38680555555555524</v>
      </c>
      <c r="W75" s="7">
        <f t="shared" si="9"/>
        <v>0.39027777777777745</v>
      </c>
      <c r="X75" s="7">
        <f t="shared" si="10"/>
        <v>0.39236111111111077</v>
      </c>
      <c r="Y75" s="7">
        <f t="shared" si="11"/>
        <v>0.3944444444444441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x14ac:dyDescent="0.55000000000000004">
      <c r="A76" s="7">
        <f t="shared" si="39"/>
        <v>0.34652777777777755</v>
      </c>
      <c r="B76" s="7">
        <f t="shared" si="40"/>
        <v>0.34861111111111087</v>
      </c>
      <c r="C76" s="7">
        <f t="shared" ref="C76:D76" si="53">C74+TIME(0,6,0)</f>
        <v>0.34999999999999976</v>
      </c>
      <c r="D76" s="7">
        <f t="shared" si="53"/>
        <v>0.35416666666666646</v>
      </c>
      <c r="E76" s="7">
        <f t="shared" si="42"/>
        <v>0.35694444444444423</v>
      </c>
      <c r="F76" s="7">
        <f t="shared" si="43"/>
        <v>0.36249999999999977</v>
      </c>
      <c r="G76" s="7">
        <f t="shared" si="44"/>
        <v>0.36319444444444421</v>
      </c>
      <c r="H76" s="7">
        <f t="shared" si="45"/>
        <v>0.36874999999999974</v>
      </c>
      <c r="I76" s="7">
        <f t="shared" si="46"/>
        <v>0.36944444444444419</v>
      </c>
      <c r="J76" s="7">
        <f t="shared" si="47"/>
        <v>0.37083333333333307</v>
      </c>
      <c r="K76" s="7">
        <f t="shared" si="48"/>
        <v>0.37361111111111084</v>
      </c>
      <c r="L76" s="4"/>
      <c r="O76" s="7">
        <f t="shared" si="1"/>
        <v>0.3715277777777774</v>
      </c>
      <c r="P76" s="7">
        <f t="shared" si="2"/>
        <v>0.37361111111111073</v>
      </c>
      <c r="Q76" s="7">
        <f t="shared" si="3"/>
        <v>0.37430555555555517</v>
      </c>
      <c r="R76" s="7">
        <f t="shared" si="4"/>
        <v>0.37499999999999961</v>
      </c>
      <c r="S76" s="7">
        <f t="shared" si="5"/>
        <v>0.3805555555555552</v>
      </c>
      <c r="T76" s="7">
        <f t="shared" si="6"/>
        <v>0.38124999999999964</v>
      </c>
      <c r="U76" s="7">
        <f t="shared" si="7"/>
        <v>0.38680555555555518</v>
      </c>
      <c r="V76" s="7">
        <f t="shared" si="8"/>
        <v>0.38888888888888856</v>
      </c>
      <c r="W76" s="7">
        <f t="shared" si="9"/>
        <v>0.39236111111111077</v>
      </c>
      <c r="X76" s="7">
        <f t="shared" si="10"/>
        <v>0.3944444444444441</v>
      </c>
      <c r="Y76" s="7">
        <f t="shared" si="11"/>
        <v>0.39652777777777742</v>
      </c>
    </row>
    <row r="77" spans="1:37" x14ac:dyDescent="0.55000000000000004">
      <c r="A77" s="7">
        <f t="shared" si="39"/>
        <v>0.34861111111111087</v>
      </c>
      <c r="B77" s="7">
        <f t="shared" si="40"/>
        <v>0.3506944444444442</v>
      </c>
      <c r="C77" s="1" t="s">
        <v>19</v>
      </c>
      <c r="D77" s="1" t="s">
        <v>19</v>
      </c>
      <c r="E77" s="7">
        <f t="shared" si="42"/>
        <v>0.35902777777777756</v>
      </c>
      <c r="F77" s="7">
        <f t="shared" si="43"/>
        <v>0.36458333333333309</v>
      </c>
      <c r="G77" s="7">
        <f t="shared" si="44"/>
        <v>0.36527777777777753</v>
      </c>
      <c r="H77" s="7">
        <f t="shared" si="45"/>
        <v>0.37083333333333307</v>
      </c>
      <c r="I77" s="7">
        <f t="shared" si="46"/>
        <v>0.37152777777777751</v>
      </c>
      <c r="J77" s="7">
        <f t="shared" si="47"/>
        <v>0.3729166666666664</v>
      </c>
      <c r="K77" s="7">
        <f t="shared" si="48"/>
        <v>0.37569444444444416</v>
      </c>
      <c r="L77" s="4"/>
      <c r="O77" s="7">
        <f t="shared" si="1"/>
        <v>0.37361111111111073</v>
      </c>
      <c r="P77" s="7">
        <f t="shared" si="2"/>
        <v>0.37569444444444405</v>
      </c>
      <c r="Q77" s="7">
        <f t="shared" si="3"/>
        <v>0.3763888888888885</v>
      </c>
      <c r="R77" s="7">
        <f t="shared" si="4"/>
        <v>0.37708333333333294</v>
      </c>
      <c r="S77" s="7">
        <f t="shared" si="5"/>
        <v>0.38263888888888853</v>
      </c>
      <c r="T77" s="7">
        <f t="shared" si="6"/>
        <v>0.38333333333333297</v>
      </c>
      <c r="U77" s="7">
        <f t="shared" si="7"/>
        <v>0.38888888888888851</v>
      </c>
      <c r="V77" s="7">
        <f t="shared" si="8"/>
        <v>0.39097222222222189</v>
      </c>
      <c r="W77" s="7">
        <f t="shared" si="9"/>
        <v>0.3944444444444441</v>
      </c>
      <c r="X77" s="7">
        <f t="shared" si="10"/>
        <v>0.39652777777777742</v>
      </c>
      <c r="Y77" s="7">
        <f t="shared" si="11"/>
        <v>0.39861111111111075</v>
      </c>
    </row>
    <row r="78" spans="1:37" x14ac:dyDescent="0.55000000000000004">
      <c r="A78" s="7">
        <f t="shared" si="39"/>
        <v>0.3506944444444442</v>
      </c>
      <c r="B78" s="7">
        <f t="shared" si="40"/>
        <v>0.35277777777777752</v>
      </c>
      <c r="C78" s="7">
        <f t="shared" ref="C78:D78" si="54">C76+TIME(0,6,0)</f>
        <v>0.35416666666666641</v>
      </c>
      <c r="D78" s="7">
        <f t="shared" si="54"/>
        <v>0.35833333333333311</v>
      </c>
      <c r="E78" s="7">
        <f t="shared" si="42"/>
        <v>0.36111111111111088</v>
      </c>
      <c r="F78" s="7">
        <f t="shared" si="43"/>
        <v>0.36666666666666642</v>
      </c>
      <c r="G78" s="7">
        <f t="shared" si="44"/>
        <v>0.36736111111111086</v>
      </c>
      <c r="H78" s="7">
        <f t="shared" si="45"/>
        <v>0.3729166666666664</v>
      </c>
      <c r="I78" s="7">
        <f t="shared" si="46"/>
        <v>0.37361111111111084</v>
      </c>
      <c r="J78" s="7">
        <f t="shared" si="47"/>
        <v>0.37499999999999972</v>
      </c>
      <c r="K78" s="7">
        <f t="shared" si="48"/>
        <v>0.37777777777777749</v>
      </c>
      <c r="L78" s="4"/>
      <c r="O78" s="7">
        <f t="shared" si="1"/>
        <v>0.37569444444444405</v>
      </c>
      <c r="P78" s="7">
        <f t="shared" si="2"/>
        <v>0.37777777777777738</v>
      </c>
      <c r="Q78" s="7">
        <f t="shared" si="3"/>
        <v>0.37847222222222182</v>
      </c>
      <c r="R78" s="7">
        <f t="shared" si="4"/>
        <v>0.37916666666666626</v>
      </c>
      <c r="S78" s="7">
        <f t="shared" si="5"/>
        <v>0.38472222222222185</v>
      </c>
      <c r="T78" s="7">
        <f t="shared" si="6"/>
        <v>0.3854166666666663</v>
      </c>
      <c r="U78" s="7">
        <f t="shared" si="7"/>
        <v>0.39097222222222183</v>
      </c>
      <c r="V78" s="7">
        <f t="shared" si="8"/>
        <v>0.39305555555555521</v>
      </c>
      <c r="W78" s="7">
        <f t="shared" si="9"/>
        <v>0.39652777777777742</v>
      </c>
      <c r="X78" s="7">
        <f t="shared" si="10"/>
        <v>0.39861111111111075</v>
      </c>
      <c r="Y78" s="7">
        <f t="shared" si="11"/>
        <v>0.40069444444444408</v>
      </c>
    </row>
    <row r="79" spans="1:37" x14ac:dyDescent="0.55000000000000004">
      <c r="A79" s="7">
        <f t="shared" si="39"/>
        <v>0.35277777777777752</v>
      </c>
      <c r="B79" s="7">
        <f t="shared" si="40"/>
        <v>0.35486111111111085</v>
      </c>
      <c r="C79" s="1" t="s">
        <v>19</v>
      </c>
      <c r="D79" s="1" t="s">
        <v>19</v>
      </c>
      <c r="E79" s="7">
        <f t="shared" si="42"/>
        <v>0.36319444444444421</v>
      </c>
      <c r="F79" s="7">
        <f t="shared" si="43"/>
        <v>0.36874999999999974</v>
      </c>
      <c r="G79" s="7">
        <f t="shared" si="44"/>
        <v>0.36944444444444419</v>
      </c>
      <c r="H79" s="7">
        <f t="shared" si="45"/>
        <v>0.37499999999999972</v>
      </c>
      <c r="I79" s="7">
        <f t="shared" si="46"/>
        <v>0.37569444444444416</v>
      </c>
      <c r="J79" s="7">
        <f t="shared" si="47"/>
        <v>0.37708333333333305</v>
      </c>
      <c r="K79" s="7">
        <f t="shared" si="48"/>
        <v>0.37986111111111082</v>
      </c>
      <c r="L79" s="4"/>
      <c r="O79" s="7">
        <f t="shared" si="1"/>
        <v>0.37777777777777738</v>
      </c>
      <c r="P79" s="7">
        <f t="shared" si="2"/>
        <v>0.37986111111111071</v>
      </c>
      <c r="Q79" s="7">
        <f t="shared" si="3"/>
        <v>0.38055555555555515</v>
      </c>
      <c r="R79" s="7">
        <f t="shared" si="4"/>
        <v>0.38124999999999959</v>
      </c>
      <c r="S79" s="7">
        <f t="shared" si="5"/>
        <v>0.38680555555555518</v>
      </c>
      <c r="T79" s="7">
        <f t="shared" si="6"/>
        <v>0.38749999999999962</v>
      </c>
      <c r="U79" s="7">
        <f t="shared" si="7"/>
        <v>0.39305555555555516</v>
      </c>
      <c r="V79" s="7">
        <f t="shared" si="8"/>
        <v>0.39513888888888854</v>
      </c>
      <c r="W79" s="7">
        <f t="shared" si="9"/>
        <v>0.39861111111111075</v>
      </c>
      <c r="X79" s="7">
        <f t="shared" si="10"/>
        <v>0.40069444444444408</v>
      </c>
      <c r="Y79" s="7">
        <f t="shared" si="11"/>
        <v>0.4027777777777774</v>
      </c>
    </row>
    <row r="80" spans="1:37" x14ac:dyDescent="0.55000000000000004">
      <c r="A80" s="7">
        <f t="shared" si="39"/>
        <v>0.35486111111111085</v>
      </c>
      <c r="B80" s="7">
        <f t="shared" si="40"/>
        <v>0.35694444444444418</v>
      </c>
      <c r="C80" s="7">
        <f t="shared" ref="C80:D80" si="55">C78+TIME(0,6,0)</f>
        <v>0.35833333333333306</v>
      </c>
      <c r="D80" s="7">
        <f t="shared" si="55"/>
        <v>0.36249999999999977</v>
      </c>
      <c r="E80" s="7">
        <f t="shared" si="42"/>
        <v>0.36527777777777753</v>
      </c>
      <c r="F80" s="7">
        <f t="shared" si="43"/>
        <v>0.37083333333333307</v>
      </c>
      <c r="G80" s="7">
        <f t="shared" si="44"/>
        <v>0.37152777777777751</v>
      </c>
      <c r="H80" s="7">
        <f t="shared" si="45"/>
        <v>0.37708333333333305</v>
      </c>
      <c r="I80" s="7">
        <f t="shared" si="46"/>
        <v>0.37777777777777749</v>
      </c>
      <c r="J80" s="7">
        <f t="shared" si="47"/>
        <v>0.37916666666666637</v>
      </c>
      <c r="K80" s="7">
        <f t="shared" si="48"/>
        <v>0.38194444444444414</v>
      </c>
      <c r="L80" s="4"/>
      <c r="O80" s="7">
        <f t="shared" si="1"/>
        <v>0.37986111111111071</v>
      </c>
      <c r="P80" s="7">
        <f t="shared" si="2"/>
        <v>0.38194444444444403</v>
      </c>
      <c r="Q80" s="7">
        <f t="shared" si="3"/>
        <v>0.38263888888888847</v>
      </c>
      <c r="R80" s="7">
        <f t="shared" si="4"/>
        <v>0.38333333333333292</v>
      </c>
      <c r="S80" s="7">
        <f t="shared" si="5"/>
        <v>0.38888888888888851</v>
      </c>
      <c r="T80" s="7">
        <f t="shared" si="6"/>
        <v>0.38958333333333295</v>
      </c>
      <c r="U80" s="7">
        <f t="shared" si="7"/>
        <v>0.39513888888888848</v>
      </c>
      <c r="V80" s="7">
        <f t="shared" si="8"/>
        <v>0.39722222222222187</v>
      </c>
      <c r="W80" s="7">
        <f t="shared" si="9"/>
        <v>0.40069444444444408</v>
      </c>
      <c r="X80" s="7">
        <f t="shared" si="10"/>
        <v>0.4027777777777774</v>
      </c>
      <c r="Y80" s="7">
        <f t="shared" si="11"/>
        <v>0.40486111111111073</v>
      </c>
    </row>
    <row r="81" spans="1:25" x14ac:dyDescent="0.55000000000000004">
      <c r="A81" s="7">
        <f t="shared" si="39"/>
        <v>0.35694444444444418</v>
      </c>
      <c r="B81" s="7">
        <f t="shared" si="40"/>
        <v>0.3590277777777775</v>
      </c>
      <c r="C81" s="1" t="s">
        <v>19</v>
      </c>
      <c r="D81" s="1" t="s">
        <v>19</v>
      </c>
      <c r="E81" s="7">
        <f t="shared" si="42"/>
        <v>0.36736111111111086</v>
      </c>
      <c r="F81" s="7">
        <f t="shared" si="43"/>
        <v>0.3729166666666664</v>
      </c>
      <c r="G81" s="7">
        <f t="shared" si="44"/>
        <v>0.37361111111111084</v>
      </c>
      <c r="H81" s="7">
        <f t="shared" si="45"/>
        <v>0.37916666666666637</v>
      </c>
      <c r="I81" s="7">
        <f t="shared" si="46"/>
        <v>0.37986111111111082</v>
      </c>
      <c r="J81" s="7">
        <f t="shared" si="47"/>
        <v>0.3812499999999997</v>
      </c>
      <c r="K81" s="7">
        <f t="shared" si="48"/>
        <v>0.38402777777777747</v>
      </c>
      <c r="L81" s="4"/>
      <c r="O81" s="7">
        <f t="shared" si="1"/>
        <v>0.38194444444444403</v>
      </c>
      <c r="P81" s="7">
        <f t="shared" si="2"/>
        <v>0.38402777777777736</v>
      </c>
      <c r="Q81" s="7">
        <f t="shared" si="3"/>
        <v>0.3847222222222218</v>
      </c>
      <c r="R81" s="7">
        <f t="shared" si="4"/>
        <v>0.38541666666666624</v>
      </c>
      <c r="S81" s="7">
        <f t="shared" si="5"/>
        <v>0.39097222222222183</v>
      </c>
      <c r="T81" s="7">
        <f t="shared" si="6"/>
        <v>0.39166666666666627</v>
      </c>
      <c r="U81" s="7">
        <f t="shared" si="7"/>
        <v>0.39722222222222181</v>
      </c>
      <c r="V81" s="7">
        <f t="shared" si="8"/>
        <v>0.39930555555555519</v>
      </c>
      <c r="W81" s="7">
        <f t="shared" si="9"/>
        <v>0.4027777777777774</v>
      </c>
      <c r="X81" s="7">
        <f t="shared" si="10"/>
        <v>0.40486111111111073</v>
      </c>
      <c r="Y81" s="7">
        <f t="shared" si="11"/>
        <v>0.40694444444444405</v>
      </c>
    </row>
    <row r="82" spans="1:25" x14ac:dyDescent="0.55000000000000004">
      <c r="A82" s="7">
        <f t="shared" si="39"/>
        <v>0.3590277777777775</v>
      </c>
      <c r="B82" s="7">
        <f t="shared" si="40"/>
        <v>0.36111111111111083</v>
      </c>
      <c r="C82" s="7">
        <f t="shared" ref="C82:D82" si="56">C80+TIME(0,6,0)</f>
        <v>0.36249999999999971</v>
      </c>
      <c r="D82" s="7">
        <f t="shared" si="56"/>
        <v>0.36666666666666642</v>
      </c>
      <c r="E82" s="7">
        <f t="shared" si="42"/>
        <v>0.36944444444444419</v>
      </c>
      <c r="F82" s="7">
        <f t="shared" si="43"/>
        <v>0.37499999999999972</v>
      </c>
      <c r="G82" s="7">
        <f t="shared" si="44"/>
        <v>0.37569444444444416</v>
      </c>
      <c r="H82" s="7">
        <f t="shared" si="45"/>
        <v>0.3812499999999997</v>
      </c>
      <c r="I82" s="7">
        <f t="shared" si="46"/>
        <v>0.38194444444444414</v>
      </c>
      <c r="J82" s="7">
        <f t="shared" si="47"/>
        <v>0.38333333333333303</v>
      </c>
      <c r="K82" s="7">
        <f t="shared" si="48"/>
        <v>0.38611111111111079</v>
      </c>
      <c r="L82" s="4"/>
      <c r="O82" s="7">
        <f t="shared" si="1"/>
        <v>0.38402777777777736</v>
      </c>
      <c r="P82" s="7">
        <f t="shared" si="2"/>
        <v>0.38611111111111068</v>
      </c>
      <c r="Q82" s="7">
        <f t="shared" si="3"/>
        <v>0.38680555555555513</v>
      </c>
      <c r="R82" s="7">
        <f t="shared" si="4"/>
        <v>0.38749999999999957</v>
      </c>
      <c r="S82" s="7">
        <f t="shared" si="5"/>
        <v>0.39305555555555516</v>
      </c>
      <c r="T82" s="7">
        <f t="shared" si="6"/>
        <v>0.3937499999999996</v>
      </c>
      <c r="U82" s="7">
        <f t="shared" si="7"/>
        <v>0.39930555555555514</v>
      </c>
      <c r="V82" s="7">
        <f t="shared" si="8"/>
        <v>0.40138888888888852</v>
      </c>
      <c r="W82" s="7">
        <f t="shared" si="9"/>
        <v>0.40486111111111073</v>
      </c>
      <c r="X82" s="7">
        <f t="shared" si="10"/>
        <v>0.40694444444444405</v>
      </c>
      <c r="Y82" s="7">
        <f t="shared" si="11"/>
        <v>0.40902777777777738</v>
      </c>
    </row>
    <row r="83" spans="1:25" x14ac:dyDescent="0.55000000000000004">
      <c r="A83" s="7">
        <f t="shared" si="39"/>
        <v>0.36111111111111083</v>
      </c>
      <c r="B83" s="7">
        <f t="shared" si="40"/>
        <v>0.36319444444444415</v>
      </c>
      <c r="C83" s="1" t="s">
        <v>19</v>
      </c>
      <c r="D83" s="1" t="s">
        <v>19</v>
      </c>
      <c r="E83" s="7">
        <f t="shared" si="42"/>
        <v>0.37152777777777751</v>
      </c>
      <c r="F83" s="7">
        <f t="shared" si="43"/>
        <v>0.37708333333333305</v>
      </c>
      <c r="G83" s="7">
        <f t="shared" si="44"/>
        <v>0.37777777777777749</v>
      </c>
      <c r="H83" s="7">
        <f t="shared" si="45"/>
        <v>0.38333333333333303</v>
      </c>
      <c r="I83" s="7">
        <f t="shared" si="46"/>
        <v>0.38402777777777747</v>
      </c>
      <c r="J83" s="7">
        <f t="shared" si="47"/>
        <v>0.38541666666666635</v>
      </c>
      <c r="K83" s="7">
        <f t="shared" si="48"/>
        <v>0.38819444444444412</v>
      </c>
      <c r="L83" s="4"/>
      <c r="O83" s="7">
        <f t="shared" si="1"/>
        <v>0.38611111111111068</v>
      </c>
      <c r="P83" s="7">
        <f t="shared" si="2"/>
        <v>0.38819444444444401</v>
      </c>
      <c r="Q83" s="7">
        <f t="shared" si="3"/>
        <v>0.38888888888888845</v>
      </c>
      <c r="R83" s="7">
        <f t="shared" si="4"/>
        <v>0.38958333333333289</v>
      </c>
      <c r="S83" s="7">
        <f t="shared" si="5"/>
        <v>0.39513888888888848</v>
      </c>
      <c r="T83" s="7">
        <f t="shared" si="6"/>
        <v>0.39583333333333293</v>
      </c>
      <c r="U83" s="7">
        <f t="shared" si="7"/>
        <v>0.40138888888888846</v>
      </c>
      <c r="V83" s="7">
        <f t="shared" si="8"/>
        <v>0.40347222222222184</v>
      </c>
      <c r="W83" s="7">
        <f t="shared" si="9"/>
        <v>0.40694444444444405</v>
      </c>
      <c r="X83" s="7">
        <f t="shared" si="10"/>
        <v>0.40902777777777738</v>
      </c>
      <c r="Y83" s="7">
        <f t="shared" si="11"/>
        <v>0.41111111111111071</v>
      </c>
    </row>
    <row r="84" spans="1:25" x14ac:dyDescent="0.55000000000000004">
      <c r="A84" s="7">
        <f t="shared" si="39"/>
        <v>0.36319444444444415</v>
      </c>
      <c r="B84" s="7">
        <f t="shared" si="40"/>
        <v>0.36527777777777748</v>
      </c>
      <c r="C84" s="7">
        <f t="shared" ref="C84:D84" si="57">C82+TIME(0,6,0)</f>
        <v>0.36666666666666636</v>
      </c>
      <c r="D84" s="7">
        <f t="shared" si="57"/>
        <v>0.37083333333333307</v>
      </c>
      <c r="E84" s="7">
        <f t="shared" si="42"/>
        <v>0.37361111111111084</v>
      </c>
      <c r="F84" s="7">
        <f t="shared" si="43"/>
        <v>0.37916666666666637</v>
      </c>
      <c r="G84" s="7">
        <f t="shared" si="44"/>
        <v>0.37986111111111082</v>
      </c>
      <c r="H84" s="7">
        <f t="shared" si="45"/>
        <v>0.38541666666666635</v>
      </c>
      <c r="I84" s="7">
        <f t="shared" si="46"/>
        <v>0.38611111111111079</v>
      </c>
      <c r="J84" s="7">
        <f t="shared" si="47"/>
        <v>0.38749999999999968</v>
      </c>
      <c r="K84" s="7">
        <f t="shared" si="48"/>
        <v>0.39027777777777745</v>
      </c>
      <c r="L84" s="4"/>
      <c r="O84" s="7">
        <f t="shared" si="1"/>
        <v>0.38819444444444401</v>
      </c>
      <c r="P84" s="7">
        <f t="shared" si="2"/>
        <v>0.39027777777777733</v>
      </c>
      <c r="Q84" s="7">
        <f t="shared" si="3"/>
        <v>0.39097222222222178</v>
      </c>
      <c r="R84" s="7">
        <f t="shared" si="4"/>
        <v>0.39166666666666622</v>
      </c>
      <c r="S84" s="7">
        <f t="shared" si="5"/>
        <v>0.39722222222222181</v>
      </c>
      <c r="T84" s="7">
        <f t="shared" si="6"/>
        <v>0.39791666666666625</v>
      </c>
      <c r="U84" s="7">
        <f t="shared" si="7"/>
        <v>0.40347222222222179</v>
      </c>
      <c r="V84" s="7">
        <f t="shared" si="8"/>
        <v>0.40555555555555517</v>
      </c>
      <c r="W84" s="7">
        <f t="shared" si="9"/>
        <v>0.40902777777777738</v>
      </c>
      <c r="X84" s="7">
        <f t="shared" si="10"/>
        <v>0.41111111111111071</v>
      </c>
      <c r="Y84" s="7">
        <f t="shared" si="11"/>
        <v>0.41319444444444403</v>
      </c>
    </row>
    <row r="85" spans="1:25" x14ac:dyDescent="0.55000000000000004">
      <c r="A85" s="7">
        <f t="shared" si="39"/>
        <v>0.36527777777777748</v>
      </c>
      <c r="B85" s="7">
        <f t="shared" si="40"/>
        <v>0.36736111111111081</v>
      </c>
      <c r="C85" s="1" t="s">
        <v>19</v>
      </c>
      <c r="D85" s="1" t="s">
        <v>19</v>
      </c>
      <c r="E85" s="7">
        <f t="shared" si="42"/>
        <v>0.37569444444444416</v>
      </c>
      <c r="F85" s="7">
        <f t="shared" si="43"/>
        <v>0.3812499999999997</v>
      </c>
      <c r="G85" s="7">
        <f t="shared" si="44"/>
        <v>0.38194444444444414</v>
      </c>
      <c r="H85" s="7">
        <f t="shared" si="45"/>
        <v>0.38749999999999968</v>
      </c>
      <c r="I85" s="7">
        <f t="shared" si="46"/>
        <v>0.38819444444444412</v>
      </c>
      <c r="J85" s="7">
        <f t="shared" si="47"/>
        <v>0.389583333333333</v>
      </c>
      <c r="K85" s="7">
        <f t="shared" si="48"/>
        <v>0.39236111111111077</v>
      </c>
      <c r="L85" s="4"/>
      <c r="O85" s="7">
        <f t="shared" si="1"/>
        <v>0.39027777777777733</v>
      </c>
      <c r="P85" s="7">
        <f t="shared" si="2"/>
        <v>0.39236111111111066</v>
      </c>
      <c r="Q85" s="7">
        <f t="shared" si="3"/>
        <v>0.3930555555555551</v>
      </c>
      <c r="R85" s="7">
        <f t="shared" si="4"/>
        <v>0.39374999999999954</v>
      </c>
      <c r="S85" s="7">
        <f t="shared" si="5"/>
        <v>0.39930555555555514</v>
      </c>
      <c r="T85" s="7">
        <f t="shared" si="6"/>
        <v>0.39999999999999958</v>
      </c>
      <c r="U85" s="7">
        <f t="shared" si="7"/>
        <v>0.40555555555555511</v>
      </c>
      <c r="V85" s="7">
        <f t="shared" si="8"/>
        <v>0.4076388888888885</v>
      </c>
      <c r="W85" s="7">
        <f t="shared" si="9"/>
        <v>0.41111111111111071</v>
      </c>
      <c r="X85" s="7">
        <f t="shared" si="10"/>
        <v>0.41319444444444403</v>
      </c>
      <c r="Y85" s="7">
        <f t="shared" si="11"/>
        <v>0.41527777777777736</v>
      </c>
    </row>
    <row r="86" spans="1:25" x14ac:dyDescent="0.55000000000000004">
      <c r="A86" s="7">
        <f t="shared" si="39"/>
        <v>0.36736111111111081</v>
      </c>
      <c r="B86" s="7">
        <f t="shared" si="40"/>
        <v>0.36944444444444413</v>
      </c>
      <c r="C86" s="7">
        <f t="shared" ref="C86:D86" si="58">C84+TIME(0,6,0)</f>
        <v>0.37083333333333302</v>
      </c>
      <c r="D86" s="7">
        <f t="shared" si="58"/>
        <v>0.37499999999999972</v>
      </c>
      <c r="E86" s="7">
        <f t="shared" si="42"/>
        <v>0.37777777777777749</v>
      </c>
      <c r="F86" s="7">
        <f t="shared" si="43"/>
        <v>0.38333333333333303</v>
      </c>
      <c r="G86" s="7">
        <f t="shared" si="44"/>
        <v>0.38402777777777747</v>
      </c>
      <c r="H86" s="7">
        <f t="shared" si="45"/>
        <v>0.389583333333333</v>
      </c>
      <c r="I86" s="7">
        <f t="shared" si="46"/>
        <v>0.39027777777777745</v>
      </c>
      <c r="J86" s="7">
        <f t="shared" si="47"/>
        <v>0.39166666666666633</v>
      </c>
      <c r="K86" s="7">
        <f t="shared" si="48"/>
        <v>0.3944444444444441</v>
      </c>
      <c r="L86" s="2"/>
      <c r="M86" s="2"/>
      <c r="N86" s="2"/>
      <c r="O86" s="7">
        <f t="shared" si="1"/>
        <v>0.39236111111111066</v>
      </c>
      <c r="P86" s="7">
        <f t="shared" si="2"/>
        <v>0.39444444444444399</v>
      </c>
      <c r="Q86" s="7">
        <f t="shared" si="3"/>
        <v>0.39513888888888843</v>
      </c>
      <c r="R86" s="7">
        <f t="shared" si="4"/>
        <v>0.39583333333333287</v>
      </c>
      <c r="S86" s="7">
        <f t="shared" si="5"/>
        <v>0.40138888888888846</v>
      </c>
      <c r="T86" s="7">
        <f t="shared" si="6"/>
        <v>0.4020833333333329</v>
      </c>
      <c r="U86" s="7">
        <f t="shared" si="7"/>
        <v>0.40763888888888844</v>
      </c>
      <c r="V86" s="7">
        <f t="shared" si="8"/>
        <v>0.40972222222222182</v>
      </c>
      <c r="W86" s="7">
        <f t="shared" si="9"/>
        <v>0.41319444444444403</v>
      </c>
      <c r="X86" s="7">
        <f t="shared" si="10"/>
        <v>0.41527777777777736</v>
      </c>
      <c r="Y86" s="7">
        <f t="shared" si="11"/>
        <v>0.41736111111111068</v>
      </c>
    </row>
    <row r="87" spans="1:25" x14ac:dyDescent="0.55000000000000004">
      <c r="A87" s="7">
        <f t="shared" si="39"/>
        <v>0.36944444444444413</v>
      </c>
      <c r="B87" s="7">
        <f t="shared" si="40"/>
        <v>0.37152777777777746</v>
      </c>
      <c r="C87" s="1" t="s">
        <v>19</v>
      </c>
      <c r="D87" s="1" t="s">
        <v>19</v>
      </c>
      <c r="E87" s="7">
        <f t="shared" si="42"/>
        <v>0.37986111111111082</v>
      </c>
      <c r="F87" s="7">
        <f t="shared" si="43"/>
        <v>0.38541666666666635</v>
      </c>
      <c r="G87" s="7">
        <f t="shared" si="44"/>
        <v>0.38611111111111079</v>
      </c>
      <c r="H87" s="7">
        <f t="shared" si="45"/>
        <v>0.39166666666666633</v>
      </c>
      <c r="I87" s="7">
        <f t="shared" si="46"/>
        <v>0.39236111111111077</v>
      </c>
      <c r="J87" s="7">
        <f t="shared" si="47"/>
        <v>0.39374999999999966</v>
      </c>
      <c r="K87" s="7">
        <f t="shared" si="48"/>
        <v>0.39652777777777742</v>
      </c>
      <c r="L87" s="2"/>
      <c r="M87" s="2"/>
      <c r="N87" s="2"/>
      <c r="O87" s="7">
        <f t="shared" si="1"/>
        <v>0.39444444444444399</v>
      </c>
      <c r="P87" s="7">
        <f t="shared" si="2"/>
        <v>0.39652777777777731</v>
      </c>
      <c r="Q87" s="7">
        <f t="shared" si="3"/>
        <v>0.39722222222222175</v>
      </c>
      <c r="R87" s="7">
        <f t="shared" si="4"/>
        <v>0.3979166666666662</v>
      </c>
      <c r="S87" s="7">
        <f t="shared" si="5"/>
        <v>0.40347222222222179</v>
      </c>
      <c r="T87" s="7">
        <f t="shared" si="6"/>
        <v>0.40416666666666623</v>
      </c>
      <c r="U87" s="7">
        <f t="shared" si="7"/>
        <v>0.40972222222222177</v>
      </c>
      <c r="V87" s="7">
        <f t="shared" si="8"/>
        <v>0.41180555555555515</v>
      </c>
      <c r="W87" s="7">
        <f t="shared" si="9"/>
        <v>0.41527777777777736</v>
      </c>
      <c r="X87" s="7">
        <f t="shared" si="10"/>
        <v>0.41736111111111068</v>
      </c>
      <c r="Y87" s="7">
        <f t="shared" si="11"/>
        <v>0.41944444444444401</v>
      </c>
    </row>
    <row r="88" spans="1:25" x14ac:dyDescent="0.55000000000000004">
      <c r="A88" s="7">
        <f t="shared" si="39"/>
        <v>0.37152777777777746</v>
      </c>
      <c r="B88" s="7">
        <f t="shared" si="40"/>
        <v>0.37361111111111078</v>
      </c>
      <c r="C88" s="7">
        <f t="shared" ref="C88:D88" si="59">C86+TIME(0,6,0)</f>
        <v>0.37499999999999967</v>
      </c>
      <c r="D88" s="7">
        <f t="shared" si="59"/>
        <v>0.37916666666666637</v>
      </c>
      <c r="E88" s="7">
        <f t="shared" si="42"/>
        <v>0.38194444444444414</v>
      </c>
      <c r="F88" s="7">
        <f t="shared" si="43"/>
        <v>0.38749999999999968</v>
      </c>
      <c r="G88" s="7">
        <f t="shared" si="44"/>
        <v>0.38819444444444412</v>
      </c>
      <c r="H88" s="7">
        <f t="shared" si="45"/>
        <v>0.39374999999999966</v>
      </c>
      <c r="I88" s="7">
        <f t="shared" si="46"/>
        <v>0.3944444444444441</v>
      </c>
      <c r="J88" s="7">
        <f t="shared" si="47"/>
        <v>0.39583333333333298</v>
      </c>
      <c r="K88" s="7">
        <f t="shared" si="48"/>
        <v>0.39861111111111075</v>
      </c>
      <c r="L88" s="4"/>
      <c r="O88" s="7">
        <f t="shared" si="1"/>
        <v>0.39652777777777731</v>
      </c>
      <c r="P88" s="7">
        <f t="shared" si="2"/>
        <v>0.39861111111111064</v>
      </c>
      <c r="Q88" s="7">
        <f t="shared" si="3"/>
        <v>0.39930555555555508</v>
      </c>
      <c r="R88" s="7">
        <f t="shared" si="4"/>
        <v>0.39999999999999952</v>
      </c>
      <c r="S88" s="7">
        <f t="shared" si="5"/>
        <v>0.40555555555555511</v>
      </c>
      <c r="T88" s="7">
        <f t="shared" si="6"/>
        <v>0.40624999999999956</v>
      </c>
      <c r="U88" s="7">
        <f t="shared" si="7"/>
        <v>0.41180555555555509</v>
      </c>
      <c r="V88" s="7">
        <f t="shared" si="8"/>
        <v>0.41388888888888847</v>
      </c>
      <c r="W88" s="7">
        <f t="shared" si="9"/>
        <v>0.41736111111111068</v>
      </c>
      <c r="X88" s="7">
        <f t="shared" si="10"/>
        <v>0.41944444444444401</v>
      </c>
      <c r="Y88" s="7">
        <f t="shared" si="11"/>
        <v>0.42152777777777733</v>
      </c>
    </row>
    <row r="89" spans="1:25" x14ac:dyDescent="0.55000000000000004">
      <c r="A89" s="7">
        <f t="shared" si="39"/>
        <v>0.37361111111111078</v>
      </c>
      <c r="B89" s="7">
        <f t="shared" si="40"/>
        <v>0.37569444444444411</v>
      </c>
      <c r="C89" s="1" t="s">
        <v>19</v>
      </c>
      <c r="D89" s="1" t="s">
        <v>19</v>
      </c>
      <c r="E89" s="7">
        <f t="shared" si="42"/>
        <v>0.38402777777777747</v>
      </c>
      <c r="F89" s="7">
        <f t="shared" si="43"/>
        <v>0.389583333333333</v>
      </c>
      <c r="G89" s="7">
        <f t="shared" si="44"/>
        <v>0.39027777777777745</v>
      </c>
      <c r="H89" s="7">
        <f t="shared" si="45"/>
        <v>0.39583333333333298</v>
      </c>
      <c r="I89" s="7">
        <f t="shared" si="46"/>
        <v>0.39652777777777742</v>
      </c>
      <c r="J89" s="7">
        <f t="shared" si="47"/>
        <v>0.39791666666666631</v>
      </c>
      <c r="K89" s="7">
        <f t="shared" si="48"/>
        <v>0.40069444444444408</v>
      </c>
      <c r="L89" s="4"/>
      <c r="O89" s="7">
        <f t="shared" si="1"/>
        <v>0.39861111111111064</v>
      </c>
      <c r="P89" s="7">
        <f t="shared" si="2"/>
        <v>0.40069444444444396</v>
      </c>
      <c r="Q89" s="7">
        <f t="shared" si="3"/>
        <v>0.40138888888888841</v>
      </c>
      <c r="R89" s="7">
        <f t="shared" si="4"/>
        <v>0.40208333333333285</v>
      </c>
      <c r="S89" s="7">
        <f t="shared" si="5"/>
        <v>0.40763888888888844</v>
      </c>
      <c r="T89" s="7">
        <f t="shared" si="6"/>
        <v>0.40833333333333288</v>
      </c>
      <c r="U89" s="7">
        <f t="shared" si="7"/>
        <v>0.41388888888888842</v>
      </c>
      <c r="V89" s="7">
        <f t="shared" si="8"/>
        <v>0.4159722222222218</v>
      </c>
      <c r="W89" s="7">
        <f t="shared" si="9"/>
        <v>0.41944444444444401</v>
      </c>
      <c r="X89" s="7">
        <f t="shared" si="10"/>
        <v>0.42152777777777733</v>
      </c>
      <c r="Y89" s="7">
        <f t="shared" si="11"/>
        <v>0.42361111111111066</v>
      </c>
    </row>
    <row r="90" spans="1:25" x14ac:dyDescent="0.55000000000000004">
      <c r="A90" s="7">
        <f t="shared" ref="A90:A99" si="60">A89+TIME(0,3,0)</f>
        <v>0.37569444444444411</v>
      </c>
      <c r="B90" s="7">
        <f t="shared" ref="B90:B99" si="61">B89+TIME(0,3,0)</f>
        <v>0.37777777777777743</v>
      </c>
      <c r="C90" s="7">
        <f t="shared" ref="C90:D90" si="62">C88+TIME(0,6,0)</f>
        <v>0.37916666666666632</v>
      </c>
      <c r="D90" s="7">
        <f t="shared" si="62"/>
        <v>0.38333333333333303</v>
      </c>
      <c r="E90" s="7">
        <f t="shared" ref="E90:E99" si="63">E89+TIME(0,3,0)</f>
        <v>0.38611111111111079</v>
      </c>
      <c r="F90" s="7">
        <f t="shared" ref="F90:F99" si="64">F89+TIME(0,3,0)</f>
        <v>0.39166666666666633</v>
      </c>
      <c r="G90" s="7">
        <f t="shared" ref="G90:G99" si="65">G89+TIME(0,3,0)</f>
        <v>0.39236111111111077</v>
      </c>
      <c r="H90" s="7">
        <f t="shared" ref="H90:H99" si="66">H89+TIME(0,3,0)</f>
        <v>0.39791666666666631</v>
      </c>
      <c r="I90" s="7">
        <f t="shared" ref="I90:I99" si="67">I89+TIME(0,3,0)</f>
        <v>0.39861111111111075</v>
      </c>
      <c r="J90" s="7">
        <f t="shared" ref="J90:J99" si="68">J89+TIME(0,3,0)</f>
        <v>0.39999999999999963</v>
      </c>
      <c r="K90" s="7">
        <f t="shared" ref="K90:K99" si="69">K89+TIME(0,3,0)</f>
        <v>0.4027777777777774</v>
      </c>
      <c r="L90" s="4"/>
      <c r="O90" s="7">
        <f t="shared" si="1"/>
        <v>0.40069444444444396</v>
      </c>
      <c r="P90" s="7">
        <f t="shared" si="2"/>
        <v>0.40277777777777729</v>
      </c>
      <c r="Q90" s="7">
        <f t="shared" si="3"/>
        <v>0.40347222222222173</v>
      </c>
      <c r="R90" s="7">
        <f t="shared" si="4"/>
        <v>0.40416666666666617</v>
      </c>
      <c r="S90" s="7">
        <f t="shared" si="5"/>
        <v>0.40972222222222177</v>
      </c>
      <c r="T90" s="7">
        <f t="shared" si="6"/>
        <v>0.41041666666666621</v>
      </c>
      <c r="U90" s="7">
        <f t="shared" si="7"/>
        <v>0.41597222222222174</v>
      </c>
      <c r="V90" s="7">
        <f t="shared" si="8"/>
        <v>0.41805555555555513</v>
      </c>
      <c r="W90" s="7">
        <f t="shared" si="9"/>
        <v>0.42152777777777733</v>
      </c>
      <c r="X90" s="7">
        <f t="shared" si="10"/>
        <v>0.42361111111111066</v>
      </c>
      <c r="Y90" s="7">
        <f t="shared" si="11"/>
        <v>0.42569444444444399</v>
      </c>
    </row>
    <row r="91" spans="1:25" x14ac:dyDescent="0.55000000000000004">
      <c r="A91" s="7">
        <f t="shared" si="60"/>
        <v>0.37777777777777743</v>
      </c>
      <c r="B91" s="7">
        <f t="shared" si="61"/>
        <v>0.37986111111111076</v>
      </c>
      <c r="C91" s="1" t="s">
        <v>19</v>
      </c>
      <c r="D91" s="1" t="s">
        <v>19</v>
      </c>
      <c r="E91" s="7">
        <f t="shared" si="63"/>
        <v>0.38819444444444412</v>
      </c>
      <c r="F91" s="7">
        <f t="shared" si="64"/>
        <v>0.39374999999999966</v>
      </c>
      <c r="G91" s="7">
        <f t="shared" si="65"/>
        <v>0.3944444444444441</v>
      </c>
      <c r="H91" s="7">
        <f t="shared" si="66"/>
        <v>0.39999999999999963</v>
      </c>
      <c r="I91" s="7">
        <f t="shared" si="67"/>
        <v>0.40069444444444408</v>
      </c>
      <c r="J91" s="7">
        <f t="shared" si="68"/>
        <v>0.40208333333333296</v>
      </c>
      <c r="K91" s="7">
        <f t="shared" si="69"/>
        <v>0.40486111111111073</v>
      </c>
      <c r="L91" s="4"/>
      <c r="O91" s="7">
        <f t="shared" si="1"/>
        <v>0.40277777777777729</v>
      </c>
      <c r="P91" s="7">
        <f t="shared" si="2"/>
        <v>0.40486111111111062</v>
      </c>
      <c r="Q91" s="7">
        <f t="shared" si="3"/>
        <v>0.40555555555555506</v>
      </c>
      <c r="R91" s="7">
        <f t="shared" si="4"/>
        <v>0.4062499999999995</v>
      </c>
      <c r="S91" s="7">
        <f t="shared" si="5"/>
        <v>0.41180555555555509</v>
      </c>
      <c r="T91" s="7">
        <f t="shared" si="6"/>
        <v>0.41249999999999953</v>
      </c>
      <c r="U91" s="7">
        <f t="shared" si="7"/>
        <v>0.41805555555555507</v>
      </c>
      <c r="V91" s="7">
        <f t="shared" si="8"/>
        <v>0.42013888888888845</v>
      </c>
      <c r="W91" s="7">
        <f t="shared" si="9"/>
        <v>0.42361111111111066</v>
      </c>
      <c r="X91" s="7">
        <f t="shared" si="10"/>
        <v>0.42569444444444399</v>
      </c>
      <c r="Y91" s="7">
        <f t="shared" si="11"/>
        <v>0.42777777777777731</v>
      </c>
    </row>
    <row r="92" spans="1:25" x14ac:dyDescent="0.55000000000000004">
      <c r="A92" s="7">
        <f t="shared" si="60"/>
        <v>0.37986111111111076</v>
      </c>
      <c r="B92" s="7">
        <f t="shared" si="61"/>
        <v>0.38194444444444409</v>
      </c>
      <c r="C92" s="7">
        <f t="shared" ref="C92:D92" si="70">C90+TIME(0,6,0)</f>
        <v>0.38333333333333297</v>
      </c>
      <c r="D92" s="7">
        <f t="shared" si="70"/>
        <v>0.38749999999999968</v>
      </c>
      <c r="E92" s="7">
        <f t="shared" si="63"/>
        <v>0.39027777777777745</v>
      </c>
      <c r="F92" s="7">
        <f t="shared" si="64"/>
        <v>0.39583333333333298</v>
      </c>
      <c r="G92" s="7">
        <f t="shared" si="65"/>
        <v>0.39652777777777742</v>
      </c>
      <c r="H92" s="7">
        <f t="shared" si="66"/>
        <v>0.40208333333333296</v>
      </c>
      <c r="I92" s="7">
        <f t="shared" si="67"/>
        <v>0.4027777777777774</v>
      </c>
      <c r="J92" s="7">
        <f t="shared" si="68"/>
        <v>0.40416666666666629</v>
      </c>
      <c r="K92" s="7">
        <f t="shared" si="69"/>
        <v>0.40694444444444405</v>
      </c>
      <c r="L92" s="4"/>
      <c r="O92" s="7">
        <f t="shared" si="1"/>
        <v>0.40486111111111062</v>
      </c>
      <c r="P92" s="7">
        <f t="shared" si="2"/>
        <v>0.40694444444444394</v>
      </c>
      <c r="Q92" s="7">
        <f t="shared" si="3"/>
        <v>0.40763888888888838</v>
      </c>
      <c r="R92" s="7">
        <f t="shared" si="4"/>
        <v>0.40833333333333283</v>
      </c>
      <c r="S92" s="7">
        <f t="shared" si="5"/>
        <v>0.41388888888888842</v>
      </c>
      <c r="T92" s="7">
        <f t="shared" si="6"/>
        <v>0.41458333333333286</v>
      </c>
      <c r="U92" s="7">
        <f t="shared" si="7"/>
        <v>0.4201388888888884</v>
      </c>
      <c r="V92" s="7">
        <f t="shared" si="8"/>
        <v>0.42222222222222178</v>
      </c>
      <c r="W92" s="7">
        <f t="shared" si="9"/>
        <v>0.42569444444444399</v>
      </c>
      <c r="X92" s="7">
        <f t="shared" si="10"/>
        <v>0.42777777777777731</v>
      </c>
      <c r="Y92" s="7">
        <f t="shared" si="11"/>
        <v>0.42986111111111064</v>
      </c>
    </row>
    <row r="93" spans="1:25" x14ac:dyDescent="0.55000000000000004">
      <c r="A93" s="7">
        <f t="shared" si="60"/>
        <v>0.38194444444444409</v>
      </c>
      <c r="B93" s="7">
        <f t="shared" si="61"/>
        <v>0.38402777777777741</v>
      </c>
      <c r="C93" s="1" t="s">
        <v>19</v>
      </c>
      <c r="D93" s="1" t="s">
        <v>19</v>
      </c>
      <c r="E93" s="7">
        <f t="shared" si="63"/>
        <v>0.39236111111111077</v>
      </c>
      <c r="F93" s="7">
        <f t="shared" si="64"/>
        <v>0.39791666666666631</v>
      </c>
      <c r="G93" s="7">
        <f t="shared" si="65"/>
        <v>0.39861111111111075</v>
      </c>
      <c r="H93" s="7">
        <f t="shared" si="66"/>
        <v>0.40416666666666629</v>
      </c>
      <c r="I93" s="7">
        <f t="shared" si="67"/>
        <v>0.40486111111111073</v>
      </c>
      <c r="J93" s="7">
        <f t="shared" si="68"/>
        <v>0.40624999999999961</v>
      </c>
      <c r="K93" s="7">
        <f t="shared" si="69"/>
        <v>0.40902777777777738</v>
      </c>
      <c r="L93" s="4"/>
      <c r="O93" s="7">
        <f t="shared" si="1"/>
        <v>0.40694444444444394</v>
      </c>
      <c r="P93" s="7">
        <f t="shared" si="2"/>
        <v>0.40902777777777727</v>
      </c>
      <c r="Q93" s="7">
        <f t="shared" si="3"/>
        <v>0.40972222222222171</v>
      </c>
      <c r="R93" s="7">
        <f t="shared" si="4"/>
        <v>0.41041666666666615</v>
      </c>
      <c r="S93" s="7">
        <f t="shared" si="5"/>
        <v>0.41597222222222174</v>
      </c>
      <c r="T93" s="7">
        <f t="shared" si="6"/>
        <v>0.41666666666666619</v>
      </c>
      <c r="U93" s="7">
        <f t="shared" si="7"/>
        <v>0.42222222222222172</v>
      </c>
      <c r="V93" s="7">
        <f t="shared" si="8"/>
        <v>0.4243055555555551</v>
      </c>
      <c r="W93" s="7">
        <f t="shared" si="9"/>
        <v>0.42777777777777731</v>
      </c>
      <c r="X93" s="7">
        <f t="shared" si="10"/>
        <v>0.42986111111111064</v>
      </c>
      <c r="Y93" s="7">
        <f t="shared" si="11"/>
        <v>0.43194444444444396</v>
      </c>
    </row>
    <row r="94" spans="1:25" x14ac:dyDescent="0.55000000000000004">
      <c r="A94" s="7">
        <f t="shared" si="60"/>
        <v>0.38402777777777741</v>
      </c>
      <c r="B94" s="7">
        <f t="shared" si="61"/>
        <v>0.38611111111111074</v>
      </c>
      <c r="C94" s="7">
        <f t="shared" ref="C94:D94" si="71">C92+TIME(0,6,0)</f>
        <v>0.38749999999999962</v>
      </c>
      <c r="D94" s="7">
        <f t="shared" si="71"/>
        <v>0.39166666666666633</v>
      </c>
      <c r="E94" s="7">
        <f t="shared" si="63"/>
        <v>0.3944444444444441</v>
      </c>
      <c r="F94" s="7">
        <f t="shared" si="64"/>
        <v>0.39999999999999963</v>
      </c>
      <c r="G94" s="7">
        <f t="shared" si="65"/>
        <v>0.40069444444444408</v>
      </c>
      <c r="H94" s="7">
        <f t="shared" si="66"/>
        <v>0.40624999999999961</v>
      </c>
      <c r="I94" s="7">
        <f t="shared" si="67"/>
        <v>0.40694444444444405</v>
      </c>
      <c r="J94" s="7">
        <f t="shared" si="68"/>
        <v>0.40833333333333294</v>
      </c>
      <c r="K94" s="7">
        <f t="shared" si="69"/>
        <v>0.41111111111111071</v>
      </c>
      <c r="L94" s="4"/>
      <c r="O94" s="7">
        <f t="shared" ref="O94:O98" si="72">O93+TIME(0,3,0)</f>
        <v>0.40902777777777727</v>
      </c>
      <c r="P94" s="7">
        <f t="shared" ref="P94:P99" si="73">P93+TIME(0,3,0)</f>
        <v>0.41111111111111059</v>
      </c>
      <c r="Q94" s="7">
        <f t="shared" ref="Q94:Q99" si="74">Q93+TIME(0,3,0)</f>
        <v>0.41180555555555504</v>
      </c>
      <c r="R94" s="7">
        <f t="shared" ref="R94:R99" si="75">R93+TIME(0,3,0)</f>
        <v>0.41249999999999948</v>
      </c>
      <c r="S94" s="7">
        <f t="shared" ref="S94:S99" si="76">S93+TIME(0,3,0)</f>
        <v>0.41805555555555507</v>
      </c>
      <c r="T94" s="7">
        <f t="shared" ref="T94:T99" si="77">T93+TIME(0,3,0)</f>
        <v>0.41874999999999951</v>
      </c>
      <c r="U94" s="7">
        <f t="shared" ref="U94:U99" si="78">U93+TIME(0,3,0)</f>
        <v>0.42430555555555505</v>
      </c>
      <c r="V94" s="7">
        <f t="shared" ref="V94:V99" si="79">V93+TIME(0,3,0)</f>
        <v>0.42638888888888843</v>
      </c>
      <c r="W94" s="7">
        <f t="shared" ref="W94:W99" si="80">W93+TIME(0,3,0)</f>
        <v>0.42986111111111064</v>
      </c>
      <c r="X94" s="7">
        <f t="shared" ref="X94:X99" si="81">X93+TIME(0,3,0)</f>
        <v>0.43194444444444396</v>
      </c>
      <c r="Y94" s="7">
        <f t="shared" ref="Y94:Y99" si="82">Y93+TIME(0,3,0)</f>
        <v>0.43402777777777729</v>
      </c>
    </row>
    <row r="95" spans="1:25" x14ac:dyDescent="0.55000000000000004">
      <c r="A95" s="7">
        <f t="shared" si="60"/>
        <v>0.38611111111111074</v>
      </c>
      <c r="B95" s="7">
        <f t="shared" si="61"/>
        <v>0.38819444444444406</v>
      </c>
      <c r="C95" s="1" t="s">
        <v>19</v>
      </c>
      <c r="D95" s="1" t="s">
        <v>19</v>
      </c>
      <c r="E95" s="7">
        <f t="shared" si="63"/>
        <v>0.39652777777777742</v>
      </c>
      <c r="F95" s="7">
        <f t="shared" si="64"/>
        <v>0.40208333333333296</v>
      </c>
      <c r="G95" s="7">
        <f t="shared" si="65"/>
        <v>0.4027777777777774</v>
      </c>
      <c r="H95" s="7">
        <f t="shared" si="66"/>
        <v>0.40833333333333294</v>
      </c>
      <c r="I95" s="7">
        <f t="shared" si="67"/>
        <v>0.40902777777777738</v>
      </c>
      <c r="J95" s="7">
        <f t="shared" si="68"/>
        <v>0.41041666666666626</v>
      </c>
      <c r="K95" s="7">
        <f t="shared" si="69"/>
        <v>0.41319444444444403</v>
      </c>
      <c r="L95" s="4"/>
      <c r="O95" s="7">
        <f t="shared" si="72"/>
        <v>0.41111111111111059</v>
      </c>
      <c r="P95" s="7">
        <f t="shared" si="73"/>
        <v>0.41319444444444392</v>
      </c>
      <c r="Q95" s="7">
        <f t="shared" si="74"/>
        <v>0.41388888888888836</v>
      </c>
      <c r="R95" s="7">
        <f t="shared" si="75"/>
        <v>0.4145833333333328</v>
      </c>
      <c r="S95" s="7">
        <f t="shared" si="76"/>
        <v>0.4201388888888884</v>
      </c>
      <c r="T95" s="7">
        <f t="shared" si="77"/>
        <v>0.42083333333333284</v>
      </c>
      <c r="U95" s="7">
        <f t="shared" si="78"/>
        <v>0.42638888888888837</v>
      </c>
      <c r="V95" s="7">
        <f t="shared" si="79"/>
        <v>0.42847222222222175</v>
      </c>
      <c r="W95" s="7">
        <f t="shared" si="80"/>
        <v>0.43194444444444396</v>
      </c>
      <c r="X95" s="7">
        <f t="shared" si="81"/>
        <v>0.43402777777777729</v>
      </c>
      <c r="Y95" s="7">
        <f t="shared" si="82"/>
        <v>0.43611111111111062</v>
      </c>
    </row>
    <row r="96" spans="1:25" x14ac:dyDescent="0.55000000000000004">
      <c r="A96" s="7">
        <f t="shared" si="60"/>
        <v>0.38819444444444406</v>
      </c>
      <c r="B96" s="7">
        <f t="shared" si="61"/>
        <v>0.39027777777777739</v>
      </c>
      <c r="C96" s="7">
        <f t="shared" ref="C96:D96" si="83">C94+TIME(0,6,0)</f>
        <v>0.39166666666666627</v>
      </c>
      <c r="D96" s="7">
        <f t="shared" si="83"/>
        <v>0.39583333333333298</v>
      </c>
      <c r="E96" s="7">
        <f t="shared" si="63"/>
        <v>0.39861111111111075</v>
      </c>
      <c r="F96" s="7">
        <f t="shared" si="64"/>
        <v>0.40416666666666629</v>
      </c>
      <c r="G96" s="7">
        <f t="shared" si="65"/>
        <v>0.40486111111111073</v>
      </c>
      <c r="H96" s="7">
        <f t="shared" si="66"/>
        <v>0.41041666666666626</v>
      </c>
      <c r="I96" s="7">
        <f t="shared" si="67"/>
        <v>0.41111111111111071</v>
      </c>
      <c r="J96" s="7">
        <f t="shared" si="68"/>
        <v>0.41249999999999959</v>
      </c>
      <c r="K96" s="7">
        <f t="shared" si="69"/>
        <v>0.41527777777777736</v>
      </c>
      <c r="L96" s="4"/>
      <c r="O96" s="7">
        <f t="shared" si="72"/>
        <v>0.41319444444444392</v>
      </c>
      <c r="P96" s="7">
        <f t="shared" si="73"/>
        <v>0.41527777777777725</v>
      </c>
      <c r="Q96" s="7">
        <f t="shared" si="74"/>
        <v>0.41597222222222169</v>
      </c>
      <c r="R96" s="7">
        <f t="shared" si="75"/>
        <v>0.41666666666666613</v>
      </c>
      <c r="S96" s="7">
        <f t="shared" si="76"/>
        <v>0.42222222222222172</v>
      </c>
      <c r="T96" s="7">
        <f t="shared" si="77"/>
        <v>0.42291666666666616</v>
      </c>
      <c r="U96" s="7">
        <f t="shared" si="78"/>
        <v>0.4284722222222217</v>
      </c>
      <c r="V96" s="7">
        <f t="shared" si="79"/>
        <v>0.43055555555555508</v>
      </c>
      <c r="W96" s="7">
        <f t="shared" si="80"/>
        <v>0.43402777777777729</v>
      </c>
      <c r="X96" s="7">
        <f t="shared" si="81"/>
        <v>0.43611111111111062</v>
      </c>
      <c r="Y96" s="7">
        <f t="shared" si="82"/>
        <v>0.43819444444444394</v>
      </c>
    </row>
    <row r="97" spans="1:25" x14ac:dyDescent="0.55000000000000004">
      <c r="A97" s="7">
        <f t="shared" si="60"/>
        <v>0.39027777777777739</v>
      </c>
      <c r="B97" s="7">
        <f t="shared" si="61"/>
        <v>0.39236111111111072</v>
      </c>
      <c r="C97" s="1" t="s">
        <v>19</v>
      </c>
      <c r="D97" s="1" t="s">
        <v>19</v>
      </c>
      <c r="E97" s="7">
        <f t="shared" si="63"/>
        <v>0.40069444444444408</v>
      </c>
      <c r="F97" s="7">
        <f t="shared" si="64"/>
        <v>0.40624999999999961</v>
      </c>
      <c r="G97" s="7">
        <f t="shared" si="65"/>
        <v>0.40694444444444405</v>
      </c>
      <c r="H97" s="7">
        <f t="shared" si="66"/>
        <v>0.41249999999999959</v>
      </c>
      <c r="I97" s="7">
        <f t="shared" si="67"/>
        <v>0.41319444444444403</v>
      </c>
      <c r="J97" s="7">
        <f t="shared" si="68"/>
        <v>0.41458333333333292</v>
      </c>
      <c r="K97" s="7">
        <f t="shared" si="69"/>
        <v>0.41736111111111068</v>
      </c>
      <c r="L97" s="4"/>
      <c r="O97" s="7">
        <f t="shared" si="72"/>
        <v>0.41527777777777725</v>
      </c>
      <c r="P97" s="7">
        <f t="shared" si="73"/>
        <v>0.41736111111111057</v>
      </c>
      <c r="Q97" s="7">
        <f t="shared" si="74"/>
        <v>0.41805555555555501</v>
      </c>
      <c r="R97" s="7">
        <f t="shared" si="75"/>
        <v>0.41874999999999946</v>
      </c>
      <c r="S97" s="7">
        <f t="shared" si="76"/>
        <v>0.42430555555555505</v>
      </c>
      <c r="T97" s="7">
        <f t="shared" si="77"/>
        <v>0.42499999999999949</v>
      </c>
      <c r="U97" s="7">
        <f t="shared" si="78"/>
        <v>0.43055555555555503</v>
      </c>
      <c r="V97" s="7">
        <f t="shared" si="79"/>
        <v>0.43263888888888841</v>
      </c>
      <c r="W97" s="7">
        <f t="shared" si="80"/>
        <v>0.43611111111111062</v>
      </c>
      <c r="X97" s="7">
        <f t="shared" si="81"/>
        <v>0.43819444444444394</v>
      </c>
      <c r="Y97" s="7">
        <f t="shared" si="82"/>
        <v>0.44027777777777727</v>
      </c>
    </row>
    <row r="98" spans="1:25" x14ac:dyDescent="0.55000000000000004">
      <c r="A98" s="7">
        <f t="shared" si="60"/>
        <v>0.39236111111111072</v>
      </c>
      <c r="B98" s="7">
        <f t="shared" si="61"/>
        <v>0.39444444444444404</v>
      </c>
      <c r="C98" s="7">
        <f t="shared" ref="C98:D98" si="84">C96+TIME(0,6,0)</f>
        <v>0.39583333333333293</v>
      </c>
      <c r="D98" s="7">
        <f t="shared" si="84"/>
        <v>0.39999999999999963</v>
      </c>
      <c r="E98" s="7">
        <f t="shared" si="63"/>
        <v>0.4027777777777774</v>
      </c>
      <c r="F98" s="7">
        <f t="shared" si="64"/>
        <v>0.40833333333333294</v>
      </c>
      <c r="G98" s="7">
        <f t="shared" si="65"/>
        <v>0.40902777777777738</v>
      </c>
      <c r="H98" s="7">
        <f t="shared" si="66"/>
        <v>0.41458333333333292</v>
      </c>
      <c r="I98" s="7">
        <f t="shared" si="67"/>
        <v>0.41527777777777736</v>
      </c>
      <c r="J98" s="7">
        <f t="shared" si="68"/>
        <v>0.41666666666666624</v>
      </c>
      <c r="K98" s="7">
        <f t="shared" si="69"/>
        <v>0.41944444444444401</v>
      </c>
      <c r="L98" s="4"/>
      <c r="O98" s="7">
        <f t="shared" si="72"/>
        <v>0.41736111111111057</v>
      </c>
      <c r="P98" s="7">
        <f t="shared" si="73"/>
        <v>0.4194444444444439</v>
      </c>
      <c r="Q98" s="7">
        <f t="shared" si="74"/>
        <v>0.42013888888888834</v>
      </c>
      <c r="R98" s="7">
        <f t="shared" si="75"/>
        <v>0.42083333333333278</v>
      </c>
      <c r="S98" s="7">
        <f t="shared" si="76"/>
        <v>0.42638888888888837</v>
      </c>
      <c r="T98" s="7">
        <f t="shared" si="77"/>
        <v>0.42708333333333282</v>
      </c>
      <c r="U98" s="7">
        <f t="shared" si="78"/>
        <v>0.43263888888888835</v>
      </c>
      <c r="V98" s="7">
        <f t="shared" si="79"/>
        <v>0.43472222222222173</v>
      </c>
      <c r="W98" s="7">
        <f t="shared" si="80"/>
        <v>0.43819444444444394</v>
      </c>
      <c r="X98" s="7">
        <f t="shared" si="81"/>
        <v>0.44027777777777727</v>
      </c>
      <c r="Y98" s="7">
        <f t="shared" si="82"/>
        <v>0.44236111111111059</v>
      </c>
    </row>
    <row r="99" spans="1:25" x14ac:dyDescent="0.55000000000000004">
      <c r="A99" s="7">
        <f t="shared" si="60"/>
        <v>0.39444444444444404</v>
      </c>
      <c r="B99" s="7">
        <f t="shared" si="61"/>
        <v>0.39652777777777737</v>
      </c>
      <c r="C99" s="1" t="s">
        <v>19</v>
      </c>
      <c r="D99" s="1" t="s">
        <v>19</v>
      </c>
      <c r="E99" s="7">
        <f t="shared" si="63"/>
        <v>0.40486111111111073</v>
      </c>
      <c r="F99" s="7">
        <f t="shared" si="64"/>
        <v>0.41041666666666626</v>
      </c>
      <c r="G99" s="7">
        <f t="shared" si="65"/>
        <v>0.41111111111111071</v>
      </c>
      <c r="H99" s="7">
        <f t="shared" si="66"/>
        <v>0.41666666666666624</v>
      </c>
      <c r="I99" s="7">
        <f t="shared" si="67"/>
        <v>0.41736111111111068</v>
      </c>
      <c r="J99" s="7">
        <f t="shared" si="68"/>
        <v>0.41874999999999957</v>
      </c>
      <c r="K99" s="7">
        <f t="shared" si="69"/>
        <v>0.42152777777777733</v>
      </c>
      <c r="L99" s="4"/>
      <c r="O99" s="7">
        <f>O98+TIME(0,3,0)</f>
        <v>0.4194444444444439</v>
      </c>
      <c r="P99" s="7">
        <f t="shared" si="73"/>
        <v>0.42152777777777722</v>
      </c>
      <c r="Q99" s="7">
        <f t="shared" si="74"/>
        <v>0.42222222222222167</v>
      </c>
      <c r="R99" s="7">
        <f t="shared" si="75"/>
        <v>0.42291666666666611</v>
      </c>
      <c r="S99" s="7">
        <f t="shared" si="76"/>
        <v>0.4284722222222217</v>
      </c>
      <c r="T99" s="7">
        <f t="shared" si="77"/>
        <v>0.42916666666666614</v>
      </c>
      <c r="U99" s="7">
        <f t="shared" si="78"/>
        <v>0.43472222222222168</v>
      </c>
      <c r="V99" s="7">
        <f t="shared" si="79"/>
        <v>0.43680555555555506</v>
      </c>
      <c r="W99" s="7">
        <f t="shared" si="80"/>
        <v>0.44027777777777727</v>
      </c>
      <c r="X99" s="7">
        <f t="shared" si="81"/>
        <v>0.44236111111111059</v>
      </c>
      <c r="Y99" s="7">
        <f t="shared" si="82"/>
        <v>0.44444444444444392</v>
      </c>
    </row>
    <row r="100" spans="1:25" x14ac:dyDescent="0.55000000000000004">
      <c r="A100" s="3">
        <v>0.39583333333333331</v>
      </c>
      <c r="B100" s="3">
        <v>0.3979166666666667</v>
      </c>
      <c r="C100" s="3">
        <v>0.39930555555555558</v>
      </c>
      <c r="D100" s="3">
        <v>0.40347222222222223</v>
      </c>
      <c r="E100" s="3">
        <v>0.4055555555555555</v>
      </c>
      <c r="F100" s="3">
        <v>0.41111111111111115</v>
      </c>
      <c r="G100" s="3">
        <v>0.41250000000000003</v>
      </c>
      <c r="H100" s="3">
        <v>0.41805555555555557</v>
      </c>
      <c r="I100" s="3">
        <v>0.41875000000000001</v>
      </c>
      <c r="J100" s="3">
        <v>0.42083333333333334</v>
      </c>
      <c r="K100" s="3">
        <v>0.42291666666666666</v>
      </c>
      <c r="L100" s="4"/>
      <c r="O100" s="3">
        <v>0.42152777777777778</v>
      </c>
      <c r="P100" s="3">
        <v>0.4236111111111111</v>
      </c>
      <c r="Q100" s="3">
        <v>0.42499999999999999</v>
      </c>
      <c r="R100" s="3">
        <v>0.42569444444444443</v>
      </c>
      <c r="S100" s="3">
        <v>0.43124999999999997</v>
      </c>
      <c r="T100" s="3">
        <v>0.43194444444444446</v>
      </c>
      <c r="U100" s="3">
        <v>0.4375</v>
      </c>
      <c r="V100" s="3">
        <v>0.43958333333333338</v>
      </c>
      <c r="W100" s="3">
        <v>0.44375000000000003</v>
      </c>
      <c r="X100" s="3">
        <v>0.44513888888888892</v>
      </c>
      <c r="Y100" s="3">
        <v>0.44791666666666669</v>
      </c>
    </row>
    <row r="101" spans="1:25" x14ac:dyDescent="0.55000000000000004">
      <c r="A101" s="3">
        <v>0.39861111111111108</v>
      </c>
      <c r="B101" s="3">
        <v>0.39999999999999997</v>
      </c>
      <c r="C101" s="1" t="s">
        <v>19</v>
      </c>
      <c r="D101" s="1" t="s">
        <v>19</v>
      </c>
      <c r="E101" s="3">
        <v>0.4055555555555555</v>
      </c>
      <c r="F101" s="3">
        <v>0.40902777777777777</v>
      </c>
      <c r="G101" s="3">
        <v>0.41041666666666665</v>
      </c>
      <c r="H101" s="3">
        <v>0.41597222222222219</v>
      </c>
      <c r="I101" s="3">
        <v>0.41666666666666669</v>
      </c>
      <c r="J101" s="3">
        <v>0.41805555555555557</v>
      </c>
      <c r="K101" s="3">
        <v>0.42083333333333334</v>
      </c>
      <c r="L101" s="4"/>
      <c r="O101" s="3">
        <v>0.42430555555555555</v>
      </c>
      <c r="P101" s="3">
        <v>0.42638888888888887</v>
      </c>
      <c r="Q101" s="3">
        <v>0.42777777777777781</v>
      </c>
      <c r="R101" s="3">
        <v>0.4284722222222222</v>
      </c>
      <c r="S101" s="3">
        <v>0.43402777777777773</v>
      </c>
      <c r="T101" s="3">
        <v>0.43472222222222223</v>
      </c>
      <c r="U101" s="3">
        <v>0.44027777777777777</v>
      </c>
      <c r="V101" s="3">
        <v>0.44236111111111115</v>
      </c>
      <c r="W101" s="3">
        <v>0.4465277777777778</v>
      </c>
      <c r="X101" s="3">
        <v>0.44861111111111113</v>
      </c>
      <c r="Y101" s="3">
        <v>0.4513888888888889</v>
      </c>
    </row>
    <row r="102" spans="1:25" x14ac:dyDescent="0.55000000000000004">
      <c r="A102" s="3">
        <v>0.40069444444444446</v>
      </c>
      <c r="B102" s="3">
        <v>0.40208333333333335</v>
      </c>
      <c r="C102" s="3">
        <v>0.40347222222222223</v>
      </c>
      <c r="D102" s="3">
        <v>0.40763888888888888</v>
      </c>
      <c r="E102" s="3">
        <v>0.40972222222222227</v>
      </c>
      <c r="F102" s="3">
        <v>0.41666666666666669</v>
      </c>
      <c r="G102" s="3">
        <v>0.41805555555555557</v>
      </c>
      <c r="H102" s="3">
        <v>0.4236111111111111</v>
      </c>
      <c r="I102" s="3">
        <v>0.42430555555555555</v>
      </c>
      <c r="J102" s="3">
        <v>0.42569444444444443</v>
      </c>
      <c r="K102" s="3">
        <v>0.42777777777777781</v>
      </c>
      <c r="L102" s="4"/>
      <c r="O102" s="3">
        <v>0.42777777777777781</v>
      </c>
      <c r="P102" s="3">
        <v>0.42986111111111108</v>
      </c>
      <c r="Q102" s="3">
        <v>0.43124999999999997</v>
      </c>
      <c r="R102" s="3">
        <v>0.43194444444444446</v>
      </c>
      <c r="S102" s="3">
        <v>0.4375</v>
      </c>
      <c r="T102" s="3">
        <v>0.4381944444444445</v>
      </c>
      <c r="U102" s="3">
        <v>0.44375000000000003</v>
      </c>
      <c r="V102" s="3">
        <v>0.4458333333333333</v>
      </c>
      <c r="W102" s="3">
        <v>0.45</v>
      </c>
      <c r="X102" s="3">
        <v>0.45277777777777778</v>
      </c>
      <c r="Y102" s="3">
        <v>0.4548611111111111</v>
      </c>
    </row>
    <row r="103" spans="1:25" x14ac:dyDescent="0.55000000000000004">
      <c r="A103" s="3">
        <v>0.40347222222222223</v>
      </c>
      <c r="B103" s="3">
        <v>0.40486111111111112</v>
      </c>
      <c r="C103" s="1" t="s">
        <v>19</v>
      </c>
      <c r="D103" s="1" t="s">
        <v>19</v>
      </c>
      <c r="E103" s="3">
        <v>0.41041666666666665</v>
      </c>
      <c r="F103" s="3">
        <v>0.41388888888888892</v>
      </c>
      <c r="G103" s="3">
        <v>0.4152777777777778</v>
      </c>
      <c r="H103" s="3">
        <v>0.42083333333333334</v>
      </c>
      <c r="I103" s="3">
        <v>0.42152777777777778</v>
      </c>
      <c r="J103" s="3">
        <v>0.4236111111111111</v>
      </c>
      <c r="K103" s="3">
        <v>0.42638888888888887</v>
      </c>
      <c r="L103" s="4"/>
      <c r="O103" s="3">
        <v>0.43124999999999997</v>
      </c>
      <c r="P103" s="3">
        <v>0.43333333333333335</v>
      </c>
      <c r="Q103" s="3">
        <v>0.43472222222222223</v>
      </c>
      <c r="R103" s="3">
        <v>0.43541666666666662</v>
      </c>
      <c r="S103" s="3">
        <v>0.44097222222222227</v>
      </c>
      <c r="T103" s="3">
        <v>0.44166666666666665</v>
      </c>
      <c r="U103" s="3">
        <v>0.44722222222222219</v>
      </c>
      <c r="V103" s="3">
        <v>0.44930555555555557</v>
      </c>
      <c r="W103" s="3">
        <v>0.45347222222222222</v>
      </c>
      <c r="X103" s="3">
        <v>0.45624999999999999</v>
      </c>
      <c r="Y103" s="3">
        <v>0.45833333333333331</v>
      </c>
    </row>
    <row r="104" spans="1:25" x14ac:dyDescent="0.55000000000000004">
      <c r="A104" s="3">
        <v>0.40486111111111112</v>
      </c>
      <c r="B104" s="3">
        <v>0.4069444444444445</v>
      </c>
      <c r="C104" s="3">
        <v>0.40763888888888888</v>
      </c>
      <c r="D104" s="3">
        <v>0.41250000000000003</v>
      </c>
      <c r="E104" s="3">
        <v>0.4145833333333333</v>
      </c>
      <c r="F104" s="3">
        <v>0.42222222222222222</v>
      </c>
      <c r="G104" s="3">
        <v>0.4236111111111111</v>
      </c>
      <c r="H104" s="3">
        <v>0.4291666666666667</v>
      </c>
      <c r="I104" s="3">
        <v>0.42986111111111108</v>
      </c>
      <c r="J104" s="3">
        <v>0.43124999999999997</v>
      </c>
      <c r="K104" s="3">
        <v>0.43333333333333335</v>
      </c>
      <c r="L104" s="4"/>
      <c r="O104" s="7">
        <f>O103+TIME(0,5,0)</f>
        <v>0.43472222222222218</v>
      </c>
      <c r="P104" s="7">
        <f t="shared" ref="P104:Y104" si="85">P103+TIME(0,5,0)</f>
        <v>0.43680555555555556</v>
      </c>
      <c r="Q104" s="7">
        <f t="shared" si="85"/>
        <v>0.43819444444444444</v>
      </c>
      <c r="R104" s="7">
        <f t="shared" si="85"/>
        <v>0.43888888888888883</v>
      </c>
      <c r="S104" s="7">
        <f t="shared" si="85"/>
        <v>0.44444444444444448</v>
      </c>
      <c r="T104" s="7">
        <f t="shared" si="85"/>
        <v>0.44513888888888886</v>
      </c>
      <c r="U104" s="7">
        <f t="shared" si="85"/>
        <v>0.4506944444444444</v>
      </c>
      <c r="V104" s="7">
        <f t="shared" si="85"/>
        <v>0.45277777777777778</v>
      </c>
      <c r="W104" s="7">
        <f t="shared" si="85"/>
        <v>0.45694444444444443</v>
      </c>
      <c r="X104" s="7">
        <f t="shared" si="85"/>
        <v>0.4597222222222222</v>
      </c>
      <c r="Y104" s="7">
        <f t="shared" si="85"/>
        <v>0.46180555555555552</v>
      </c>
    </row>
    <row r="105" spans="1:25" x14ac:dyDescent="0.55000000000000004">
      <c r="A105" s="3">
        <v>0.4069444444444445</v>
      </c>
      <c r="B105" s="3">
        <v>0.40902777777777777</v>
      </c>
      <c r="C105" s="1" t="s">
        <v>19</v>
      </c>
      <c r="D105" s="1" t="s">
        <v>19</v>
      </c>
      <c r="E105" s="3">
        <v>0.4145833333333333</v>
      </c>
      <c r="F105" s="3">
        <v>0.41944444444444445</v>
      </c>
      <c r="G105" s="3">
        <v>0.42083333333333334</v>
      </c>
      <c r="H105" s="3">
        <v>0.42638888888888887</v>
      </c>
      <c r="I105" s="3">
        <v>0.42708333333333331</v>
      </c>
      <c r="J105" s="3">
        <v>0.4284722222222222</v>
      </c>
      <c r="K105" s="3">
        <v>0.43055555555555558</v>
      </c>
      <c r="L105" s="4"/>
      <c r="O105" s="7">
        <f t="shared" ref="O105:O168" si="86">O104+TIME(0,5,0)</f>
        <v>0.43819444444444439</v>
      </c>
      <c r="P105" s="7">
        <f t="shared" ref="P105:P168" si="87">P104+TIME(0,5,0)</f>
        <v>0.44027777777777777</v>
      </c>
      <c r="Q105" s="7">
        <f t="shared" ref="Q105:Q168" si="88">Q104+TIME(0,5,0)</f>
        <v>0.44166666666666665</v>
      </c>
      <c r="R105" s="7">
        <f t="shared" ref="R105:R168" si="89">R104+TIME(0,5,0)</f>
        <v>0.44236111111111104</v>
      </c>
      <c r="S105" s="7">
        <f t="shared" ref="S105:S168" si="90">S104+TIME(0,5,0)</f>
        <v>0.44791666666666669</v>
      </c>
      <c r="T105" s="7">
        <f t="shared" ref="T105:T168" si="91">T104+TIME(0,5,0)</f>
        <v>0.44861111111111107</v>
      </c>
      <c r="U105" s="7">
        <f t="shared" ref="U105:U168" si="92">U104+TIME(0,5,0)</f>
        <v>0.45416666666666661</v>
      </c>
      <c r="V105" s="7">
        <f t="shared" ref="V105:V168" si="93">V104+TIME(0,5,0)</f>
        <v>0.45624999999999999</v>
      </c>
      <c r="W105" s="7">
        <f t="shared" ref="W105:W168" si="94">W104+TIME(0,5,0)</f>
        <v>0.46041666666666664</v>
      </c>
      <c r="X105" s="7">
        <f t="shared" ref="X105:X168" si="95">X104+TIME(0,5,0)</f>
        <v>0.46319444444444441</v>
      </c>
      <c r="Y105" s="7">
        <f t="shared" ref="Y105:Y168" si="96">Y104+TIME(0,5,0)</f>
        <v>0.46527777777777773</v>
      </c>
    </row>
    <row r="106" spans="1:25" x14ac:dyDescent="0.55000000000000004">
      <c r="A106" s="3">
        <v>0.41041666666666665</v>
      </c>
      <c r="B106" s="3">
        <v>0.41250000000000003</v>
      </c>
      <c r="C106" s="3">
        <v>0.41319444444444442</v>
      </c>
      <c r="D106" s="3">
        <v>0.41736111111111113</v>
      </c>
      <c r="E106" s="3">
        <v>0.41944444444444445</v>
      </c>
      <c r="F106" s="3">
        <v>0.4284722222222222</v>
      </c>
      <c r="G106" s="3">
        <v>0.42986111111111108</v>
      </c>
      <c r="H106" s="3">
        <v>0.43541666666666662</v>
      </c>
      <c r="I106" s="3">
        <v>0.43611111111111112</v>
      </c>
      <c r="J106" s="3">
        <v>0.4375</v>
      </c>
      <c r="K106" s="3">
        <v>0.43958333333333338</v>
      </c>
      <c r="L106" s="4"/>
      <c r="O106" s="7">
        <f t="shared" si="86"/>
        <v>0.4416666666666666</v>
      </c>
      <c r="P106" s="7">
        <f t="shared" si="87"/>
        <v>0.44374999999999998</v>
      </c>
      <c r="Q106" s="7">
        <f t="shared" si="88"/>
        <v>0.44513888888888886</v>
      </c>
      <c r="R106" s="7">
        <f t="shared" si="89"/>
        <v>0.44583333333333325</v>
      </c>
      <c r="S106" s="7">
        <f t="shared" si="90"/>
        <v>0.4513888888888889</v>
      </c>
      <c r="T106" s="7">
        <f t="shared" si="91"/>
        <v>0.45208333333333328</v>
      </c>
      <c r="U106" s="7">
        <f t="shared" si="92"/>
        <v>0.45763888888888882</v>
      </c>
      <c r="V106" s="7">
        <f t="shared" si="93"/>
        <v>0.4597222222222222</v>
      </c>
      <c r="W106" s="7">
        <f t="shared" si="94"/>
        <v>0.46388888888888885</v>
      </c>
      <c r="X106" s="7">
        <f t="shared" si="95"/>
        <v>0.46666666666666662</v>
      </c>
      <c r="Y106" s="7">
        <f t="shared" si="96"/>
        <v>0.46874999999999994</v>
      </c>
    </row>
    <row r="107" spans="1:25" x14ac:dyDescent="0.55000000000000004">
      <c r="A107" s="3">
        <v>0.41180555555555554</v>
      </c>
      <c r="B107" s="3">
        <v>0.41388888888888892</v>
      </c>
      <c r="C107" s="1" t="s">
        <v>19</v>
      </c>
      <c r="D107" s="1" t="s">
        <v>19</v>
      </c>
      <c r="E107" s="3">
        <v>0.41875000000000001</v>
      </c>
      <c r="F107" s="3">
        <v>0.42569444444444443</v>
      </c>
      <c r="G107" s="3">
        <v>0.42638888888888887</v>
      </c>
      <c r="H107" s="3">
        <v>0.43194444444444446</v>
      </c>
      <c r="I107" s="3">
        <v>0.43333333333333335</v>
      </c>
      <c r="J107" s="3">
        <v>0.43402777777777773</v>
      </c>
      <c r="K107" s="3">
        <v>0.4368055555555555</v>
      </c>
      <c r="O107" s="7">
        <f t="shared" si="86"/>
        <v>0.44513888888888881</v>
      </c>
      <c r="P107" s="7">
        <f t="shared" si="87"/>
        <v>0.44722222222222219</v>
      </c>
      <c r="Q107" s="7">
        <f t="shared" si="88"/>
        <v>0.44861111111111107</v>
      </c>
      <c r="R107" s="7">
        <f t="shared" si="89"/>
        <v>0.44930555555555546</v>
      </c>
      <c r="S107" s="7">
        <f t="shared" si="90"/>
        <v>0.4548611111111111</v>
      </c>
      <c r="T107" s="7">
        <f t="shared" si="91"/>
        <v>0.45555555555555549</v>
      </c>
      <c r="U107" s="7">
        <f t="shared" si="92"/>
        <v>0.46111111111111103</v>
      </c>
      <c r="V107" s="7">
        <f t="shared" si="93"/>
        <v>0.46319444444444441</v>
      </c>
      <c r="W107" s="7">
        <f t="shared" si="94"/>
        <v>0.46736111111111106</v>
      </c>
      <c r="X107" s="7">
        <f t="shared" si="95"/>
        <v>0.47013888888888883</v>
      </c>
      <c r="Y107" s="7">
        <f t="shared" si="96"/>
        <v>0.47222222222222215</v>
      </c>
    </row>
    <row r="108" spans="1:25" x14ac:dyDescent="0.55000000000000004">
      <c r="A108" s="3">
        <v>0.41388888888888892</v>
      </c>
      <c r="B108" s="3">
        <v>0.41597222222222219</v>
      </c>
      <c r="C108" s="3">
        <v>0.41666666666666669</v>
      </c>
      <c r="D108" s="3">
        <v>0.42083333333333334</v>
      </c>
      <c r="E108" s="3">
        <v>0.42291666666666666</v>
      </c>
      <c r="F108" s="3">
        <v>0.43263888888888885</v>
      </c>
      <c r="G108" s="3">
        <v>0.43333333333333335</v>
      </c>
      <c r="H108" s="3">
        <v>0.43888888888888888</v>
      </c>
      <c r="I108" s="3">
        <v>0.44027777777777777</v>
      </c>
      <c r="J108" s="3">
        <v>0.44097222222222227</v>
      </c>
      <c r="K108" s="3">
        <v>0.44375000000000003</v>
      </c>
      <c r="O108" s="7">
        <f t="shared" si="86"/>
        <v>0.44861111111111102</v>
      </c>
      <c r="P108" s="7">
        <f t="shared" si="87"/>
        <v>0.4506944444444444</v>
      </c>
      <c r="Q108" s="7">
        <f t="shared" si="88"/>
        <v>0.45208333333333328</v>
      </c>
      <c r="R108" s="7">
        <f t="shared" si="89"/>
        <v>0.45277777777777767</v>
      </c>
      <c r="S108" s="7">
        <f t="shared" si="90"/>
        <v>0.45833333333333331</v>
      </c>
      <c r="T108" s="7">
        <f t="shared" si="91"/>
        <v>0.4590277777777777</v>
      </c>
      <c r="U108" s="7">
        <f t="shared" si="92"/>
        <v>0.46458333333333324</v>
      </c>
      <c r="V108" s="7">
        <f t="shared" si="93"/>
        <v>0.46666666666666662</v>
      </c>
      <c r="W108" s="7">
        <f t="shared" si="94"/>
        <v>0.47083333333333327</v>
      </c>
      <c r="X108" s="7">
        <f t="shared" si="95"/>
        <v>0.47361111111111104</v>
      </c>
      <c r="Y108" s="7">
        <f t="shared" si="96"/>
        <v>0.47569444444444436</v>
      </c>
    </row>
    <row r="109" spans="1:25" x14ac:dyDescent="0.55000000000000004">
      <c r="A109" s="3">
        <v>0.41736111111111113</v>
      </c>
      <c r="B109" s="3">
        <v>0.41944444444444445</v>
      </c>
      <c r="C109" s="3">
        <v>0.4201388888888889</v>
      </c>
      <c r="D109" s="3">
        <v>0.42430555555555555</v>
      </c>
      <c r="E109" s="3">
        <v>0.42638888888888887</v>
      </c>
      <c r="F109" s="3">
        <v>0.43541666666666662</v>
      </c>
      <c r="G109" s="3">
        <v>0.4368055555555555</v>
      </c>
      <c r="H109" s="3">
        <v>0.44236111111111115</v>
      </c>
      <c r="I109" s="3">
        <v>0.44305555555555554</v>
      </c>
      <c r="J109" s="3">
        <v>0.44444444444444442</v>
      </c>
      <c r="K109" s="3">
        <v>0.4465277777777778</v>
      </c>
      <c r="O109" s="7">
        <f t="shared" si="86"/>
        <v>0.45208333333333323</v>
      </c>
      <c r="P109" s="7">
        <f t="shared" si="87"/>
        <v>0.45416666666666661</v>
      </c>
      <c r="Q109" s="7">
        <f t="shared" si="88"/>
        <v>0.45555555555555549</v>
      </c>
      <c r="R109" s="7">
        <f t="shared" si="89"/>
        <v>0.45624999999999988</v>
      </c>
      <c r="S109" s="7">
        <f t="shared" si="90"/>
        <v>0.46180555555555552</v>
      </c>
      <c r="T109" s="7">
        <f t="shared" si="91"/>
        <v>0.46249999999999991</v>
      </c>
      <c r="U109" s="7">
        <f t="shared" si="92"/>
        <v>0.46805555555555545</v>
      </c>
      <c r="V109" s="7">
        <f t="shared" si="93"/>
        <v>0.47013888888888883</v>
      </c>
      <c r="W109" s="7">
        <f t="shared" si="94"/>
        <v>0.47430555555555548</v>
      </c>
      <c r="X109" s="7">
        <f t="shared" si="95"/>
        <v>0.47708333333333325</v>
      </c>
      <c r="Y109" s="7">
        <f t="shared" si="96"/>
        <v>0.47916666666666657</v>
      </c>
    </row>
    <row r="110" spans="1:25" x14ac:dyDescent="0.55000000000000004">
      <c r="A110" s="3">
        <v>0.42083333333333334</v>
      </c>
      <c r="B110" s="3">
        <v>0.42291666666666666</v>
      </c>
      <c r="C110" s="3">
        <v>0.4236111111111111</v>
      </c>
      <c r="D110" s="3">
        <v>0.42777777777777781</v>
      </c>
      <c r="E110" s="3">
        <v>0.42986111111111108</v>
      </c>
      <c r="F110" s="3">
        <v>0.43888888888888888</v>
      </c>
      <c r="G110" s="3">
        <v>0.44027777777777777</v>
      </c>
      <c r="H110" s="3">
        <v>0.4458333333333333</v>
      </c>
      <c r="I110" s="3">
        <v>0.4465277777777778</v>
      </c>
      <c r="J110" s="3">
        <v>0.44791666666666669</v>
      </c>
      <c r="K110" s="3">
        <v>0.45</v>
      </c>
      <c r="O110" s="7">
        <f t="shared" si="86"/>
        <v>0.45555555555555544</v>
      </c>
      <c r="P110" s="7">
        <f t="shared" si="87"/>
        <v>0.45763888888888882</v>
      </c>
      <c r="Q110" s="7">
        <f t="shared" si="88"/>
        <v>0.4590277777777777</v>
      </c>
      <c r="R110" s="7">
        <f t="shared" si="89"/>
        <v>0.45972222222222209</v>
      </c>
      <c r="S110" s="7">
        <f t="shared" si="90"/>
        <v>0.46527777777777773</v>
      </c>
      <c r="T110" s="7">
        <f t="shared" si="91"/>
        <v>0.46597222222222212</v>
      </c>
      <c r="U110" s="7">
        <f t="shared" si="92"/>
        <v>0.47152777777777766</v>
      </c>
      <c r="V110" s="7">
        <f t="shared" si="93"/>
        <v>0.47361111111111104</v>
      </c>
      <c r="W110" s="7">
        <f t="shared" si="94"/>
        <v>0.47777777777777769</v>
      </c>
      <c r="X110" s="7">
        <f t="shared" si="95"/>
        <v>0.48055555555555546</v>
      </c>
      <c r="Y110" s="7">
        <f t="shared" si="96"/>
        <v>0.48263888888888878</v>
      </c>
    </row>
    <row r="111" spans="1:25" x14ac:dyDescent="0.55000000000000004">
      <c r="A111" s="3">
        <v>0.42430555555555555</v>
      </c>
      <c r="B111" s="3">
        <v>0.42638888888888887</v>
      </c>
      <c r="C111" s="3">
        <v>0.42708333333333331</v>
      </c>
      <c r="D111" s="3">
        <v>0.43124999999999997</v>
      </c>
      <c r="E111" s="3">
        <v>0.43333333333333335</v>
      </c>
      <c r="F111" s="3">
        <v>0.44236111111111115</v>
      </c>
      <c r="G111" s="3">
        <v>0.44375000000000003</v>
      </c>
      <c r="H111" s="3">
        <v>0.44930555555555557</v>
      </c>
      <c r="I111" s="3">
        <v>0.45</v>
      </c>
      <c r="J111" s="3">
        <v>0.4513888888888889</v>
      </c>
      <c r="K111" s="3">
        <v>0.45347222222222222</v>
      </c>
      <c r="O111" s="7">
        <f t="shared" si="86"/>
        <v>0.45902777777777765</v>
      </c>
      <c r="P111" s="7">
        <f t="shared" si="87"/>
        <v>0.46111111111111103</v>
      </c>
      <c r="Q111" s="7">
        <f t="shared" si="88"/>
        <v>0.46249999999999991</v>
      </c>
      <c r="R111" s="7">
        <f t="shared" si="89"/>
        <v>0.4631944444444443</v>
      </c>
      <c r="S111" s="7">
        <f t="shared" si="90"/>
        <v>0.46874999999999994</v>
      </c>
      <c r="T111" s="7">
        <f t="shared" si="91"/>
        <v>0.46944444444444433</v>
      </c>
      <c r="U111" s="7">
        <f t="shared" si="92"/>
        <v>0.47499999999999987</v>
      </c>
      <c r="V111" s="7">
        <f t="shared" si="93"/>
        <v>0.47708333333333325</v>
      </c>
      <c r="W111" s="7">
        <f t="shared" si="94"/>
        <v>0.4812499999999999</v>
      </c>
      <c r="X111" s="7">
        <f t="shared" si="95"/>
        <v>0.48402777777777767</v>
      </c>
      <c r="Y111" s="7">
        <f t="shared" si="96"/>
        <v>0.48611111111111099</v>
      </c>
    </row>
    <row r="112" spans="1:25" x14ac:dyDescent="0.55000000000000004">
      <c r="A112" s="3">
        <v>0.42777777777777781</v>
      </c>
      <c r="B112" s="3">
        <v>0.42986111111111108</v>
      </c>
      <c r="C112" s="3">
        <v>0.43055555555555558</v>
      </c>
      <c r="D112" s="3">
        <v>0.43472222222222223</v>
      </c>
      <c r="E112" s="3">
        <v>0.4368055555555555</v>
      </c>
      <c r="F112" s="3">
        <v>0.4458333333333333</v>
      </c>
      <c r="G112" s="3">
        <v>0.44722222222222219</v>
      </c>
      <c r="H112" s="3">
        <v>0.45277777777777778</v>
      </c>
      <c r="I112" s="3">
        <v>0.45347222222222222</v>
      </c>
      <c r="J112" s="3">
        <v>0.4548611111111111</v>
      </c>
      <c r="K112" s="3">
        <v>0.45694444444444443</v>
      </c>
      <c r="O112" s="7">
        <f t="shared" si="86"/>
        <v>0.46249999999999986</v>
      </c>
      <c r="P112" s="7">
        <f t="shared" si="87"/>
        <v>0.46458333333333324</v>
      </c>
      <c r="Q112" s="7">
        <f t="shared" si="88"/>
        <v>0.46597222222222212</v>
      </c>
      <c r="R112" s="7">
        <f t="shared" si="89"/>
        <v>0.46666666666666651</v>
      </c>
      <c r="S112" s="7">
        <f t="shared" si="90"/>
        <v>0.47222222222222215</v>
      </c>
      <c r="T112" s="7">
        <f t="shared" si="91"/>
        <v>0.47291666666666654</v>
      </c>
      <c r="U112" s="7">
        <f t="shared" si="92"/>
        <v>0.47847222222222208</v>
      </c>
      <c r="V112" s="7">
        <f t="shared" si="93"/>
        <v>0.48055555555555546</v>
      </c>
      <c r="W112" s="7">
        <f t="shared" si="94"/>
        <v>0.48472222222222211</v>
      </c>
      <c r="X112" s="7">
        <f t="shared" si="95"/>
        <v>0.48749999999999988</v>
      </c>
      <c r="Y112" s="7">
        <f t="shared" si="96"/>
        <v>0.4895833333333332</v>
      </c>
    </row>
    <row r="113" spans="1:25" x14ac:dyDescent="0.55000000000000004">
      <c r="A113" s="3">
        <v>0.43124999999999997</v>
      </c>
      <c r="B113" s="3">
        <v>0.43333333333333335</v>
      </c>
      <c r="C113" s="3">
        <v>0.43402777777777773</v>
      </c>
      <c r="D113" s="3">
        <v>0.4381944444444445</v>
      </c>
      <c r="E113" s="3">
        <v>0.44027777777777777</v>
      </c>
      <c r="F113" s="3">
        <v>0.44930555555555557</v>
      </c>
      <c r="G113" s="3">
        <v>0.45069444444444445</v>
      </c>
      <c r="H113" s="3">
        <v>0.45624999999999999</v>
      </c>
      <c r="I113" s="3">
        <v>0.45694444444444443</v>
      </c>
      <c r="J113" s="3">
        <v>0.45833333333333331</v>
      </c>
      <c r="K113" s="3">
        <v>0.4604166666666667</v>
      </c>
      <c r="O113" s="7">
        <f t="shared" si="86"/>
        <v>0.46597222222222207</v>
      </c>
      <c r="P113" s="7">
        <f t="shared" si="87"/>
        <v>0.46805555555555545</v>
      </c>
      <c r="Q113" s="7">
        <f t="shared" si="88"/>
        <v>0.46944444444444433</v>
      </c>
      <c r="R113" s="7">
        <f t="shared" si="89"/>
        <v>0.47013888888888872</v>
      </c>
      <c r="S113" s="7">
        <f t="shared" si="90"/>
        <v>0.47569444444444436</v>
      </c>
      <c r="T113" s="7">
        <f t="shared" si="91"/>
        <v>0.47638888888888875</v>
      </c>
      <c r="U113" s="7">
        <f t="shared" si="92"/>
        <v>0.48194444444444429</v>
      </c>
      <c r="V113" s="7">
        <f t="shared" si="93"/>
        <v>0.48402777777777767</v>
      </c>
      <c r="W113" s="7">
        <f t="shared" si="94"/>
        <v>0.48819444444444432</v>
      </c>
      <c r="X113" s="7">
        <f t="shared" si="95"/>
        <v>0.49097222222222209</v>
      </c>
      <c r="Y113" s="7">
        <f t="shared" si="96"/>
        <v>0.49305555555555541</v>
      </c>
    </row>
    <row r="114" spans="1:25" x14ac:dyDescent="0.55000000000000004">
      <c r="A114" s="7">
        <f>A113+TIME(0,5,0)</f>
        <v>0.43472222222222218</v>
      </c>
      <c r="B114" s="7">
        <f t="shared" ref="B114:K114" si="97">B113+TIME(0,5,0)</f>
        <v>0.43680555555555556</v>
      </c>
      <c r="C114" s="7">
        <f t="shared" si="97"/>
        <v>0.43749999999999994</v>
      </c>
      <c r="D114" s="7">
        <f t="shared" si="97"/>
        <v>0.44166666666666671</v>
      </c>
      <c r="E114" s="7">
        <f t="shared" si="97"/>
        <v>0.44374999999999998</v>
      </c>
      <c r="F114" s="7">
        <f t="shared" si="97"/>
        <v>0.45277777777777778</v>
      </c>
      <c r="G114" s="7">
        <f t="shared" si="97"/>
        <v>0.45416666666666666</v>
      </c>
      <c r="H114" s="7">
        <f t="shared" si="97"/>
        <v>0.4597222222222222</v>
      </c>
      <c r="I114" s="7">
        <f t="shared" si="97"/>
        <v>0.46041666666666664</v>
      </c>
      <c r="J114" s="7">
        <f t="shared" si="97"/>
        <v>0.46180555555555552</v>
      </c>
      <c r="K114" s="7">
        <f t="shared" si="97"/>
        <v>0.46388888888888891</v>
      </c>
      <c r="O114" s="7">
        <f t="shared" si="86"/>
        <v>0.46944444444444428</v>
      </c>
      <c r="P114" s="7">
        <f t="shared" si="87"/>
        <v>0.47152777777777766</v>
      </c>
      <c r="Q114" s="7">
        <f t="shared" si="88"/>
        <v>0.47291666666666654</v>
      </c>
      <c r="R114" s="7">
        <f t="shared" si="89"/>
        <v>0.47361111111111093</v>
      </c>
      <c r="S114" s="7">
        <f t="shared" si="90"/>
        <v>0.47916666666666657</v>
      </c>
      <c r="T114" s="7">
        <f t="shared" si="91"/>
        <v>0.47986111111111096</v>
      </c>
      <c r="U114" s="7">
        <f t="shared" si="92"/>
        <v>0.4854166666666665</v>
      </c>
      <c r="V114" s="7">
        <f t="shared" si="93"/>
        <v>0.48749999999999988</v>
      </c>
      <c r="W114" s="7">
        <f t="shared" si="94"/>
        <v>0.49166666666666653</v>
      </c>
      <c r="X114" s="7">
        <f t="shared" si="95"/>
        <v>0.4944444444444443</v>
      </c>
      <c r="Y114" s="7">
        <f t="shared" si="96"/>
        <v>0.49652777777777762</v>
      </c>
    </row>
    <row r="115" spans="1:25" x14ac:dyDescent="0.55000000000000004">
      <c r="A115" s="7">
        <f t="shared" ref="A115:A145" si="98">A114+TIME(0,5,0)</f>
        <v>0.43819444444444439</v>
      </c>
      <c r="B115" s="7">
        <f t="shared" ref="B115:B146" si="99">B114+TIME(0,5,0)</f>
        <v>0.44027777777777777</v>
      </c>
      <c r="C115" s="7">
        <f t="shared" ref="C115:C146" si="100">C114+TIME(0,5,0)</f>
        <v>0.44097222222222215</v>
      </c>
      <c r="D115" s="7">
        <f t="shared" ref="D115:D146" si="101">D114+TIME(0,5,0)</f>
        <v>0.44513888888888892</v>
      </c>
      <c r="E115" s="7">
        <f t="shared" ref="E115:E146" si="102">E114+TIME(0,5,0)</f>
        <v>0.44722222222222219</v>
      </c>
      <c r="F115" s="7">
        <f t="shared" ref="F115:F146" si="103">F114+TIME(0,5,0)</f>
        <v>0.45624999999999999</v>
      </c>
      <c r="G115" s="7">
        <f t="shared" ref="G115:G146" si="104">G114+TIME(0,5,0)</f>
        <v>0.45763888888888887</v>
      </c>
      <c r="H115" s="7">
        <f t="shared" ref="H115:H146" si="105">H114+TIME(0,5,0)</f>
        <v>0.46319444444444441</v>
      </c>
      <c r="I115" s="7">
        <f t="shared" ref="I115:I146" si="106">I114+TIME(0,5,0)</f>
        <v>0.46388888888888885</v>
      </c>
      <c r="J115" s="7">
        <f t="shared" ref="J115:J146" si="107">J114+TIME(0,5,0)</f>
        <v>0.46527777777777773</v>
      </c>
      <c r="K115" s="7">
        <f t="shared" ref="K115:K146" si="108">K114+TIME(0,5,0)</f>
        <v>0.46736111111111112</v>
      </c>
      <c r="O115" s="7">
        <f t="shared" si="86"/>
        <v>0.47291666666666649</v>
      </c>
      <c r="P115" s="7">
        <f t="shared" si="87"/>
        <v>0.47499999999999987</v>
      </c>
      <c r="Q115" s="7">
        <f t="shared" si="88"/>
        <v>0.47638888888888875</v>
      </c>
      <c r="R115" s="7">
        <f t="shared" si="89"/>
        <v>0.47708333333333314</v>
      </c>
      <c r="S115" s="7">
        <f t="shared" si="90"/>
        <v>0.48263888888888878</v>
      </c>
      <c r="T115" s="7">
        <f t="shared" si="91"/>
        <v>0.48333333333333317</v>
      </c>
      <c r="U115" s="7">
        <f t="shared" si="92"/>
        <v>0.48888888888888871</v>
      </c>
      <c r="V115" s="7">
        <f t="shared" si="93"/>
        <v>0.49097222222222209</v>
      </c>
      <c r="W115" s="7">
        <f t="shared" si="94"/>
        <v>0.49513888888888874</v>
      </c>
      <c r="X115" s="7">
        <f t="shared" si="95"/>
        <v>0.49791666666666651</v>
      </c>
      <c r="Y115" s="7">
        <f t="shared" si="96"/>
        <v>0.49999999999999983</v>
      </c>
    </row>
    <row r="116" spans="1:25" x14ac:dyDescent="0.55000000000000004">
      <c r="A116" s="7">
        <f t="shared" si="98"/>
        <v>0.4416666666666666</v>
      </c>
      <c r="B116" s="7">
        <f t="shared" si="99"/>
        <v>0.44374999999999998</v>
      </c>
      <c r="C116" s="7">
        <f t="shared" si="100"/>
        <v>0.44444444444444436</v>
      </c>
      <c r="D116" s="7">
        <f t="shared" si="101"/>
        <v>0.44861111111111113</v>
      </c>
      <c r="E116" s="7">
        <f t="shared" si="102"/>
        <v>0.4506944444444444</v>
      </c>
      <c r="F116" s="7">
        <f t="shared" si="103"/>
        <v>0.4597222222222222</v>
      </c>
      <c r="G116" s="7">
        <f t="shared" si="104"/>
        <v>0.46111111111111108</v>
      </c>
      <c r="H116" s="7">
        <f t="shared" si="105"/>
        <v>0.46666666666666662</v>
      </c>
      <c r="I116" s="7">
        <f t="shared" si="106"/>
        <v>0.46736111111111106</v>
      </c>
      <c r="J116" s="7">
        <f t="shared" si="107"/>
        <v>0.46874999999999994</v>
      </c>
      <c r="K116" s="7">
        <f t="shared" si="108"/>
        <v>0.47083333333333333</v>
      </c>
      <c r="O116" s="7">
        <f t="shared" si="86"/>
        <v>0.4763888888888887</v>
      </c>
      <c r="P116" s="7">
        <f t="shared" si="87"/>
        <v>0.47847222222222208</v>
      </c>
      <c r="Q116" s="7">
        <f t="shared" si="88"/>
        <v>0.47986111111111096</v>
      </c>
      <c r="R116" s="7">
        <f t="shared" si="89"/>
        <v>0.48055555555555535</v>
      </c>
      <c r="S116" s="7">
        <f t="shared" si="90"/>
        <v>0.48611111111111099</v>
      </c>
      <c r="T116" s="7">
        <f t="shared" si="91"/>
        <v>0.48680555555555538</v>
      </c>
      <c r="U116" s="7">
        <f t="shared" si="92"/>
        <v>0.49236111111111092</v>
      </c>
      <c r="V116" s="7">
        <f t="shared" si="93"/>
        <v>0.4944444444444443</v>
      </c>
      <c r="W116" s="7">
        <f t="shared" si="94"/>
        <v>0.49861111111111095</v>
      </c>
      <c r="X116" s="7">
        <f t="shared" si="95"/>
        <v>0.50138888888888877</v>
      </c>
      <c r="Y116" s="7">
        <f t="shared" si="96"/>
        <v>0.5034722222222221</v>
      </c>
    </row>
    <row r="117" spans="1:25" x14ac:dyDescent="0.55000000000000004">
      <c r="A117" s="7">
        <f t="shared" si="98"/>
        <v>0.44513888888888881</v>
      </c>
      <c r="B117" s="7">
        <f t="shared" si="99"/>
        <v>0.44722222222222219</v>
      </c>
      <c r="C117" s="7">
        <f t="shared" si="100"/>
        <v>0.44791666666666657</v>
      </c>
      <c r="D117" s="7">
        <f t="shared" si="101"/>
        <v>0.45208333333333334</v>
      </c>
      <c r="E117" s="7">
        <f t="shared" si="102"/>
        <v>0.45416666666666661</v>
      </c>
      <c r="F117" s="7">
        <f t="shared" si="103"/>
        <v>0.46319444444444441</v>
      </c>
      <c r="G117" s="7">
        <f t="shared" si="104"/>
        <v>0.46458333333333329</v>
      </c>
      <c r="H117" s="7">
        <f t="shared" si="105"/>
        <v>0.47013888888888883</v>
      </c>
      <c r="I117" s="7">
        <f t="shared" si="106"/>
        <v>0.47083333333333327</v>
      </c>
      <c r="J117" s="7">
        <f t="shared" si="107"/>
        <v>0.47222222222222215</v>
      </c>
      <c r="K117" s="7">
        <f t="shared" si="108"/>
        <v>0.47430555555555554</v>
      </c>
      <c r="O117" s="7">
        <f t="shared" si="86"/>
        <v>0.47986111111111091</v>
      </c>
      <c r="P117" s="7">
        <f t="shared" si="87"/>
        <v>0.48194444444444429</v>
      </c>
      <c r="Q117" s="7">
        <f t="shared" si="88"/>
        <v>0.48333333333333317</v>
      </c>
      <c r="R117" s="7">
        <f t="shared" si="89"/>
        <v>0.48402777777777756</v>
      </c>
      <c r="S117" s="7">
        <f t="shared" si="90"/>
        <v>0.4895833333333332</v>
      </c>
      <c r="T117" s="7">
        <f t="shared" si="91"/>
        <v>0.49027777777777759</v>
      </c>
      <c r="U117" s="7">
        <f t="shared" si="92"/>
        <v>0.49583333333333313</v>
      </c>
      <c r="V117" s="7">
        <f t="shared" si="93"/>
        <v>0.49791666666666651</v>
      </c>
      <c r="W117" s="7">
        <f t="shared" si="94"/>
        <v>0.50208333333333321</v>
      </c>
      <c r="X117" s="7">
        <f t="shared" si="95"/>
        <v>0.50486111111111098</v>
      </c>
      <c r="Y117" s="7">
        <f t="shared" si="96"/>
        <v>0.50694444444444431</v>
      </c>
    </row>
    <row r="118" spans="1:25" x14ac:dyDescent="0.55000000000000004">
      <c r="A118" s="7">
        <f t="shared" si="98"/>
        <v>0.44861111111111102</v>
      </c>
      <c r="B118" s="7">
        <f t="shared" si="99"/>
        <v>0.4506944444444444</v>
      </c>
      <c r="C118" s="7">
        <f t="shared" si="100"/>
        <v>0.45138888888888878</v>
      </c>
      <c r="D118" s="7">
        <f t="shared" si="101"/>
        <v>0.45555555555555555</v>
      </c>
      <c r="E118" s="7">
        <f t="shared" si="102"/>
        <v>0.45763888888888882</v>
      </c>
      <c r="F118" s="7">
        <f t="shared" si="103"/>
        <v>0.46666666666666662</v>
      </c>
      <c r="G118" s="7">
        <f t="shared" si="104"/>
        <v>0.4680555555555555</v>
      </c>
      <c r="H118" s="7">
        <f t="shared" si="105"/>
        <v>0.47361111111111104</v>
      </c>
      <c r="I118" s="7">
        <f t="shared" si="106"/>
        <v>0.47430555555555548</v>
      </c>
      <c r="J118" s="7">
        <f t="shared" si="107"/>
        <v>0.47569444444444436</v>
      </c>
      <c r="K118" s="7">
        <f t="shared" si="108"/>
        <v>0.47777777777777775</v>
      </c>
      <c r="O118" s="7">
        <f t="shared" si="86"/>
        <v>0.48333333333333311</v>
      </c>
      <c r="P118" s="7">
        <f t="shared" si="87"/>
        <v>0.4854166666666665</v>
      </c>
      <c r="Q118" s="7">
        <f t="shared" si="88"/>
        <v>0.48680555555555538</v>
      </c>
      <c r="R118" s="7">
        <f t="shared" si="89"/>
        <v>0.48749999999999977</v>
      </c>
      <c r="S118" s="7">
        <f t="shared" si="90"/>
        <v>0.49305555555555541</v>
      </c>
      <c r="T118" s="7">
        <f t="shared" si="91"/>
        <v>0.4937499999999998</v>
      </c>
      <c r="U118" s="7">
        <f t="shared" si="92"/>
        <v>0.49930555555555534</v>
      </c>
      <c r="V118" s="7">
        <f t="shared" si="93"/>
        <v>0.50138888888888877</v>
      </c>
      <c r="W118" s="7">
        <f t="shared" si="94"/>
        <v>0.50555555555555542</v>
      </c>
      <c r="X118" s="7">
        <f t="shared" si="95"/>
        <v>0.50833333333333319</v>
      </c>
      <c r="Y118" s="7">
        <f t="shared" si="96"/>
        <v>0.51041666666666652</v>
      </c>
    </row>
    <row r="119" spans="1:25" x14ac:dyDescent="0.55000000000000004">
      <c r="A119" s="7">
        <f t="shared" si="98"/>
        <v>0.45208333333333323</v>
      </c>
      <c r="B119" s="7">
        <f t="shared" si="99"/>
        <v>0.45416666666666661</v>
      </c>
      <c r="C119" s="7">
        <f t="shared" si="100"/>
        <v>0.45486111111111099</v>
      </c>
      <c r="D119" s="7">
        <f t="shared" si="101"/>
        <v>0.45902777777777776</v>
      </c>
      <c r="E119" s="7">
        <f t="shared" si="102"/>
        <v>0.46111111111111103</v>
      </c>
      <c r="F119" s="7">
        <f t="shared" si="103"/>
        <v>0.47013888888888883</v>
      </c>
      <c r="G119" s="7">
        <f t="shared" si="104"/>
        <v>0.47152777777777771</v>
      </c>
      <c r="H119" s="7">
        <f t="shared" si="105"/>
        <v>0.47708333333333325</v>
      </c>
      <c r="I119" s="7">
        <f t="shared" si="106"/>
        <v>0.47777777777777769</v>
      </c>
      <c r="J119" s="7">
        <f t="shared" si="107"/>
        <v>0.47916666666666657</v>
      </c>
      <c r="K119" s="7">
        <f t="shared" si="108"/>
        <v>0.48124999999999996</v>
      </c>
      <c r="O119" s="7">
        <f t="shared" si="86"/>
        <v>0.48680555555555532</v>
      </c>
      <c r="P119" s="7">
        <f t="shared" si="87"/>
        <v>0.48888888888888871</v>
      </c>
      <c r="Q119" s="7">
        <f t="shared" si="88"/>
        <v>0.49027777777777759</v>
      </c>
      <c r="R119" s="7">
        <f t="shared" si="89"/>
        <v>0.49097222222222198</v>
      </c>
      <c r="S119" s="7">
        <f t="shared" si="90"/>
        <v>0.49652777777777762</v>
      </c>
      <c r="T119" s="7">
        <f t="shared" si="91"/>
        <v>0.49722222222222201</v>
      </c>
      <c r="U119" s="7">
        <f t="shared" si="92"/>
        <v>0.50277777777777755</v>
      </c>
      <c r="V119" s="7">
        <f t="shared" si="93"/>
        <v>0.50486111111111098</v>
      </c>
      <c r="W119" s="7">
        <f t="shared" si="94"/>
        <v>0.50902777777777763</v>
      </c>
      <c r="X119" s="7">
        <f t="shared" si="95"/>
        <v>0.5118055555555554</v>
      </c>
      <c r="Y119" s="7">
        <f t="shared" si="96"/>
        <v>0.51388888888888873</v>
      </c>
    </row>
    <row r="120" spans="1:25" x14ac:dyDescent="0.55000000000000004">
      <c r="A120" s="7">
        <f t="shared" si="98"/>
        <v>0.45555555555555544</v>
      </c>
      <c r="B120" s="7">
        <f t="shared" si="99"/>
        <v>0.45763888888888882</v>
      </c>
      <c r="C120" s="7">
        <f t="shared" si="100"/>
        <v>0.4583333333333332</v>
      </c>
      <c r="D120" s="7">
        <f t="shared" si="101"/>
        <v>0.46249999999999997</v>
      </c>
      <c r="E120" s="7">
        <f t="shared" si="102"/>
        <v>0.46458333333333324</v>
      </c>
      <c r="F120" s="7">
        <f t="shared" si="103"/>
        <v>0.47361111111111104</v>
      </c>
      <c r="G120" s="7">
        <f t="shared" si="104"/>
        <v>0.47499999999999992</v>
      </c>
      <c r="H120" s="7">
        <f t="shared" si="105"/>
        <v>0.48055555555555546</v>
      </c>
      <c r="I120" s="7">
        <f t="shared" si="106"/>
        <v>0.4812499999999999</v>
      </c>
      <c r="J120" s="7">
        <f t="shared" si="107"/>
        <v>0.48263888888888878</v>
      </c>
      <c r="K120" s="7">
        <f t="shared" si="108"/>
        <v>0.48472222222222217</v>
      </c>
      <c r="O120" s="7">
        <f t="shared" si="86"/>
        <v>0.49027777777777753</v>
      </c>
      <c r="P120" s="7">
        <f t="shared" si="87"/>
        <v>0.49236111111111092</v>
      </c>
      <c r="Q120" s="7">
        <f t="shared" si="88"/>
        <v>0.4937499999999998</v>
      </c>
      <c r="R120" s="7">
        <f t="shared" si="89"/>
        <v>0.49444444444444419</v>
      </c>
      <c r="S120" s="7">
        <f t="shared" si="90"/>
        <v>0.49999999999999983</v>
      </c>
      <c r="T120" s="7">
        <f t="shared" si="91"/>
        <v>0.50069444444444422</v>
      </c>
      <c r="U120" s="7">
        <f t="shared" si="92"/>
        <v>0.50624999999999976</v>
      </c>
      <c r="V120" s="7">
        <f t="shared" si="93"/>
        <v>0.50833333333333319</v>
      </c>
      <c r="W120" s="7">
        <f t="shared" si="94"/>
        <v>0.51249999999999984</v>
      </c>
      <c r="X120" s="7">
        <f t="shared" si="95"/>
        <v>0.51527777777777761</v>
      </c>
      <c r="Y120" s="7">
        <f t="shared" si="96"/>
        <v>0.51736111111111094</v>
      </c>
    </row>
    <row r="121" spans="1:25" x14ac:dyDescent="0.55000000000000004">
      <c r="A121" s="7">
        <f t="shared" si="98"/>
        <v>0.45902777777777765</v>
      </c>
      <c r="B121" s="7">
        <f t="shared" si="99"/>
        <v>0.46111111111111103</v>
      </c>
      <c r="C121" s="7">
        <f t="shared" si="100"/>
        <v>0.46180555555555541</v>
      </c>
      <c r="D121" s="7">
        <f t="shared" si="101"/>
        <v>0.46597222222222218</v>
      </c>
      <c r="E121" s="7">
        <f t="shared" si="102"/>
        <v>0.46805555555555545</v>
      </c>
      <c r="F121" s="7">
        <f t="shared" si="103"/>
        <v>0.47708333333333325</v>
      </c>
      <c r="G121" s="7">
        <f t="shared" si="104"/>
        <v>0.47847222222222213</v>
      </c>
      <c r="H121" s="7">
        <f t="shared" si="105"/>
        <v>0.48402777777777767</v>
      </c>
      <c r="I121" s="7">
        <f t="shared" si="106"/>
        <v>0.48472222222222211</v>
      </c>
      <c r="J121" s="7">
        <f t="shared" si="107"/>
        <v>0.48611111111111099</v>
      </c>
      <c r="K121" s="7">
        <f t="shared" si="108"/>
        <v>0.48819444444444438</v>
      </c>
      <c r="O121" s="7">
        <f t="shared" si="86"/>
        <v>0.49374999999999974</v>
      </c>
      <c r="P121" s="7">
        <f t="shared" si="87"/>
        <v>0.49583333333333313</v>
      </c>
      <c r="Q121" s="7">
        <f t="shared" si="88"/>
        <v>0.49722222222222201</v>
      </c>
      <c r="R121" s="7">
        <f t="shared" si="89"/>
        <v>0.4979166666666664</v>
      </c>
      <c r="S121" s="7">
        <f t="shared" si="90"/>
        <v>0.5034722222222221</v>
      </c>
      <c r="T121" s="7">
        <f t="shared" si="91"/>
        <v>0.50416666666666643</v>
      </c>
      <c r="U121" s="7">
        <f t="shared" si="92"/>
        <v>0.50972222222222197</v>
      </c>
      <c r="V121" s="7">
        <f t="shared" si="93"/>
        <v>0.5118055555555554</v>
      </c>
      <c r="W121" s="7">
        <f t="shared" si="94"/>
        <v>0.51597222222222205</v>
      </c>
      <c r="X121" s="7">
        <f t="shared" si="95"/>
        <v>0.51874999999999982</v>
      </c>
      <c r="Y121" s="7">
        <f t="shared" si="96"/>
        <v>0.52083333333333315</v>
      </c>
    </row>
    <row r="122" spans="1:25" x14ac:dyDescent="0.55000000000000004">
      <c r="A122" s="7">
        <f t="shared" si="98"/>
        <v>0.46249999999999986</v>
      </c>
      <c r="B122" s="7">
        <f t="shared" si="99"/>
        <v>0.46458333333333324</v>
      </c>
      <c r="C122" s="7">
        <f t="shared" si="100"/>
        <v>0.46527777777777762</v>
      </c>
      <c r="D122" s="7">
        <f t="shared" si="101"/>
        <v>0.46944444444444439</v>
      </c>
      <c r="E122" s="7">
        <f t="shared" si="102"/>
        <v>0.47152777777777766</v>
      </c>
      <c r="F122" s="7">
        <f t="shared" si="103"/>
        <v>0.48055555555555546</v>
      </c>
      <c r="G122" s="7">
        <f t="shared" si="104"/>
        <v>0.48194444444444434</v>
      </c>
      <c r="H122" s="7">
        <f t="shared" si="105"/>
        <v>0.48749999999999988</v>
      </c>
      <c r="I122" s="7">
        <f t="shared" si="106"/>
        <v>0.48819444444444432</v>
      </c>
      <c r="J122" s="7">
        <f t="shared" si="107"/>
        <v>0.4895833333333332</v>
      </c>
      <c r="K122" s="7">
        <f t="shared" si="108"/>
        <v>0.49166666666666659</v>
      </c>
      <c r="O122" s="7">
        <f t="shared" si="86"/>
        <v>0.49722222222222195</v>
      </c>
      <c r="P122" s="7">
        <f t="shared" si="87"/>
        <v>0.49930555555555534</v>
      </c>
      <c r="Q122" s="7">
        <f t="shared" si="88"/>
        <v>0.50069444444444422</v>
      </c>
      <c r="R122" s="7">
        <f t="shared" si="89"/>
        <v>0.50138888888888866</v>
      </c>
      <c r="S122" s="7">
        <f t="shared" si="90"/>
        <v>0.50694444444444431</v>
      </c>
      <c r="T122" s="7">
        <f t="shared" si="91"/>
        <v>0.50763888888888864</v>
      </c>
      <c r="U122" s="7">
        <f t="shared" si="92"/>
        <v>0.51319444444444418</v>
      </c>
      <c r="V122" s="7">
        <f t="shared" si="93"/>
        <v>0.51527777777777761</v>
      </c>
      <c r="W122" s="7">
        <f t="shared" si="94"/>
        <v>0.51944444444444426</v>
      </c>
      <c r="X122" s="7">
        <f t="shared" si="95"/>
        <v>0.52222222222222203</v>
      </c>
      <c r="Y122" s="7">
        <f t="shared" si="96"/>
        <v>0.52430555555555536</v>
      </c>
    </row>
    <row r="123" spans="1:25" x14ac:dyDescent="0.55000000000000004">
      <c r="A123" s="7">
        <f t="shared" si="98"/>
        <v>0.46597222222222207</v>
      </c>
      <c r="B123" s="7">
        <f t="shared" si="99"/>
        <v>0.46805555555555545</v>
      </c>
      <c r="C123" s="7">
        <f t="shared" si="100"/>
        <v>0.46874999999999983</v>
      </c>
      <c r="D123" s="7">
        <f t="shared" si="101"/>
        <v>0.4729166666666666</v>
      </c>
      <c r="E123" s="7">
        <f t="shared" si="102"/>
        <v>0.47499999999999987</v>
      </c>
      <c r="F123" s="7">
        <f t="shared" si="103"/>
        <v>0.48402777777777767</v>
      </c>
      <c r="G123" s="7">
        <f t="shared" si="104"/>
        <v>0.48541666666666655</v>
      </c>
      <c r="H123" s="7">
        <f t="shared" si="105"/>
        <v>0.49097222222222209</v>
      </c>
      <c r="I123" s="7">
        <f t="shared" si="106"/>
        <v>0.49166666666666653</v>
      </c>
      <c r="J123" s="7">
        <f t="shared" si="107"/>
        <v>0.49305555555555541</v>
      </c>
      <c r="K123" s="7">
        <f t="shared" si="108"/>
        <v>0.4951388888888888</v>
      </c>
      <c r="O123" s="7">
        <f t="shared" si="86"/>
        <v>0.50069444444444422</v>
      </c>
      <c r="P123" s="7">
        <f t="shared" si="87"/>
        <v>0.50277777777777755</v>
      </c>
      <c r="Q123" s="7">
        <f t="shared" si="88"/>
        <v>0.50416666666666643</v>
      </c>
      <c r="R123" s="7">
        <f t="shared" si="89"/>
        <v>0.50486111111111087</v>
      </c>
      <c r="S123" s="7">
        <f t="shared" si="90"/>
        <v>0.51041666666666652</v>
      </c>
      <c r="T123" s="7">
        <f t="shared" si="91"/>
        <v>0.51111111111111085</v>
      </c>
      <c r="U123" s="7">
        <f t="shared" si="92"/>
        <v>0.51666666666666639</v>
      </c>
      <c r="V123" s="7">
        <f t="shared" si="93"/>
        <v>0.51874999999999982</v>
      </c>
      <c r="W123" s="7">
        <f t="shared" si="94"/>
        <v>0.52291666666666647</v>
      </c>
      <c r="X123" s="7">
        <f t="shared" si="95"/>
        <v>0.52569444444444424</v>
      </c>
      <c r="Y123" s="7">
        <f t="shared" si="96"/>
        <v>0.52777777777777757</v>
      </c>
    </row>
    <row r="124" spans="1:25" x14ac:dyDescent="0.55000000000000004">
      <c r="A124" s="7">
        <f t="shared" si="98"/>
        <v>0.46944444444444428</v>
      </c>
      <c r="B124" s="7">
        <f t="shared" si="99"/>
        <v>0.47152777777777766</v>
      </c>
      <c r="C124" s="7">
        <f t="shared" si="100"/>
        <v>0.47222222222222204</v>
      </c>
      <c r="D124" s="7">
        <f t="shared" si="101"/>
        <v>0.47638888888888881</v>
      </c>
      <c r="E124" s="7">
        <f t="shared" si="102"/>
        <v>0.47847222222222208</v>
      </c>
      <c r="F124" s="7">
        <f t="shared" si="103"/>
        <v>0.48749999999999988</v>
      </c>
      <c r="G124" s="7">
        <f t="shared" si="104"/>
        <v>0.48888888888888876</v>
      </c>
      <c r="H124" s="7">
        <f t="shared" si="105"/>
        <v>0.4944444444444443</v>
      </c>
      <c r="I124" s="7">
        <f t="shared" si="106"/>
        <v>0.49513888888888874</v>
      </c>
      <c r="J124" s="7">
        <f t="shared" si="107"/>
        <v>0.49652777777777762</v>
      </c>
      <c r="K124" s="7">
        <f t="shared" si="108"/>
        <v>0.49861111111111101</v>
      </c>
      <c r="O124" s="7">
        <f t="shared" si="86"/>
        <v>0.50416666666666643</v>
      </c>
      <c r="P124" s="7">
        <f t="shared" si="87"/>
        <v>0.50624999999999976</v>
      </c>
      <c r="Q124" s="7">
        <f t="shared" si="88"/>
        <v>0.50763888888888864</v>
      </c>
      <c r="R124" s="7">
        <f t="shared" si="89"/>
        <v>0.50833333333333308</v>
      </c>
      <c r="S124" s="7">
        <f t="shared" si="90"/>
        <v>0.51388888888888873</v>
      </c>
      <c r="T124" s="7">
        <f t="shared" si="91"/>
        <v>0.51458333333333306</v>
      </c>
      <c r="U124" s="7">
        <f t="shared" si="92"/>
        <v>0.5201388888888886</v>
      </c>
      <c r="V124" s="7">
        <f t="shared" si="93"/>
        <v>0.52222222222222203</v>
      </c>
      <c r="W124" s="7">
        <f t="shared" si="94"/>
        <v>0.52638888888888868</v>
      </c>
      <c r="X124" s="7">
        <f t="shared" si="95"/>
        <v>0.52916666666666645</v>
      </c>
      <c r="Y124" s="7">
        <f t="shared" si="96"/>
        <v>0.53124999999999978</v>
      </c>
    </row>
    <row r="125" spans="1:25" x14ac:dyDescent="0.55000000000000004">
      <c r="A125" s="7">
        <f t="shared" si="98"/>
        <v>0.47291666666666649</v>
      </c>
      <c r="B125" s="7">
        <f t="shared" si="99"/>
        <v>0.47499999999999987</v>
      </c>
      <c r="C125" s="7">
        <f t="shared" si="100"/>
        <v>0.47569444444444425</v>
      </c>
      <c r="D125" s="7">
        <f t="shared" si="101"/>
        <v>0.47986111111111102</v>
      </c>
      <c r="E125" s="7">
        <f t="shared" si="102"/>
        <v>0.48194444444444429</v>
      </c>
      <c r="F125" s="7">
        <f t="shared" si="103"/>
        <v>0.49097222222222209</v>
      </c>
      <c r="G125" s="7">
        <f t="shared" si="104"/>
        <v>0.49236111111111097</v>
      </c>
      <c r="H125" s="7">
        <f t="shared" si="105"/>
        <v>0.49791666666666651</v>
      </c>
      <c r="I125" s="7">
        <f t="shared" si="106"/>
        <v>0.49861111111111095</v>
      </c>
      <c r="J125" s="7">
        <f t="shared" si="107"/>
        <v>0.49999999999999983</v>
      </c>
      <c r="K125" s="7">
        <f t="shared" si="108"/>
        <v>0.50208333333333321</v>
      </c>
      <c r="O125" s="7">
        <f t="shared" si="86"/>
        <v>0.50763888888888864</v>
      </c>
      <c r="P125" s="7">
        <f t="shared" si="87"/>
        <v>0.50972222222222197</v>
      </c>
      <c r="Q125" s="7">
        <f t="shared" si="88"/>
        <v>0.51111111111111085</v>
      </c>
      <c r="R125" s="7">
        <f t="shared" si="89"/>
        <v>0.51180555555555529</v>
      </c>
      <c r="S125" s="7">
        <f t="shared" si="90"/>
        <v>0.51736111111111094</v>
      </c>
      <c r="T125" s="7">
        <f t="shared" si="91"/>
        <v>0.51805555555555527</v>
      </c>
      <c r="U125" s="7">
        <f t="shared" si="92"/>
        <v>0.52361111111111081</v>
      </c>
      <c r="V125" s="7">
        <f t="shared" si="93"/>
        <v>0.52569444444444424</v>
      </c>
      <c r="W125" s="7">
        <f t="shared" si="94"/>
        <v>0.52986111111111089</v>
      </c>
      <c r="X125" s="7">
        <f t="shared" si="95"/>
        <v>0.53263888888888866</v>
      </c>
      <c r="Y125" s="7">
        <f t="shared" si="96"/>
        <v>0.53472222222222199</v>
      </c>
    </row>
    <row r="126" spans="1:25" x14ac:dyDescent="0.55000000000000004">
      <c r="A126" s="7">
        <f t="shared" si="98"/>
        <v>0.4763888888888887</v>
      </c>
      <c r="B126" s="7">
        <f t="shared" si="99"/>
        <v>0.47847222222222208</v>
      </c>
      <c r="C126" s="7">
        <f t="shared" si="100"/>
        <v>0.47916666666666646</v>
      </c>
      <c r="D126" s="7">
        <f t="shared" si="101"/>
        <v>0.48333333333333323</v>
      </c>
      <c r="E126" s="7">
        <f t="shared" si="102"/>
        <v>0.4854166666666665</v>
      </c>
      <c r="F126" s="7">
        <f t="shared" si="103"/>
        <v>0.4944444444444443</v>
      </c>
      <c r="G126" s="7">
        <f t="shared" si="104"/>
        <v>0.49583333333333318</v>
      </c>
      <c r="H126" s="7">
        <f t="shared" si="105"/>
        <v>0.50138888888888877</v>
      </c>
      <c r="I126" s="7">
        <f t="shared" si="106"/>
        <v>0.50208333333333321</v>
      </c>
      <c r="J126" s="7">
        <f t="shared" si="107"/>
        <v>0.5034722222222221</v>
      </c>
      <c r="K126" s="7">
        <f t="shared" si="108"/>
        <v>0.50555555555555542</v>
      </c>
      <c r="O126" s="7">
        <f t="shared" si="86"/>
        <v>0.51111111111111085</v>
      </c>
      <c r="P126" s="7">
        <f t="shared" si="87"/>
        <v>0.51319444444444418</v>
      </c>
      <c r="Q126" s="7">
        <f t="shared" si="88"/>
        <v>0.51458333333333306</v>
      </c>
      <c r="R126" s="7">
        <f t="shared" si="89"/>
        <v>0.5152777777777775</v>
      </c>
      <c r="S126" s="7">
        <f t="shared" si="90"/>
        <v>0.52083333333333315</v>
      </c>
      <c r="T126" s="7">
        <f t="shared" si="91"/>
        <v>0.52152777777777748</v>
      </c>
      <c r="U126" s="7">
        <f t="shared" si="92"/>
        <v>0.52708333333333302</v>
      </c>
      <c r="V126" s="7">
        <f t="shared" si="93"/>
        <v>0.52916666666666645</v>
      </c>
      <c r="W126" s="7">
        <f t="shared" si="94"/>
        <v>0.5333333333333331</v>
      </c>
      <c r="X126" s="7">
        <f t="shared" si="95"/>
        <v>0.53611111111111087</v>
      </c>
      <c r="Y126" s="7">
        <f t="shared" si="96"/>
        <v>0.5381944444444442</v>
      </c>
    </row>
    <row r="127" spans="1:25" x14ac:dyDescent="0.55000000000000004">
      <c r="A127" s="7">
        <f t="shared" si="98"/>
        <v>0.47986111111111091</v>
      </c>
      <c r="B127" s="7">
        <f t="shared" si="99"/>
        <v>0.48194444444444429</v>
      </c>
      <c r="C127" s="7">
        <f t="shared" si="100"/>
        <v>0.48263888888888867</v>
      </c>
      <c r="D127" s="7">
        <f t="shared" si="101"/>
        <v>0.48680555555555544</v>
      </c>
      <c r="E127" s="7">
        <f t="shared" si="102"/>
        <v>0.48888888888888871</v>
      </c>
      <c r="F127" s="7">
        <f t="shared" si="103"/>
        <v>0.49791666666666651</v>
      </c>
      <c r="G127" s="7">
        <f t="shared" si="104"/>
        <v>0.49930555555555539</v>
      </c>
      <c r="H127" s="7">
        <f t="shared" si="105"/>
        <v>0.50486111111111098</v>
      </c>
      <c r="I127" s="7">
        <f t="shared" si="106"/>
        <v>0.50555555555555542</v>
      </c>
      <c r="J127" s="7">
        <f t="shared" si="107"/>
        <v>0.50694444444444431</v>
      </c>
      <c r="K127" s="7">
        <f t="shared" si="108"/>
        <v>0.50902777777777763</v>
      </c>
      <c r="O127" s="7">
        <f t="shared" si="86"/>
        <v>0.51458333333333306</v>
      </c>
      <c r="P127" s="7">
        <f t="shared" si="87"/>
        <v>0.51666666666666639</v>
      </c>
      <c r="Q127" s="7">
        <f t="shared" si="88"/>
        <v>0.51805555555555527</v>
      </c>
      <c r="R127" s="7">
        <f t="shared" si="89"/>
        <v>0.51874999999999971</v>
      </c>
      <c r="S127" s="7">
        <f t="shared" si="90"/>
        <v>0.52430555555555536</v>
      </c>
      <c r="T127" s="7">
        <f t="shared" si="91"/>
        <v>0.52499999999999969</v>
      </c>
      <c r="U127" s="7">
        <f t="shared" si="92"/>
        <v>0.53055555555555522</v>
      </c>
      <c r="V127" s="7">
        <f t="shared" si="93"/>
        <v>0.53263888888888866</v>
      </c>
      <c r="W127" s="7">
        <f t="shared" si="94"/>
        <v>0.53680555555555531</v>
      </c>
      <c r="X127" s="7">
        <f t="shared" si="95"/>
        <v>0.53958333333333308</v>
      </c>
      <c r="Y127" s="7">
        <f t="shared" si="96"/>
        <v>0.54166666666666641</v>
      </c>
    </row>
    <row r="128" spans="1:25" x14ac:dyDescent="0.55000000000000004">
      <c r="A128" s="7">
        <f t="shared" si="98"/>
        <v>0.48333333333333311</v>
      </c>
      <c r="B128" s="7">
        <f t="shared" si="99"/>
        <v>0.4854166666666665</v>
      </c>
      <c r="C128" s="7">
        <f t="shared" si="100"/>
        <v>0.48611111111111088</v>
      </c>
      <c r="D128" s="7">
        <f t="shared" si="101"/>
        <v>0.49027777777777765</v>
      </c>
      <c r="E128" s="7">
        <f t="shared" si="102"/>
        <v>0.49236111111111092</v>
      </c>
      <c r="F128" s="7">
        <f t="shared" si="103"/>
        <v>0.50138888888888877</v>
      </c>
      <c r="G128" s="7">
        <f t="shared" si="104"/>
        <v>0.50277777777777766</v>
      </c>
      <c r="H128" s="7">
        <f t="shared" si="105"/>
        <v>0.50833333333333319</v>
      </c>
      <c r="I128" s="7">
        <f t="shared" si="106"/>
        <v>0.50902777777777763</v>
      </c>
      <c r="J128" s="7">
        <f t="shared" si="107"/>
        <v>0.51041666666666652</v>
      </c>
      <c r="K128" s="7">
        <f t="shared" si="108"/>
        <v>0.51249999999999984</v>
      </c>
      <c r="O128" s="7">
        <f t="shared" si="86"/>
        <v>0.51805555555555527</v>
      </c>
      <c r="P128" s="7">
        <f t="shared" si="87"/>
        <v>0.5201388888888886</v>
      </c>
      <c r="Q128" s="7">
        <f t="shared" si="88"/>
        <v>0.52152777777777748</v>
      </c>
      <c r="R128" s="7">
        <f t="shared" si="89"/>
        <v>0.52222222222222192</v>
      </c>
      <c r="S128" s="7">
        <f t="shared" si="90"/>
        <v>0.52777777777777757</v>
      </c>
      <c r="T128" s="7">
        <f t="shared" si="91"/>
        <v>0.5284722222222219</v>
      </c>
      <c r="U128" s="7">
        <f t="shared" si="92"/>
        <v>0.53402777777777743</v>
      </c>
      <c r="V128" s="7">
        <f t="shared" si="93"/>
        <v>0.53611111111111087</v>
      </c>
      <c r="W128" s="7">
        <f t="shared" si="94"/>
        <v>0.54027777777777752</v>
      </c>
      <c r="X128" s="7">
        <f t="shared" si="95"/>
        <v>0.54305555555555529</v>
      </c>
      <c r="Y128" s="7">
        <f t="shared" si="96"/>
        <v>0.54513888888888862</v>
      </c>
    </row>
    <row r="129" spans="1:25" x14ac:dyDescent="0.55000000000000004">
      <c r="A129" s="7">
        <f t="shared" si="98"/>
        <v>0.48680555555555532</v>
      </c>
      <c r="B129" s="7">
        <f t="shared" si="99"/>
        <v>0.48888888888888871</v>
      </c>
      <c r="C129" s="7">
        <f t="shared" si="100"/>
        <v>0.48958333333333309</v>
      </c>
      <c r="D129" s="7">
        <f t="shared" si="101"/>
        <v>0.49374999999999986</v>
      </c>
      <c r="E129" s="7">
        <f t="shared" si="102"/>
        <v>0.49583333333333313</v>
      </c>
      <c r="F129" s="7">
        <f t="shared" si="103"/>
        <v>0.50486111111111098</v>
      </c>
      <c r="G129" s="7">
        <f t="shared" si="104"/>
        <v>0.50624999999999987</v>
      </c>
      <c r="H129" s="7">
        <f t="shared" si="105"/>
        <v>0.5118055555555554</v>
      </c>
      <c r="I129" s="7">
        <f t="shared" si="106"/>
        <v>0.51249999999999984</v>
      </c>
      <c r="J129" s="7">
        <f t="shared" si="107"/>
        <v>0.51388888888888873</v>
      </c>
      <c r="K129" s="7">
        <f t="shared" si="108"/>
        <v>0.51597222222222205</v>
      </c>
      <c r="O129" s="7">
        <f t="shared" si="86"/>
        <v>0.52152777777777748</v>
      </c>
      <c r="P129" s="7">
        <f t="shared" si="87"/>
        <v>0.52361111111111081</v>
      </c>
      <c r="Q129" s="7">
        <f t="shared" si="88"/>
        <v>0.52499999999999969</v>
      </c>
      <c r="R129" s="7">
        <f t="shared" si="89"/>
        <v>0.52569444444444413</v>
      </c>
      <c r="S129" s="7">
        <f t="shared" si="90"/>
        <v>0.53124999999999978</v>
      </c>
      <c r="T129" s="7">
        <f t="shared" si="91"/>
        <v>0.53194444444444411</v>
      </c>
      <c r="U129" s="7">
        <f t="shared" si="92"/>
        <v>0.53749999999999964</v>
      </c>
      <c r="V129" s="7">
        <f t="shared" si="93"/>
        <v>0.53958333333333308</v>
      </c>
      <c r="W129" s="7">
        <f t="shared" si="94"/>
        <v>0.54374999999999973</v>
      </c>
      <c r="X129" s="7">
        <f t="shared" si="95"/>
        <v>0.5465277777777775</v>
      </c>
      <c r="Y129" s="7">
        <f t="shared" si="96"/>
        <v>0.54861111111111083</v>
      </c>
    </row>
    <row r="130" spans="1:25" x14ac:dyDescent="0.55000000000000004">
      <c r="A130" s="7">
        <f t="shared" si="98"/>
        <v>0.49027777777777753</v>
      </c>
      <c r="B130" s="7">
        <f t="shared" si="99"/>
        <v>0.49236111111111092</v>
      </c>
      <c r="C130" s="7">
        <f t="shared" si="100"/>
        <v>0.4930555555555553</v>
      </c>
      <c r="D130" s="7">
        <f t="shared" si="101"/>
        <v>0.49722222222222207</v>
      </c>
      <c r="E130" s="7">
        <f t="shared" si="102"/>
        <v>0.49930555555555534</v>
      </c>
      <c r="F130" s="7">
        <f t="shared" si="103"/>
        <v>0.50833333333333319</v>
      </c>
      <c r="G130" s="7">
        <f t="shared" si="104"/>
        <v>0.50972222222222208</v>
      </c>
      <c r="H130" s="7">
        <f t="shared" si="105"/>
        <v>0.51527777777777761</v>
      </c>
      <c r="I130" s="7">
        <f t="shared" si="106"/>
        <v>0.51597222222222205</v>
      </c>
      <c r="J130" s="7">
        <f t="shared" si="107"/>
        <v>0.51736111111111094</v>
      </c>
      <c r="K130" s="7">
        <f t="shared" si="108"/>
        <v>0.51944444444444426</v>
      </c>
      <c r="O130" s="7">
        <f t="shared" si="86"/>
        <v>0.52499999999999969</v>
      </c>
      <c r="P130" s="7">
        <f t="shared" si="87"/>
        <v>0.52708333333333302</v>
      </c>
      <c r="Q130" s="7">
        <f t="shared" si="88"/>
        <v>0.5284722222222219</v>
      </c>
      <c r="R130" s="7">
        <f t="shared" si="89"/>
        <v>0.52916666666666634</v>
      </c>
      <c r="S130" s="7">
        <f t="shared" si="90"/>
        <v>0.53472222222222199</v>
      </c>
      <c r="T130" s="7">
        <f t="shared" si="91"/>
        <v>0.53541666666666632</v>
      </c>
      <c r="U130" s="7">
        <f t="shared" si="92"/>
        <v>0.54097222222222185</v>
      </c>
      <c r="V130" s="7">
        <f t="shared" si="93"/>
        <v>0.54305555555555529</v>
      </c>
      <c r="W130" s="7">
        <f t="shared" si="94"/>
        <v>0.54722222222222194</v>
      </c>
      <c r="X130" s="7">
        <f t="shared" si="95"/>
        <v>0.54999999999999971</v>
      </c>
      <c r="Y130" s="7">
        <f t="shared" si="96"/>
        <v>0.55208333333333304</v>
      </c>
    </row>
    <row r="131" spans="1:25" x14ac:dyDescent="0.55000000000000004">
      <c r="A131" s="7">
        <f t="shared" si="98"/>
        <v>0.49374999999999974</v>
      </c>
      <c r="B131" s="7">
        <f t="shared" si="99"/>
        <v>0.49583333333333313</v>
      </c>
      <c r="C131" s="7">
        <f t="shared" si="100"/>
        <v>0.49652777777777751</v>
      </c>
      <c r="D131" s="7">
        <f t="shared" si="101"/>
        <v>0.50069444444444433</v>
      </c>
      <c r="E131" s="7">
        <f t="shared" si="102"/>
        <v>0.50277777777777755</v>
      </c>
      <c r="F131" s="7">
        <f t="shared" si="103"/>
        <v>0.5118055555555554</v>
      </c>
      <c r="G131" s="7">
        <f t="shared" si="104"/>
        <v>0.51319444444444429</v>
      </c>
      <c r="H131" s="7">
        <f t="shared" si="105"/>
        <v>0.51874999999999982</v>
      </c>
      <c r="I131" s="7">
        <f t="shared" si="106"/>
        <v>0.51944444444444426</v>
      </c>
      <c r="J131" s="7">
        <f t="shared" si="107"/>
        <v>0.52083333333333315</v>
      </c>
      <c r="K131" s="7">
        <f t="shared" si="108"/>
        <v>0.52291666666666647</v>
      </c>
      <c r="O131" s="7">
        <f t="shared" si="86"/>
        <v>0.5284722222222219</v>
      </c>
      <c r="P131" s="7">
        <f t="shared" si="87"/>
        <v>0.53055555555555522</v>
      </c>
      <c r="Q131" s="7">
        <f t="shared" si="88"/>
        <v>0.53194444444444411</v>
      </c>
      <c r="R131" s="7">
        <f t="shared" si="89"/>
        <v>0.53263888888888855</v>
      </c>
      <c r="S131" s="7">
        <f t="shared" si="90"/>
        <v>0.5381944444444442</v>
      </c>
      <c r="T131" s="7">
        <f t="shared" si="91"/>
        <v>0.53888888888888853</v>
      </c>
      <c r="U131" s="7">
        <f t="shared" si="92"/>
        <v>0.54444444444444406</v>
      </c>
      <c r="V131" s="7">
        <f t="shared" si="93"/>
        <v>0.5465277777777775</v>
      </c>
      <c r="W131" s="7">
        <f t="shared" si="94"/>
        <v>0.55069444444444415</v>
      </c>
      <c r="X131" s="7">
        <f t="shared" si="95"/>
        <v>0.55347222222222192</v>
      </c>
      <c r="Y131" s="7">
        <f t="shared" si="96"/>
        <v>0.55555555555555525</v>
      </c>
    </row>
    <row r="132" spans="1:25" x14ac:dyDescent="0.55000000000000004">
      <c r="A132" s="7">
        <f t="shared" si="98"/>
        <v>0.49722222222222195</v>
      </c>
      <c r="B132" s="7">
        <f t="shared" si="99"/>
        <v>0.49930555555555534</v>
      </c>
      <c r="C132" s="7">
        <f t="shared" si="100"/>
        <v>0.49999999999999972</v>
      </c>
      <c r="D132" s="7">
        <f t="shared" si="101"/>
        <v>0.50416666666666654</v>
      </c>
      <c r="E132" s="7">
        <f t="shared" si="102"/>
        <v>0.50624999999999976</v>
      </c>
      <c r="F132" s="7">
        <f t="shared" si="103"/>
        <v>0.51527777777777761</v>
      </c>
      <c r="G132" s="7">
        <f t="shared" si="104"/>
        <v>0.5166666666666665</v>
      </c>
      <c r="H132" s="7">
        <f t="shared" si="105"/>
        <v>0.52222222222222203</v>
      </c>
      <c r="I132" s="7">
        <f t="shared" si="106"/>
        <v>0.52291666666666647</v>
      </c>
      <c r="J132" s="7">
        <f t="shared" si="107"/>
        <v>0.52430555555555536</v>
      </c>
      <c r="K132" s="7">
        <f t="shared" si="108"/>
        <v>0.52638888888888868</v>
      </c>
      <c r="O132" s="7">
        <f t="shared" si="86"/>
        <v>0.53194444444444411</v>
      </c>
      <c r="P132" s="7">
        <f t="shared" si="87"/>
        <v>0.53402777777777743</v>
      </c>
      <c r="Q132" s="7">
        <f t="shared" si="88"/>
        <v>0.53541666666666632</v>
      </c>
      <c r="R132" s="7">
        <f t="shared" si="89"/>
        <v>0.53611111111111076</v>
      </c>
      <c r="S132" s="7">
        <f t="shared" si="90"/>
        <v>0.54166666666666641</v>
      </c>
      <c r="T132" s="7">
        <f t="shared" si="91"/>
        <v>0.54236111111111074</v>
      </c>
      <c r="U132" s="7">
        <f t="shared" si="92"/>
        <v>0.54791666666666627</v>
      </c>
      <c r="V132" s="7">
        <f t="shared" si="93"/>
        <v>0.54999999999999971</v>
      </c>
      <c r="W132" s="7">
        <f t="shared" si="94"/>
        <v>0.55416666666666636</v>
      </c>
      <c r="X132" s="7">
        <f t="shared" si="95"/>
        <v>0.55694444444444413</v>
      </c>
      <c r="Y132" s="7">
        <f t="shared" si="96"/>
        <v>0.55902777777777746</v>
      </c>
    </row>
    <row r="133" spans="1:25" x14ac:dyDescent="0.55000000000000004">
      <c r="A133" s="7">
        <f t="shared" si="98"/>
        <v>0.50069444444444422</v>
      </c>
      <c r="B133" s="7">
        <f t="shared" si="99"/>
        <v>0.50277777777777755</v>
      </c>
      <c r="C133" s="7">
        <f t="shared" si="100"/>
        <v>0.50347222222222199</v>
      </c>
      <c r="D133" s="7">
        <f t="shared" si="101"/>
        <v>0.50763888888888875</v>
      </c>
      <c r="E133" s="7">
        <f t="shared" si="102"/>
        <v>0.50972222222222197</v>
      </c>
      <c r="F133" s="7">
        <f t="shared" si="103"/>
        <v>0.51874999999999982</v>
      </c>
      <c r="G133" s="7">
        <f t="shared" si="104"/>
        <v>0.52013888888888871</v>
      </c>
      <c r="H133" s="7">
        <f t="shared" si="105"/>
        <v>0.52569444444444424</v>
      </c>
      <c r="I133" s="7">
        <f t="shared" si="106"/>
        <v>0.52638888888888868</v>
      </c>
      <c r="J133" s="7">
        <f t="shared" si="107"/>
        <v>0.52777777777777757</v>
      </c>
      <c r="K133" s="7">
        <f t="shared" si="108"/>
        <v>0.52986111111111089</v>
      </c>
      <c r="O133" s="7">
        <f t="shared" si="86"/>
        <v>0.53541666666666632</v>
      </c>
      <c r="P133" s="7">
        <f t="shared" si="87"/>
        <v>0.53749999999999964</v>
      </c>
      <c r="Q133" s="7">
        <f t="shared" si="88"/>
        <v>0.53888888888888853</v>
      </c>
      <c r="R133" s="7">
        <f t="shared" si="89"/>
        <v>0.53958333333333297</v>
      </c>
      <c r="S133" s="7">
        <f t="shared" si="90"/>
        <v>0.54513888888888862</v>
      </c>
      <c r="T133" s="7">
        <f t="shared" si="91"/>
        <v>0.54583333333333295</v>
      </c>
      <c r="U133" s="7">
        <f t="shared" si="92"/>
        <v>0.55138888888888848</v>
      </c>
      <c r="V133" s="7">
        <f t="shared" si="93"/>
        <v>0.55347222222222192</v>
      </c>
      <c r="W133" s="7">
        <f t="shared" si="94"/>
        <v>0.55763888888888857</v>
      </c>
      <c r="X133" s="7">
        <f t="shared" si="95"/>
        <v>0.56041666666666634</v>
      </c>
      <c r="Y133" s="7">
        <f t="shared" si="96"/>
        <v>0.56249999999999967</v>
      </c>
    </row>
    <row r="134" spans="1:25" x14ac:dyDescent="0.55000000000000004">
      <c r="A134" s="7">
        <f t="shared" si="98"/>
        <v>0.50416666666666643</v>
      </c>
      <c r="B134" s="7">
        <f t="shared" si="99"/>
        <v>0.50624999999999976</v>
      </c>
      <c r="C134" s="7">
        <f t="shared" si="100"/>
        <v>0.5069444444444442</v>
      </c>
      <c r="D134" s="7">
        <f t="shared" si="101"/>
        <v>0.51111111111111096</v>
      </c>
      <c r="E134" s="7">
        <f t="shared" si="102"/>
        <v>0.51319444444444418</v>
      </c>
      <c r="F134" s="7">
        <f t="shared" si="103"/>
        <v>0.52222222222222203</v>
      </c>
      <c r="G134" s="7">
        <f t="shared" si="104"/>
        <v>0.52361111111111092</v>
      </c>
      <c r="H134" s="7">
        <f t="shared" si="105"/>
        <v>0.52916666666666645</v>
      </c>
      <c r="I134" s="7">
        <f t="shared" si="106"/>
        <v>0.52986111111111089</v>
      </c>
      <c r="J134" s="7">
        <f t="shared" si="107"/>
        <v>0.53124999999999978</v>
      </c>
      <c r="K134" s="7">
        <f t="shared" si="108"/>
        <v>0.5333333333333331</v>
      </c>
      <c r="O134" s="7">
        <f t="shared" si="86"/>
        <v>0.53888888888888853</v>
      </c>
      <c r="P134" s="7">
        <f t="shared" si="87"/>
        <v>0.54097222222222185</v>
      </c>
      <c r="Q134" s="7">
        <f t="shared" si="88"/>
        <v>0.54236111111111074</v>
      </c>
      <c r="R134" s="7">
        <f t="shared" si="89"/>
        <v>0.54305555555555518</v>
      </c>
      <c r="S134" s="7">
        <f t="shared" si="90"/>
        <v>0.54861111111111083</v>
      </c>
      <c r="T134" s="7">
        <f t="shared" si="91"/>
        <v>0.54930555555555516</v>
      </c>
      <c r="U134" s="7">
        <f t="shared" si="92"/>
        <v>0.55486111111111069</v>
      </c>
      <c r="V134" s="7">
        <f t="shared" si="93"/>
        <v>0.55694444444444413</v>
      </c>
      <c r="W134" s="7">
        <f t="shared" si="94"/>
        <v>0.56111111111111078</v>
      </c>
      <c r="X134" s="7">
        <f t="shared" si="95"/>
        <v>0.56388888888888855</v>
      </c>
      <c r="Y134" s="7">
        <f t="shared" si="96"/>
        <v>0.56597222222222188</v>
      </c>
    </row>
    <row r="135" spans="1:25" x14ac:dyDescent="0.55000000000000004">
      <c r="A135" s="7">
        <f t="shared" si="98"/>
        <v>0.50763888888888864</v>
      </c>
      <c r="B135" s="7">
        <f t="shared" si="99"/>
        <v>0.50972222222222197</v>
      </c>
      <c r="C135" s="7">
        <f t="shared" si="100"/>
        <v>0.51041666666666641</v>
      </c>
      <c r="D135" s="7">
        <f t="shared" si="101"/>
        <v>0.51458333333333317</v>
      </c>
      <c r="E135" s="7">
        <f t="shared" si="102"/>
        <v>0.51666666666666639</v>
      </c>
      <c r="F135" s="7">
        <f t="shared" si="103"/>
        <v>0.52569444444444424</v>
      </c>
      <c r="G135" s="7">
        <f t="shared" si="104"/>
        <v>0.52708333333333313</v>
      </c>
      <c r="H135" s="7">
        <f t="shared" si="105"/>
        <v>0.53263888888888866</v>
      </c>
      <c r="I135" s="7">
        <f t="shared" si="106"/>
        <v>0.5333333333333331</v>
      </c>
      <c r="J135" s="7">
        <f t="shared" si="107"/>
        <v>0.53472222222222199</v>
      </c>
      <c r="K135" s="7">
        <f t="shared" si="108"/>
        <v>0.53680555555555531</v>
      </c>
      <c r="O135" s="7">
        <f t="shared" si="86"/>
        <v>0.54236111111111074</v>
      </c>
      <c r="P135" s="7">
        <f t="shared" si="87"/>
        <v>0.54444444444444406</v>
      </c>
      <c r="Q135" s="7">
        <f t="shared" si="88"/>
        <v>0.54583333333333295</v>
      </c>
      <c r="R135" s="7">
        <f t="shared" si="89"/>
        <v>0.54652777777777739</v>
      </c>
      <c r="S135" s="7">
        <f t="shared" si="90"/>
        <v>0.55208333333333304</v>
      </c>
      <c r="T135" s="7">
        <f t="shared" si="91"/>
        <v>0.55277777777777737</v>
      </c>
      <c r="U135" s="7">
        <f t="shared" si="92"/>
        <v>0.5583333333333329</v>
      </c>
      <c r="V135" s="7">
        <f t="shared" si="93"/>
        <v>0.56041666666666634</v>
      </c>
      <c r="W135" s="7">
        <f t="shared" si="94"/>
        <v>0.56458333333333299</v>
      </c>
      <c r="X135" s="7">
        <f t="shared" si="95"/>
        <v>0.56736111111111076</v>
      </c>
      <c r="Y135" s="7">
        <f t="shared" si="96"/>
        <v>0.56944444444444409</v>
      </c>
    </row>
    <row r="136" spans="1:25" x14ac:dyDescent="0.55000000000000004">
      <c r="A136" s="7">
        <f t="shared" si="98"/>
        <v>0.51111111111111085</v>
      </c>
      <c r="B136" s="7">
        <f t="shared" si="99"/>
        <v>0.51319444444444418</v>
      </c>
      <c r="C136" s="7">
        <f t="shared" si="100"/>
        <v>0.51388888888888862</v>
      </c>
      <c r="D136" s="7">
        <f t="shared" si="101"/>
        <v>0.51805555555555538</v>
      </c>
      <c r="E136" s="7">
        <f t="shared" si="102"/>
        <v>0.5201388888888886</v>
      </c>
      <c r="F136" s="7">
        <f t="shared" si="103"/>
        <v>0.52916666666666645</v>
      </c>
      <c r="G136" s="7">
        <f t="shared" si="104"/>
        <v>0.53055555555555534</v>
      </c>
      <c r="H136" s="7">
        <f t="shared" si="105"/>
        <v>0.53611111111111087</v>
      </c>
      <c r="I136" s="7">
        <f t="shared" si="106"/>
        <v>0.53680555555555531</v>
      </c>
      <c r="J136" s="7">
        <f t="shared" si="107"/>
        <v>0.5381944444444442</v>
      </c>
      <c r="K136" s="7">
        <f t="shared" si="108"/>
        <v>0.54027777777777752</v>
      </c>
      <c r="O136" s="7">
        <f t="shared" si="86"/>
        <v>0.54583333333333295</v>
      </c>
      <c r="P136" s="7">
        <f t="shared" si="87"/>
        <v>0.54791666666666627</v>
      </c>
      <c r="Q136" s="7">
        <f t="shared" si="88"/>
        <v>0.54930555555555516</v>
      </c>
      <c r="R136" s="7">
        <f t="shared" si="89"/>
        <v>0.5499999999999996</v>
      </c>
      <c r="S136" s="7">
        <f t="shared" si="90"/>
        <v>0.55555555555555525</v>
      </c>
      <c r="T136" s="7">
        <f t="shared" si="91"/>
        <v>0.55624999999999958</v>
      </c>
      <c r="U136" s="7">
        <f t="shared" si="92"/>
        <v>0.56180555555555511</v>
      </c>
      <c r="V136" s="7">
        <f t="shared" si="93"/>
        <v>0.56388888888888855</v>
      </c>
      <c r="W136" s="7">
        <f t="shared" si="94"/>
        <v>0.5680555555555552</v>
      </c>
      <c r="X136" s="7">
        <f t="shared" si="95"/>
        <v>0.57083333333333297</v>
      </c>
      <c r="Y136" s="7">
        <f t="shared" si="96"/>
        <v>0.5729166666666663</v>
      </c>
    </row>
    <row r="137" spans="1:25" x14ac:dyDescent="0.55000000000000004">
      <c r="A137" s="7">
        <f t="shared" si="98"/>
        <v>0.51458333333333306</v>
      </c>
      <c r="B137" s="7">
        <f t="shared" si="99"/>
        <v>0.51666666666666639</v>
      </c>
      <c r="C137" s="7">
        <f t="shared" si="100"/>
        <v>0.51736111111111083</v>
      </c>
      <c r="D137" s="7">
        <f t="shared" si="101"/>
        <v>0.52152777777777759</v>
      </c>
      <c r="E137" s="7">
        <f t="shared" si="102"/>
        <v>0.52361111111111081</v>
      </c>
      <c r="F137" s="7">
        <f t="shared" si="103"/>
        <v>0.53263888888888866</v>
      </c>
      <c r="G137" s="7">
        <f t="shared" si="104"/>
        <v>0.53402777777777755</v>
      </c>
      <c r="H137" s="7">
        <f t="shared" si="105"/>
        <v>0.53958333333333308</v>
      </c>
      <c r="I137" s="7">
        <f t="shared" si="106"/>
        <v>0.54027777777777752</v>
      </c>
      <c r="J137" s="7">
        <f t="shared" si="107"/>
        <v>0.54166666666666641</v>
      </c>
      <c r="K137" s="7">
        <f t="shared" si="108"/>
        <v>0.54374999999999973</v>
      </c>
      <c r="O137" s="7">
        <f t="shared" si="86"/>
        <v>0.54930555555555516</v>
      </c>
      <c r="P137" s="7">
        <f t="shared" si="87"/>
        <v>0.55138888888888848</v>
      </c>
      <c r="Q137" s="7">
        <f t="shared" si="88"/>
        <v>0.55277777777777737</v>
      </c>
      <c r="R137" s="7">
        <f t="shared" si="89"/>
        <v>0.55347222222222181</v>
      </c>
      <c r="S137" s="7">
        <f t="shared" si="90"/>
        <v>0.55902777777777746</v>
      </c>
      <c r="T137" s="7">
        <f t="shared" si="91"/>
        <v>0.55972222222222179</v>
      </c>
      <c r="U137" s="7">
        <f t="shared" si="92"/>
        <v>0.56527777777777732</v>
      </c>
      <c r="V137" s="7">
        <f t="shared" si="93"/>
        <v>0.56736111111111076</v>
      </c>
      <c r="W137" s="7">
        <f t="shared" si="94"/>
        <v>0.57152777777777741</v>
      </c>
      <c r="X137" s="7">
        <f t="shared" si="95"/>
        <v>0.57430555555555518</v>
      </c>
      <c r="Y137" s="7">
        <f t="shared" si="96"/>
        <v>0.57638888888888851</v>
      </c>
    </row>
    <row r="138" spans="1:25" x14ac:dyDescent="0.55000000000000004">
      <c r="A138" s="7">
        <f t="shared" si="98"/>
        <v>0.51805555555555527</v>
      </c>
      <c r="B138" s="7">
        <f t="shared" si="99"/>
        <v>0.5201388888888886</v>
      </c>
      <c r="C138" s="7">
        <f t="shared" si="100"/>
        <v>0.52083333333333304</v>
      </c>
      <c r="D138" s="7">
        <f t="shared" si="101"/>
        <v>0.5249999999999998</v>
      </c>
      <c r="E138" s="7">
        <f t="shared" si="102"/>
        <v>0.52708333333333302</v>
      </c>
      <c r="F138" s="7">
        <f t="shared" si="103"/>
        <v>0.53611111111111087</v>
      </c>
      <c r="G138" s="7">
        <f t="shared" si="104"/>
        <v>0.53749999999999976</v>
      </c>
      <c r="H138" s="7">
        <f t="shared" si="105"/>
        <v>0.54305555555555529</v>
      </c>
      <c r="I138" s="7">
        <f t="shared" si="106"/>
        <v>0.54374999999999973</v>
      </c>
      <c r="J138" s="7">
        <f t="shared" si="107"/>
        <v>0.54513888888888862</v>
      </c>
      <c r="K138" s="7">
        <f t="shared" si="108"/>
        <v>0.54722222222222194</v>
      </c>
      <c r="O138" s="7">
        <f t="shared" si="86"/>
        <v>0.55277777777777737</v>
      </c>
      <c r="P138" s="7">
        <f t="shared" si="87"/>
        <v>0.55486111111111069</v>
      </c>
      <c r="Q138" s="7">
        <f t="shared" si="88"/>
        <v>0.55624999999999958</v>
      </c>
      <c r="R138" s="7">
        <f t="shared" si="89"/>
        <v>0.55694444444444402</v>
      </c>
      <c r="S138" s="7">
        <f t="shared" si="90"/>
        <v>0.56249999999999967</v>
      </c>
      <c r="T138" s="7">
        <f t="shared" si="91"/>
        <v>0.563194444444444</v>
      </c>
      <c r="U138" s="7">
        <f t="shared" si="92"/>
        <v>0.56874999999999953</v>
      </c>
      <c r="V138" s="7">
        <f t="shared" si="93"/>
        <v>0.57083333333333297</v>
      </c>
      <c r="W138" s="7">
        <f t="shared" si="94"/>
        <v>0.57499999999999962</v>
      </c>
      <c r="X138" s="7">
        <f t="shared" si="95"/>
        <v>0.57777777777777739</v>
      </c>
      <c r="Y138" s="7">
        <f t="shared" si="96"/>
        <v>0.57986111111111072</v>
      </c>
    </row>
    <row r="139" spans="1:25" x14ac:dyDescent="0.55000000000000004">
      <c r="A139" s="7">
        <f t="shared" si="98"/>
        <v>0.52152777777777748</v>
      </c>
      <c r="B139" s="7">
        <f t="shared" si="99"/>
        <v>0.52361111111111081</v>
      </c>
      <c r="C139" s="7">
        <f t="shared" si="100"/>
        <v>0.52430555555555525</v>
      </c>
      <c r="D139" s="7">
        <f t="shared" si="101"/>
        <v>0.52847222222222201</v>
      </c>
      <c r="E139" s="7">
        <f t="shared" si="102"/>
        <v>0.53055555555555522</v>
      </c>
      <c r="F139" s="7">
        <f t="shared" si="103"/>
        <v>0.53958333333333308</v>
      </c>
      <c r="G139" s="7">
        <f t="shared" si="104"/>
        <v>0.54097222222222197</v>
      </c>
      <c r="H139" s="7">
        <f t="shared" si="105"/>
        <v>0.5465277777777775</v>
      </c>
      <c r="I139" s="7">
        <f t="shared" si="106"/>
        <v>0.54722222222222194</v>
      </c>
      <c r="J139" s="7">
        <f t="shared" si="107"/>
        <v>0.54861111111111083</v>
      </c>
      <c r="K139" s="7">
        <f t="shared" si="108"/>
        <v>0.55069444444444415</v>
      </c>
      <c r="O139" s="7">
        <f t="shared" si="86"/>
        <v>0.55624999999999958</v>
      </c>
      <c r="P139" s="7">
        <f t="shared" si="87"/>
        <v>0.5583333333333329</v>
      </c>
      <c r="Q139" s="7">
        <f t="shared" si="88"/>
        <v>0.55972222222222179</v>
      </c>
      <c r="R139" s="7">
        <f t="shared" si="89"/>
        <v>0.56041666666666623</v>
      </c>
      <c r="S139" s="7">
        <f t="shared" si="90"/>
        <v>0.56597222222222188</v>
      </c>
      <c r="T139" s="7">
        <f t="shared" si="91"/>
        <v>0.56666666666666621</v>
      </c>
      <c r="U139" s="7">
        <f t="shared" si="92"/>
        <v>0.57222222222222174</v>
      </c>
      <c r="V139" s="7">
        <f t="shared" si="93"/>
        <v>0.57430555555555518</v>
      </c>
      <c r="W139" s="7">
        <f t="shared" si="94"/>
        <v>0.57847222222222183</v>
      </c>
      <c r="X139" s="7">
        <f t="shared" si="95"/>
        <v>0.5812499999999996</v>
      </c>
      <c r="Y139" s="7">
        <f t="shared" si="96"/>
        <v>0.58333333333333293</v>
      </c>
    </row>
    <row r="140" spans="1:25" x14ac:dyDescent="0.55000000000000004">
      <c r="A140" s="7">
        <f t="shared" si="98"/>
        <v>0.52499999999999969</v>
      </c>
      <c r="B140" s="7">
        <f t="shared" si="99"/>
        <v>0.52708333333333302</v>
      </c>
      <c r="C140" s="7">
        <f t="shared" si="100"/>
        <v>0.52777777777777746</v>
      </c>
      <c r="D140" s="7">
        <f t="shared" si="101"/>
        <v>0.53194444444444422</v>
      </c>
      <c r="E140" s="7">
        <f t="shared" si="102"/>
        <v>0.53402777777777743</v>
      </c>
      <c r="F140" s="7">
        <f t="shared" si="103"/>
        <v>0.54305555555555529</v>
      </c>
      <c r="G140" s="7">
        <f t="shared" si="104"/>
        <v>0.54444444444444418</v>
      </c>
      <c r="H140" s="7">
        <f t="shared" si="105"/>
        <v>0.54999999999999971</v>
      </c>
      <c r="I140" s="7">
        <f t="shared" si="106"/>
        <v>0.55069444444444415</v>
      </c>
      <c r="J140" s="7">
        <f t="shared" si="107"/>
        <v>0.55208333333333304</v>
      </c>
      <c r="K140" s="7">
        <f t="shared" si="108"/>
        <v>0.55416666666666636</v>
      </c>
      <c r="O140" s="7">
        <f t="shared" si="86"/>
        <v>0.55972222222222179</v>
      </c>
      <c r="P140" s="7">
        <f t="shared" si="87"/>
        <v>0.56180555555555511</v>
      </c>
      <c r="Q140" s="7">
        <f t="shared" si="88"/>
        <v>0.563194444444444</v>
      </c>
      <c r="R140" s="7">
        <f t="shared" si="89"/>
        <v>0.56388888888888844</v>
      </c>
      <c r="S140" s="7">
        <f t="shared" si="90"/>
        <v>0.56944444444444409</v>
      </c>
      <c r="T140" s="7">
        <f t="shared" si="91"/>
        <v>0.57013888888888842</v>
      </c>
      <c r="U140" s="7">
        <f t="shared" si="92"/>
        <v>0.57569444444444395</v>
      </c>
      <c r="V140" s="7">
        <f t="shared" si="93"/>
        <v>0.57777777777777739</v>
      </c>
      <c r="W140" s="7">
        <f t="shared" si="94"/>
        <v>0.58194444444444404</v>
      </c>
      <c r="X140" s="7">
        <f t="shared" si="95"/>
        <v>0.58472222222222181</v>
      </c>
      <c r="Y140" s="7">
        <f t="shared" si="96"/>
        <v>0.58680555555555514</v>
      </c>
    </row>
    <row r="141" spans="1:25" x14ac:dyDescent="0.55000000000000004">
      <c r="A141" s="7">
        <f t="shared" si="98"/>
        <v>0.5284722222222219</v>
      </c>
      <c r="B141" s="7">
        <f t="shared" si="99"/>
        <v>0.53055555555555522</v>
      </c>
      <c r="C141" s="7">
        <f t="shared" si="100"/>
        <v>0.53124999999999967</v>
      </c>
      <c r="D141" s="7">
        <f t="shared" si="101"/>
        <v>0.53541666666666643</v>
      </c>
      <c r="E141" s="7">
        <f t="shared" si="102"/>
        <v>0.53749999999999964</v>
      </c>
      <c r="F141" s="7">
        <f t="shared" si="103"/>
        <v>0.5465277777777775</v>
      </c>
      <c r="G141" s="7">
        <f t="shared" si="104"/>
        <v>0.54791666666666639</v>
      </c>
      <c r="H141" s="7">
        <f t="shared" si="105"/>
        <v>0.55347222222222192</v>
      </c>
      <c r="I141" s="7">
        <f t="shared" si="106"/>
        <v>0.55416666666666636</v>
      </c>
      <c r="J141" s="7">
        <f t="shared" si="107"/>
        <v>0.55555555555555525</v>
      </c>
      <c r="K141" s="7">
        <f t="shared" si="108"/>
        <v>0.55763888888888857</v>
      </c>
      <c r="O141" s="7">
        <f t="shared" si="86"/>
        <v>0.563194444444444</v>
      </c>
      <c r="P141" s="7">
        <f t="shared" si="87"/>
        <v>0.56527777777777732</v>
      </c>
      <c r="Q141" s="7">
        <f t="shared" si="88"/>
        <v>0.56666666666666621</v>
      </c>
      <c r="R141" s="7">
        <f t="shared" si="89"/>
        <v>0.56736111111111065</v>
      </c>
      <c r="S141" s="7">
        <f t="shared" si="90"/>
        <v>0.5729166666666663</v>
      </c>
      <c r="T141" s="7">
        <f t="shared" si="91"/>
        <v>0.57361111111111063</v>
      </c>
      <c r="U141" s="7">
        <f t="shared" si="92"/>
        <v>0.57916666666666616</v>
      </c>
      <c r="V141" s="7">
        <f t="shared" si="93"/>
        <v>0.5812499999999996</v>
      </c>
      <c r="W141" s="7">
        <f t="shared" si="94"/>
        <v>0.58541666666666625</v>
      </c>
      <c r="X141" s="7">
        <f t="shared" si="95"/>
        <v>0.58819444444444402</v>
      </c>
      <c r="Y141" s="7">
        <f t="shared" si="96"/>
        <v>0.59027777777777735</v>
      </c>
    </row>
    <row r="142" spans="1:25" x14ac:dyDescent="0.55000000000000004">
      <c r="A142" s="7">
        <f t="shared" si="98"/>
        <v>0.53194444444444411</v>
      </c>
      <c r="B142" s="7">
        <f t="shared" si="99"/>
        <v>0.53402777777777743</v>
      </c>
      <c r="C142" s="7">
        <f t="shared" si="100"/>
        <v>0.53472222222222188</v>
      </c>
      <c r="D142" s="7">
        <f t="shared" si="101"/>
        <v>0.53888888888888864</v>
      </c>
      <c r="E142" s="7">
        <f t="shared" si="102"/>
        <v>0.54097222222222185</v>
      </c>
      <c r="F142" s="7">
        <f t="shared" si="103"/>
        <v>0.54999999999999971</v>
      </c>
      <c r="G142" s="7">
        <f t="shared" si="104"/>
        <v>0.5513888888888886</v>
      </c>
      <c r="H142" s="7">
        <f t="shared" si="105"/>
        <v>0.55694444444444413</v>
      </c>
      <c r="I142" s="7">
        <f t="shared" si="106"/>
        <v>0.55763888888888857</v>
      </c>
      <c r="J142" s="7">
        <f t="shared" si="107"/>
        <v>0.55902777777777746</v>
      </c>
      <c r="K142" s="7">
        <f t="shared" si="108"/>
        <v>0.56111111111111078</v>
      </c>
      <c r="O142" s="7">
        <f t="shared" si="86"/>
        <v>0.56666666666666621</v>
      </c>
      <c r="P142" s="7">
        <f t="shared" si="87"/>
        <v>0.56874999999999953</v>
      </c>
      <c r="Q142" s="7">
        <f t="shared" si="88"/>
        <v>0.57013888888888842</v>
      </c>
      <c r="R142" s="7">
        <f t="shared" si="89"/>
        <v>0.57083333333333286</v>
      </c>
      <c r="S142" s="7">
        <f t="shared" si="90"/>
        <v>0.57638888888888851</v>
      </c>
      <c r="T142" s="7">
        <f t="shared" si="91"/>
        <v>0.57708333333333284</v>
      </c>
      <c r="U142" s="7">
        <f t="shared" si="92"/>
        <v>0.58263888888888837</v>
      </c>
      <c r="V142" s="7">
        <f t="shared" si="93"/>
        <v>0.58472222222222181</v>
      </c>
      <c r="W142" s="7">
        <f t="shared" si="94"/>
        <v>0.58888888888888846</v>
      </c>
      <c r="X142" s="7">
        <f t="shared" si="95"/>
        <v>0.59166666666666623</v>
      </c>
      <c r="Y142" s="7">
        <f t="shared" si="96"/>
        <v>0.59374999999999956</v>
      </c>
    </row>
    <row r="143" spans="1:25" x14ac:dyDescent="0.55000000000000004">
      <c r="A143" s="7">
        <f t="shared" si="98"/>
        <v>0.53541666666666632</v>
      </c>
      <c r="B143" s="7">
        <f t="shared" si="99"/>
        <v>0.53749999999999964</v>
      </c>
      <c r="C143" s="7">
        <f t="shared" si="100"/>
        <v>0.53819444444444409</v>
      </c>
      <c r="D143" s="7">
        <f t="shared" si="101"/>
        <v>0.54236111111111085</v>
      </c>
      <c r="E143" s="7">
        <f t="shared" si="102"/>
        <v>0.54444444444444406</v>
      </c>
      <c r="F143" s="7">
        <f t="shared" si="103"/>
        <v>0.55347222222222192</v>
      </c>
      <c r="G143" s="7">
        <f t="shared" si="104"/>
        <v>0.55486111111111081</v>
      </c>
      <c r="H143" s="7">
        <f t="shared" si="105"/>
        <v>0.56041666666666634</v>
      </c>
      <c r="I143" s="7">
        <f t="shared" si="106"/>
        <v>0.56111111111111078</v>
      </c>
      <c r="J143" s="7">
        <f t="shared" si="107"/>
        <v>0.56249999999999967</v>
      </c>
      <c r="K143" s="7">
        <f t="shared" si="108"/>
        <v>0.56458333333333299</v>
      </c>
      <c r="O143" s="7">
        <f t="shared" si="86"/>
        <v>0.57013888888888842</v>
      </c>
      <c r="P143" s="7">
        <f t="shared" si="87"/>
        <v>0.57222222222222174</v>
      </c>
      <c r="Q143" s="7">
        <f t="shared" si="88"/>
        <v>0.57361111111111063</v>
      </c>
      <c r="R143" s="7">
        <f t="shared" si="89"/>
        <v>0.57430555555555507</v>
      </c>
      <c r="S143" s="7">
        <f t="shared" si="90"/>
        <v>0.57986111111111072</v>
      </c>
      <c r="T143" s="7">
        <f t="shared" si="91"/>
        <v>0.58055555555555505</v>
      </c>
      <c r="U143" s="7">
        <f t="shared" si="92"/>
        <v>0.58611111111111058</v>
      </c>
      <c r="V143" s="7">
        <f t="shared" si="93"/>
        <v>0.58819444444444402</v>
      </c>
      <c r="W143" s="7">
        <f t="shared" si="94"/>
        <v>0.59236111111111067</v>
      </c>
      <c r="X143" s="7">
        <f t="shared" si="95"/>
        <v>0.59513888888888844</v>
      </c>
      <c r="Y143" s="7">
        <f t="shared" si="96"/>
        <v>0.59722222222222177</v>
      </c>
    </row>
    <row r="144" spans="1:25" x14ac:dyDescent="0.55000000000000004">
      <c r="A144" s="7">
        <f t="shared" si="98"/>
        <v>0.53888888888888853</v>
      </c>
      <c r="B144" s="7">
        <f t="shared" si="99"/>
        <v>0.54097222222222185</v>
      </c>
      <c r="C144" s="7">
        <f t="shared" si="100"/>
        <v>0.5416666666666663</v>
      </c>
      <c r="D144" s="7">
        <f t="shared" si="101"/>
        <v>0.54583333333333306</v>
      </c>
      <c r="E144" s="7">
        <f t="shared" si="102"/>
        <v>0.54791666666666627</v>
      </c>
      <c r="F144" s="7">
        <f t="shared" si="103"/>
        <v>0.55694444444444413</v>
      </c>
      <c r="G144" s="7">
        <f t="shared" si="104"/>
        <v>0.55833333333333302</v>
      </c>
      <c r="H144" s="7">
        <f t="shared" si="105"/>
        <v>0.56388888888888855</v>
      </c>
      <c r="I144" s="7">
        <f t="shared" si="106"/>
        <v>0.56458333333333299</v>
      </c>
      <c r="J144" s="7">
        <f t="shared" si="107"/>
        <v>0.56597222222222188</v>
      </c>
      <c r="K144" s="7">
        <f t="shared" si="108"/>
        <v>0.5680555555555552</v>
      </c>
      <c r="O144" s="7">
        <f t="shared" si="86"/>
        <v>0.57361111111111063</v>
      </c>
      <c r="P144" s="7">
        <f t="shared" si="87"/>
        <v>0.57569444444444395</v>
      </c>
      <c r="Q144" s="7">
        <f t="shared" si="88"/>
        <v>0.57708333333333284</v>
      </c>
      <c r="R144" s="7">
        <f t="shared" si="89"/>
        <v>0.57777777777777728</v>
      </c>
      <c r="S144" s="7">
        <f t="shared" si="90"/>
        <v>0.58333333333333293</v>
      </c>
      <c r="T144" s="7">
        <f t="shared" si="91"/>
        <v>0.58402777777777726</v>
      </c>
      <c r="U144" s="7">
        <f t="shared" si="92"/>
        <v>0.58958333333333279</v>
      </c>
      <c r="V144" s="7">
        <f t="shared" si="93"/>
        <v>0.59166666666666623</v>
      </c>
      <c r="W144" s="7">
        <f t="shared" si="94"/>
        <v>0.59583333333333288</v>
      </c>
      <c r="X144" s="7">
        <f t="shared" si="95"/>
        <v>0.59861111111111065</v>
      </c>
      <c r="Y144" s="7">
        <f t="shared" si="96"/>
        <v>0.60069444444444398</v>
      </c>
    </row>
    <row r="145" spans="1:25" x14ac:dyDescent="0.55000000000000004">
      <c r="A145" s="7">
        <f t="shared" si="98"/>
        <v>0.54236111111111074</v>
      </c>
      <c r="B145" s="7">
        <f t="shared" si="99"/>
        <v>0.54444444444444406</v>
      </c>
      <c r="C145" s="7">
        <f t="shared" si="100"/>
        <v>0.54513888888888851</v>
      </c>
      <c r="D145" s="7">
        <f t="shared" si="101"/>
        <v>0.54930555555555527</v>
      </c>
      <c r="E145" s="7">
        <f t="shared" si="102"/>
        <v>0.55138888888888848</v>
      </c>
      <c r="F145" s="7">
        <f t="shared" si="103"/>
        <v>0.56041666666666634</v>
      </c>
      <c r="G145" s="7">
        <f t="shared" si="104"/>
        <v>0.56180555555555522</v>
      </c>
      <c r="H145" s="7">
        <f t="shared" si="105"/>
        <v>0.56736111111111076</v>
      </c>
      <c r="I145" s="7">
        <f t="shared" si="106"/>
        <v>0.5680555555555552</v>
      </c>
      <c r="J145" s="7">
        <f t="shared" si="107"/>
        <v>0.56944444444444409</v>
      </c>
      <c r="K145" s="7">
        <f t="shared" si="108"/>
        <v>0.57152777777777741</v>
      </c>
      <c r="O145" s="7">
        <f t="shared" si="86"/>
        <v>0.57708333333333284</v>
      </c>
      <c r="P145" s="7">
        <f t="shared" si="87"/>
        <v>0.57916666666666616</v>
      </c>
      <c r="Q145" s="7">
        <f t="shared" si="88"/>
        <v>0.58055555555555505</v>
      </c>
      <c r="R145" s="7">
        <f t="shared" si="89"/>
        <v>0.58124999999999949</v>
      </c>
      <c r="S145" s="7">
        <f t="shared" si="90"/>
        <v>0.58680555555555514</v>
      </c>
      <c r="T145" s="7">
        <f t="shared" si="91"/>
        <v>0.58749999999999947</v>
      </c>
      <c r="U145" s="7">
        <f t="shared" si="92"/>
        <v>0.593055555555555</v>
      </c>
      <c r="V145" s="7">
        <f t="shared" si="93"/>
        <v>0.59513888888888844</v>
      </c>
      <c r="W145" s="7">
        <f t="shared" si="94"/>
        <v>0.59930555555555509</v>
      </c>
      <c r="X145" s="7">
        <f t="shared" si="95"/>
        <v>0.60208333333333286</v>
      </c>
      <c r="Y145" s="7">
        <f t="shared" si="96"/>
        <v>0.60416666666666619</v>
      </c>
    </row>
    <row r="146" spans="1:25" x14ac:dyDescent="0.55000000000000004">
      <c r="A146" s="7">
        <f>A145+TIME(0,5,0)</f>
        <v>0.54583333333333295</v>
      </c>
      <c r="B146" s="7">
        <f t="shared" si="99"/>
        <v>0.54791666666666627</v>
      </c>
      <c r="C146" s="7">
        <f t="shared" si="100"/>
        <v>0.54861111111111072</v>
      </c>
      <c r="D146" s="7">
        <f t="shared" si="101"/>
        <v>0.55277777777777748</v>
      </c>
      <c r="E146" s="7">
        <f t="shared" si="102"/>
        <v>0.55486111111111069</v>
      </c>
      <c r="F146" s="7">
        <f t="shared" si="103"/>
        <v>0.56388888888888855</v>
      </c>
      <c r="G146" s="7">
        <f t="shared" si="104"/>
        <v>0.56527777777777743</v>
      </c>
      <c r="H146" s="7">
        <f t="shared" si="105"/>
        <v>0.57083333333333297</v>
      </c>
      <c r="I146" s="7">
        <f t="shared" si="106"/>
        <v>0.57152777777777741</v>
      </c>
      <c r="J146" s="7">
        <f t="shared" si="107"/>
        <v>0.5729166666666663</v>
      </c>
      <c r="K146" s="7">
        <f t="shared" si="108"/>
        <v>0.57499999999999962</v>
      </c>
      <c r="O146" s="7">
        <f t="shared" si="86"/>
        <v>0.58055555555555505</v>
      </c>
      <c r="P146" s="7">
        <f t="shared" si="87"/>
        <v>0.58263888888888837</v>
      </c>
      <c r="Q146" s="7">
        <f t="shared" si="88"/>
        <v>0.58402777777777726</v>
      </c>
      <c r="R146" s="7">
        <f t="shared" si="89"/>
        <v>0.5847222222222217</v>
      </c>
      <c r="S146" s="7">
        <f t="shared" si="90"/>
        <v>0.59027777777777735</v>
      </c>
      <c r="T146" s="7">
        <f t="shared" si="91"/>
        <v>0.59097222222222168</v>
      </c>
      <c r="U146" s="7">
        <f t="shared" si="92"/>
        <v>0.59652777777777721</v>
      </c>
      <c r="V146" s="7">
        <f t="shared" si="93"/>
        <v>0.59861111111111065</v>
      </c>
      <c r="W146" s="7">
        <f t="shared" si="94"/>
        <v>0.6027777777777773</v>
      </c>
      <c r="X146" s="7">
        <f t="shared" si="95"/>
        <v>0.60555555555555507</v>
      </c>
      <c r="Y146" s="7">
        <f t="shared" si="96"/>
        <v>0.6076388888888884</v>
      </c>
    </row>
    <row r="147" spans="1:25" x14ac:dyDescent="0.55000000000000004">
      <c r="A147" s="7">
        <f t="shared" ref="A147:A161" si="109">A146+TIME(0,5,0)</f>
        <v>0.54930555555555516</v>
      </c>
      <c r="B147" s="7">
        <f t="shared" ref="B147:B175" si="110">B146+TIME(0,5,0)</f>
        <v>0.55138888888888848</v>
      </c>
      <c r="C147" s="7">
        <f t="shared" ref="C147:C175" si="111">C146+TIME(0,5,0)</f>
        <v>0.55208333333333293</v>
      </c>
      <c r="D147" s="7">
        <f t="shared" ref="D147:D175" si="112">D146+TIME(0,5,0)</f>
        <v>0.55624999999999969</v>
      </c>
      <c r="E147" s="7">
        <f t="shared" ref="E147:E175" si="113">E146+TIME(0,5,0)</f>
        <v>0.5583333333333329</v>
      </c>
      <c r="F147" s="7">
        <f t="shared" ref="F147:F175" si="114">F146+TIME(0,5,0)</f>
        <v>0.56736111111111076</v>
      </c>
      <c r="G147" s="7">
        <f t="shared" ref="G147:G175" si="115">G146+TIME(0,5,0)</f>
        <v>0.56874999999999964</v>
      </c>
      <c r="H147" s="7">
        <f t="shared" ref="H147:H175" si="116">H146+TIME(0,5,0)</f>
        <v>0.57430555555555518</v>
      </c>
      <c r="I147" s="7">
        <f t="shared" ref="I147:I175" si="117">I146+TIME(0,5,0)</f>
        <v>0.57499999999999962</v>
      </c>
      <c r="J147" s="7">
        <f t="shared" ref="J147:J175" si="118">J146+TIME(0,5,0)</f>
        <v>0.57638888888888851</v>
      </c>
      <c r="K147" s="7">
        <f t="shared" ref="K147:K175" si="119">K146+TIME(0,5,0)</f>
        <v>0.57847222222222183</v>
      </c>
      <c r="O147" s="7">
        <f t="shared" si="86"/>
        <v>0.58402777777777726</v>
      </c>
      <c r="P147" s="7">
        <f t="shared" si="87"/>
        <v>0.58611111111111058</v>
      </c>
      <c r="Q147" s="7">
        <f t="shared" si="88"/>
        <v>0.58749999999999947</v>
      </c>
      <c r="R147" s="7">
        <f t="shared" si="89"/>
        <v>0.58819444444444391</v>
      </c>
      <c r="S147" s="7">
        <f t="shared" si="90"/>
        <v>0.59374999999999956</v>
      </c>
      <c r="T147" s="7">
        <f t="shared" si="91"/>
        <v>0.59444444444444389</v>
      </c>
      <c r="U147" s="7">
        <f t="shared" si="92"/>
        <v>0.59999999999999942</v>
      </c>
      <c r="V147" s="7">
        <f t="shared" si="93"/>
        <v>0.60208333333333286</v>
      </c>
      <c r="W147" s="7">
        <f t="shared" si="94"/>
        <v>0.60624999999999951</v>
      </c>
      <c r="X147" s="7">
        <f t="shared" si="95"/>
        <v>0.60902777777777728</v>
      </c>
      <c r="Y147" s="7">
        <f t="shared" si="96"/>
        <v>0.61111111111111061</v>
      </c>
    </row>
    <row r="148" spans="1:25" x14ac:dyDescent="0.55000000000000004">
      <c r="A148" s="7">
        <f t="shared" si="109"/>
        <v>0.55277777777777737</v>
      </c>
      <c r="B148" s="7">
        <f t="shared" si="110"/>
        <v>0.55486111111111069</v>
      </c>
      <c r="C148" s="7">
        <f t="shared" si="111"/>
        <v>0.55555555555555514</v>
      </c>
      <c r="D148" s="7">
        <f t="shared" si="112"/>
        <v>0.5597222222222219</v>
      </c>
      <c r="E148" s="7">
        <f t="shared" si="113"/>
        <v>0.56180555555555511</v>
      </c>
      <c r="F148" s="7">
        <f t="shared" si="114"/>
        <v>0.57083333333333297</v>
      </c>
      <c r="G148" s="7">
        <f t="shared" si="115"/>
        <v>0.57222222222222185</v>
      </c>
      <c r="H148" s="7">
        <f t="shared" si="116"/>
        <v>0.57777777777777739</v>
      </c>
      <c r="I148" s="7">
        <f t="shared" si="117"/>
        <v>0.57847222222222183</v>
      </c>
      <c r="J148" s="7">
        <f t="shared" si="118"/>
        <v>0.57986111111111072</v>
      </c>
      <c r="K148" s="7">
        <f t="shared" si="119"/>
        <v>0.58194444444444404</v>
      </c>
      <c r="O148" s="7">
        <f t="shared" si="86"/>
        <v>0.58749999999999947</v>
      </c>
      <c r="P148" s="7">
        <f t="shared" si="87"/>
        <v>0.58958333333333279</v>
      </c>
      <c r="Q148" s="7">
        <f t="shared" si="88"/>
        <v>0.59097222222222168</v>
      </c>
      <c r="R148" s="7">
        <f t="shared" si="89"/>
        <v>0.59166666666666612</v>
      </c>
      <c r="S148" s="7">
        <f t="shared" si="90"/>
        <v>0.59722222222222177</v>
      </c>
      <c r="T148" s="7">
        <f t="shared" si="91"/>
        <v>0.5979166666666661</v>
      </c>
      <c r="U148" s="7">
        <f t="shared" si="92"/>
        <v>0.60347222222222163</v>
      </c>
      <c r="V148" s="7">
        <f t="shared" si="93"/>
        <v>0.60555555555555507</v>
      </c>
      <c r="W148" s="7">
        <f t="shared" si="94"/>
        <v>0.60972222222222172</v>
      </c>
      <c r="X148" s="7">
        <f t="shared" si="95"/>
        <v>0.61249999999999949</v>
      </c>
      <c r="Y148" s="7">
        <f t="shared" si="96"/>
        <v>0.61458333333333282</v>
      </c>
    </row>
    <row r="149" spans="1:25" x14ac:dyDescent="0.55000000000000004">
      <c r="A149" s="7">
        <f t="shared" si="109"/>
        <v>0.55624999999999958</v>
      </c>
      <c r="B149" s="7">
        <f t="shared" si="110"/>
        <v>0.5583333333333329</v>
      </c>
      <c r="C149" s="7">
        <f t="shared" si="111"/>
        <v>0.55902777777777735</v>
      </c>
      <c r="D149" s="7">
        <f t="shared" si="112"/>
        <v>0.56319444444444411</v>
      </c>
      <c r="E149" s="7">
        <f t="shared" si="113"/>
        <v>0.56527777777777732</v>
      </c>
      <c r="F149" s="7">
        <f t="shared" si="114"/>
        <v>0.57430555555555518</v>
      </c>
      <c r="G149" s="7">
        <f t="shared" si="115"/>
        <v>0.57569444444444406</v>
      </c>
      <c r="H149" s="7">
        <f t="shared" si="116"/>
        <v>0.5812499999999996</v>
      </c>
      <c r="I149" s="7">
        <f t="shared" si="117"/>
        <v>0.58194444444444404</v>
      </c>
      <c r="J149" s="7">
        <f t="shared" si="118"/>
        <v>0.58333333333333293</v>
      </c>
      <c r="K149" s="7">
        <f t="shared" si="119"/>
        <v>0.58541666666666625</v>
      </c>
      <c r="O149" s="4">
        <v>0.60833333333333328</v>
      </c>
      <c r="P149" s="4">
        <v>0.61041666666666672</v>
      </c>
      <c r="Q149" s="4">
        <v>0.6118055555555556</v>
      </c>
      <c r="R149" s="4">
        <v>0.61249999999999993</v>
      </c>
      <c r="S149" s="4">
        <v>0.61805555555555558</v>
      </c>
      <c r="T149" s="4">
        <v>0.61944444444444446</v>
      </c>
      <c r="U149" s="4">
        <v>0.62430555555555556</v>
      </c>
      <c r="V149" s="4">
        <v>0.62708333333333333</v>
      </c>
      <c r="W149" s="4">
        <v>0.63055555555555554</v>
      </c>
      <c r="X149" s="4">
        <v>0.6333333333333333</v>
      </c>
      <c r="Y149" s="4">
        <v>0.63541666666666663</v>
      </c>
    </row>
    <row r="150" spans="1:25" x14ac:dyDescent="0.55000000000000004">
      <c r="A150" s="7">
        <f t="shared" si="109"/>
        <v>0.55972222222222179</v>
      </c>
      <c r="B150" s="7">
        <f t="shared" si="110"/>
        <v>0.56180555555555511</v>
      </c>
      <c r="C150" s="7">
        <f t="shared" si="111"/>
        <v>0.56249999999999956</v>
      </c>
      <c r="D150" s="7">
        <f t="shared" si="112"/>
        <v>0.56666666666666632</v>
      </c>
      <c r="E150" s="7">
        <f t="shared" si="113"/>
        <v>0.56874999999999953</v>
      </c>
      <c r="F150" s="7">
        <f t="shared" si="114"/>
        <v>0.57777777777777739</v>
      </c>
      <c r="G150" s="7">
        <f t="shared" si="115"/>
        <v>0.57916666666666627</v>
      </c>
      <c r="H150" s="7">
        <f t="shared" si="116"/>
        <v>0.58472222222222181</v>
      </c>
      <c r="I150" s="7">
        <f t="shared" si="117"/>
        <v>0.58541666666666625</v>
      </c>
      <c r="J150" s="7">
        <f t="shared" si="118"/>
        <v>0.58680555555555514</v>
      </c>
      <c r="K150" s="7">
        <f t="shared" si="119"/>
        <v>0.58888888888888846</v>
      </c>
      <c r="O150" s="4">
        <v>0.6118055555555556</v>
      </c>
      <c r="P150" s="4">
        <v>0.61388888888888882</v>
      </c>
      <c r="Q150" s="4">
        <v>0.61527777777777781</v>
      </c>
      <c r="R150" s="4">
        <v>0.61597222222222225</v>
      </c>
      <c r="S150" s="4">
        <v>0.62152777777777779</v>
      </c>
      <c r="T150" s="4">
        <v>0.62291666666666667</v>
      </c>
      <c r="U150" s="4">
        <v>0.62777777777777777</v>
      </c>
      <c r="V150" s="4">
        <v>0.63055555555555554</v>
      </c>
      <c r="W150" s="4">
        <v>0.63472222222222219</v>
      </c>
      <c r="X150" s="4">
        <v>0.6381944444444444</v>
      </c>
      <c r="Y150" s="4">
        <v>0.64097222222222217</v>
      </c>
    </row>
    <row r="151" spans="1:25" x14ac:dyDescent="0.55000000000000004">
      <c r="A151" s="7">
        <f t="shared" si="109"/>
        <v>0.563194444444444</v>
      </c>
      <c r="B151" s="7">
        <f t="shared" si="110"/>
        <v>0.56527777777777732</v>
      </c>
      <c r="C151" s="7">
        <f t="shared" si="111"/>
        <v>0.56597222222222177</v>
      </c>
      <c r="D151" s="7">
        <f t="shared" si="112"/>
        <v>0.57013888888888853</v>
      </c>
      <c r="E151" s="7">
        <f t="shared" si="113"/>
        <v>0.57222222222222174</v>
      </c>
      <c r="F151" s="7">
        <f t="shared" si="114"/>
        <v>0.5812499999999996</v>
      </c>
      <c r="G151" s="7">
        <f t="shared" si="115"/>
        <v>0.58263888888888848</v>
      </c>
      <c r="H151" s="7">
        <f t="shared" si="116"/>
        <v>0.58819444444444402</v>
      </c>
      <c r="I151" s="7">
        <f t="shared" si="117"/>
        <v>0.58888888888888846</v>
      </c>
      <c r="J151" s="7">
        <f t="shared" si="118"/>
        <v>0.59027777777777735</v>
      </c>
      <c r="K151" s="7">
        <f t="shared" si="119"/>
        <v>0.59236111111111067</v>
      </c>
      <c r="O151" s="4">
        <v>0.61527777777777781</v>
      </c>
      <c r="P151" s="4">
        <v>0.61736111111111114</v>
      </c>
      <c r="Q151" s="4">
        <v>0.61875000000000002</v>
      </c>
      <c r="R151" s="4">
        <v>0.61944444444444446</v>
      </c>
      <c r="S151" s="4">
        <v>0.625</v>
      </c>
      <c r="T151" s="4">
        <v>0.62638888888888888</v>
      </c>
      <c r="U151" s="4">
        <v>0.62986111111111109</v>
      </c>
      <c r="V151" s="6" t="s">
        <v>19</v>
      </c>
      <c r="W151" s="6" t="s">
        <v>19</v>
      </c>
      <c r="X151" s="4">
        <v>0.63611111111111118</v>
      </c>
      <c r="Y151" s="4">
        <v>0.6381944444444444</v>
      </c>
    </row>
    <row r="152" spans="1:25" x14ac:dyDescent="0.55000000000000004">
      <c r="A152" s="7">
        <f t="shared" si="109"/>
        <v>0.56666666666666621</v>
      </c>
      <c r="B152" s="7">
        <f t="shared" si="110"/>
        <v>0.56874999999999953</v>
      </c>
      <c r="C152" s="7">
        <f t="shared" si="111"/>
        <v>0.56944444444444398</v>
      </c>
      <c r="D152" s="7">
        <f t="shared" si="112"/>
        <v>0.57361111111111074</v>
      </c>
      <c r="E152" s="7">
        <f t="shared" si="113"/>
        <v>0.57569444444444395</v>
      </c>
      <c r="F152" s="7">
        <f t="shared" si="114"/>
        <v>0.58472222222222181</v>
      </c>
      <c r="G152" s="7">
        <f t="shared" si="115"/>
        <v>0.58611111111111069</v>
      </c>
      <c r="H152" s="7">
        <f t="shared" si="116"/>
        <v>0.59166666666666623</v>
      </c>
      <c r="I152" s="7">
        <f t="shared" si="117"/>
        <v>0.59236111111111067</v>
      </c>
      <c r="J152" s="7">
        <f t="shared" si="118"/>
        <v>0.59374999999999956</v>
      </c>
      <c r="K152" s="7">
        <f t="shared" si="119"/>
        <v>0.59583333333333288</v>
      </c>
      <c r="O152" s="4">
        <v>0.61875000000000002</v>
      </c>
      <c r="P152" s="4">
        <v>0.62083333333333335</v>
      </c>
      <c r="Q152" s="4">
        <v>0.62222222222222223</v>
      </c>
      <c r="R152" s="4">
        <v>0.62291666666666667</v>
      </c>
      <c r="S152" s="4">
        <v>0.62847222222222221</v>
      </c>
      <c r="T152" s="4">
        <v>0.62986111111111109</v>
      </c>
      <c r="U152" s="4">
        <v>0.63472222222222219</v>
      </c>
      <c r="V152" s="4">
        <v>0.63750000000000007</v>
      </c>
      <c r="W152" s="4">
        <v>0.64166666666666672</v>
      </c>
      <c r="X152" s="4">
        <v>0.64444444444444449</v>
      </c>
      <c r="Y152" s="4">
        <v>0.64722222222222225</v>
      </c>
    </row>
    <row r="153" spans="1:25" x14ac:dyDescent="0.55000000000000004">
      <c r="A153" s="7">
        <f t="shared" si="109"/>
        <v>0.57013888888888842</v>
      </c>
      <c r="B153" s="7">
        <f t="shared" si="110"/>
        <v>0.57222222222222174</v>
      </c>
      <c r="C153" s="7">
        <f t="shared" si="111"/>
        <v>0.57291666666666619</v>
      </c>
      <c r="D153" s="7">
        <f t="shared" si="112"/>
        <v>0.57708333333333295</v>
      </c>
      <c r="E153" s="7">
        <f t="shared" si="113"/>
        <v>0.57916666666666616</v>
      </c>
      <c r="F153" s="7">
        <f t="shared" si="114"/>
        <v>0.58819444444444402</v>
      </c>
      <c r="G153" s="7">
        <f t="shared" si="115"/>
        <v>0.5895833333333329</v>
      </c>
      <c r="H153" s="7">
        <f t="shared" si="116"/>
        <v>0.59513888888888844</v>
      </c>
      <c r="I153" s="7">
        <f t="shared" si="117"/>
        <v>0.59583333333333288</v>
      </c>
      <c r="J153" s="7">
        <f t="shared" si="118"/>
        <v>0.59722222222222177</v>
      </c>
      <c r="K153" s="7">
        <f t="shared" si="119"/>
        <v>0.59930555555555509</v>
      </c>
      <c r="O153" s="4">
        <v>0.62222222222222223</v>
      </c>
      <c r="P153" s="4">
        <v>0.62430555555555556</v>
      </c>
      <c r="Q153" s="4">
        <v>0.62569444444444444</v>
      </c>
      <c r="R153" s="4">
        <v>0.62638888888888888</v>
      </c>
      <c r="S153" s="4">
        <v>0.63194444444444442</v>
      </c>
      <c r="T153" s="4">
        <v>0.6333333333333333</v>
      </c>
      <c r="U153" s="4">
        <v>0.63680555555555551</v>
      </c>
      <c r="V153" s="6" t="s">
        <v>19</v>
      </c>
      <c r="W153" s="6" t="s">
        <v>19</v>
      </c>
      <c r="X153" s="4">
        <v>0.64236111111111105</v>
      </c>
      <c r="Y153" s="4">
        <v>0.64444444444444449</v>
      </c>
    </row>
    <row r="154" spans="1:25" x14ac:dyDescent="0.55000000000000004">
      <c r="A154" s="7">
        <f t="shared" si="109"/>
        <v>0.57361111111111063</v>
      </c>
      <c r="B154" s="7">
        <f t="shared" si="110"/>
        <v>0.57569444444444395</v>
      </c>
      <c r="C154" s="7">
        <f t="shared" si="111"/>
        <v>0.5763888888888884</v>
      </c>
      <c r="D154" s="7">
        <f t="shared" si="112"/>
        <v>0.58055555555555516</v>
      </c>
      <c r="E154" s="7">
        <f t="shared" si="113"/>
        <v>0.58263888888888837</v>
      </c>
      <c r="F154" s="7">
        <f t="shared" si="114"/>
        <v>0.59166666666666623</v>
      </c>
      <c r="G154" s="7">
        <f t="shared" si="115"/>
        <v>0.59305555555555511</v>
      </c>
      <c r="H154" s="7">
        <f t="shared" si="116"/>
        <v>0.59861111111111065</v>
      </c>
      <c r="I154" s="7">
        <f t="shared" si="117"/>
        <v>0.59930555555555509</v>
      </c>
      <c r="J154" s="7">
        <f t="shared" si="118"/>
        <v>0.60069444444444398</v>
      </c>
      <c r="K154" s="7">
        <f t="shared" si="119"/>
        <v>0.6027777777777773</v>
      </c>
      <c r="O154" s="4">
        <v>0.62569444444444444</v>
      </c>
      <c r="P154" s="4">
        <v>0.62777777777777777</v>
      </c>
      <c r="Q154" s="4">
        <v>0.62847222222222221</v>
      </c>
      <c r="R154" s="4">
        <v>0.62986111111111109</v>
      </c>
      <c r="S154" s="4">
        <v>0.63541666666666663</v>
      </c>
      <c r="T154" s="4">
        <v>0.63611111111111118</v>
      </c>
      <c r="U154" s="4">
        <v>0.64166666666666672</v>
      </c>
      <c r="V154" s="4">
        <v>0.64374999999999993</v>
      </c>
      <c r="W154" s="4">
        <v>0.6479166666666667</v>
      </c>
      <c r="X154" s="4">
        <v>0.65069444444444446</v>
      </c>
      <c r="Y154" s="4">
        <v>0.65347222222222223</v>
      </c>
    </row>
    <row r="155" spans="1:25" x14ac:dyDescent="0.55000000000000004">
      <c r="A155" s="7">
        <f t="shared" si="109"/>
        <v>0.57708333333333284</v>
      </c>
      <c r="B155" s="7">
        <f t="shared" si="110"/>
        <v>0.57916666666666616</v>
      </c>
      <c r="C155" s="7">
        <f t="shared" si="111"/>
        <v>0.57986111111111061</v>
      </c>
      <c r="D155" s="7">
        <f t="shared" si="112"/>
        <v>0.58402777777777737</v>
      </c>
      <c r="E155" s="7">
        <f t="shared" si="113"/>
        <v>0.58611111111111058</v>
      </c>
      <c r="F155" s="7">
        <f t="shared" si="114"/>
        <v>0.59513888888888844</v>
      </c>
      <c r="G155" s="7">
        <f t="shared" si="115"/>
        <v>0.59652777777777732</v>
      </c>
      <c r="H155" s="7">
        <f t="shared" si="116"/>
        <v>0.60208333333333286</v>
      </c>
      <c r="I155" s="7">
        <f t="shared" si="117"/>
        <v>0.6027777777777773</v>
      </c>
      <c r="J155" s="7">
        <f t="shared" si="118"/>
        <v>0.60416666666666619</v>
      </c>
      <c r="K155" s="7">
        <f t="shared" si="119"/>
        <v>0.60624999999999951</v>
      </c>
      <c r="O155" s="4">
        <v>0.62847222222222221</v>
      </c>
      <c r="P155" s="4">
        <v>0.63055555555555554</v>
      </c>
      <c r="Q155" s="4">
        <v>0.63124999999999998</v>
      </c>
      <c r="R155" s="4">
        <v>0.63263888888888886</v>
      </c>
      <c r="S155" s="4">
        <v>0.6381944444444444</v>
      </c>
      <c r="T155" s="4">
        <v>0.63888888888888895</v>
      </c>
      <c r="U155" s="4">
        <v>0.6430555555555556</v>
      </c>
      <c r="V155" s="6" t="s">
        <v>19</v>
      </c>
      <c r="W155" s="6" t="s">
        <v>19</v>
      </c>
      <c r="X155" s="4">
        <v>0.6479166666666667</v>
      </c>
      <c r="Y155" s="4">
        <v>0.65069444444444446</v>
      </c>
    </row>
    <row r="156" spans="1:25" x14ac:dyDescent="0.55000000000000004">
      <c r="A156" s="7">
        <f t="shared" si="109"/>
        <v>0.58055555555555505</v>
      </c>
      <c r="B156" s="7">
        <f t="shared" si="110"/>
        <v>0.58263888888888837</v>
      </c>
      <c r="C156" s="7">
        <f t="shared" si="111"/>
        <v>0.58333333333333282</v>
      </c>
      <c r="D156" s="7">
        <f t="shared" si="112"/>
        <v>0.58749999999999958</v>
      </c>
      <c r="E156" s="7">
        <f t="shared" si="113"/>
        <v>0.58958333333333279</v>
      </c>
      <c r="F156" s="7">
        <f t="shared" si="114"/>
        <v>0.59861111111111065</v>
      </c>
      <c r="G156" s="7">
        <f t="shared" si="115"/>
        <v>0.59999999999999953</v>
      </c>
      <c r="H156" s="7">
        <f t="shared" si="116"/>
        <v>0.60555555555555507</v>
      </c>
      <c r="I156" s="7">
        <f t="shared" si="117"/>
        <v>0.60624999999999951</v>
      </c>
      <c r="J156" s="7">
        <f t="shared" si="118"/>
        <v>0.6076388888888884</v>
      </c>
      <c r="K156" s="7">
        <f t="shared" si="119"/>
        <v>0.60972222222222172</v>
      </c>
      <c r="O156" s="7">
        <f t="shared" ref="O156:T156" si="120">O155+TIME(0,4,0)</f>
        <v>0.63124999999999998</v>
      </c>
      <c r="P156" s="7">
        <f t="shared" si="120"/>
        <v>0.6333333333333333</v>
      </c>
      <c r="Q156" s="7">
        <f t="shared" si="120"/>
        <v>0.63402777777777775</v>
      </c>
      <c r="R156" s="7">
        <f t="shared" si="120"/>
        <v>0.63541666666666663</v>
      </c>
      <c r="S156" s="7">
        <f t="shared" si="120"/>
        <v>0.64097222222222217</v>
      </c>
      <c r="T156" s="7">
        <f t="shared" si="120"/>
        <v>0.64166666666666672</v>
      </c>
      <c r="U156" s="7">
        <f>U155+TIME(0,4,0)</f>
        <v>0.64583333333333337</v>
      </c>
      <c r="V156" s="7">
        <f>U156+TIME(0,3,0)</f>
        <v>0.6479166666666667</v>
      </c>
      <c r="W156" s="7">
        <f>U156+TIME(0,4,0)</f>
        <v>0.64861111111111114</v>
      </c>
      <c r="X156" s="7">
        <f>X155+TIME(0,4,0)</f>
        <v>0.65069444444444446</v>
      </c>
      <c r="Y156" s="7">
        <f>Y155+TIME(0,4,0)</f>
        <v>0.65347222222222223</v>
      </c>
    </row>
    <row r="157" spans="1:25" x14ac:dyDescent="0.55000000000000004">
      <c r="A157" s="7">
        <f t="shared" si="109"/>
        <v>0.58402777777777726</v>
      </c>
      <c r="B157" s="7">
        <f t="shared" si="110"/>
        <v>0.58611111111111058</v>
      </c>
      <c r="C157" s="7">
        <f t="shared" si="111"/>
        <v>0.58680555555555503</v>
      </c>
      <c r="D157" s="7">
        <f t="shared" si="112"/>
        <v>0.59097222222222179</v>
      </c>
      <c r="E157" s="7">
        <f t="shared" si="113"/>
        <v>0.593055555555555</v>
      </c>
      <c r="F157" s="7">
        <f t="shared" si="114"/>
        <v>0.60208333333333286</v>
      </c>
      <c r="G157" s="7">
        <f t="shared" si="115"/>
        <v>0.60347222222222174</v>
      </c>
      <c r="H157" s="7">
        <f t="shared" si="116"/>
        <v>0.60902777777777728</v>
      </c>
      <c r="I157" s="7">
        <f t="shared" si="117"/>
        <v>0.60972222222222172</v>
      </c>
      <c r="J157" s="7">
        <f t="shared" si="118"/>
        <v>0.61111111111111061</v>
      </c>
      <c r="K157" s="7">
        <f t="shared" si="119"/>
        <v>0.61319444444444393</v>
      </c>
      <c r="O157" s="7">
        <f t="shared" ref="O157:O158" si="121">O156+TIME(0,4,0)</f>
        <v>0.63402777777777775</v>
      </c>
      <c r="P157" s="7">
        <f t="shared" ref="P157:P158" si="122">P156+TIME(0,4,0)</f>
        <v>0.63611111111111107</v>
      </c>
      <c r="Q157" s="7">
        <f t="shared" ref="Q157:Q158" si="123">Q156+TIME(0,4,0)</f>
        <v>0.63680555555555551</v>
      </c>
      <c r="R157" s="7">
        <f t="shared" ref="R157:R158" si="124">R156+TIME(0,4,0)</f>
        <v>0.6381944444444444</v>
      </c>
      <c r="S157" s="7">
        <f t="shared" ref="S157:S158" si="125">S156+TIME(0,4,0)</f>
        <v>0.64374999999999993</v>
      </c>
      <c r="T157" s="7">
        <f t="shared" ref="T157:T158" si="126">T156+TIME(0,4,0)</f>
        <v>0.64444444444444449</v>
      </c>
      <c r="U157" s="7">
        <f>U156+TIME(0,4,0)</f>
        <v>0.64861111111111114</v>
      </c>
      <c r="V157" s="6" t="s">
        <v>19</v>
      </c>
      <c r="W157" s="6" t="s">
        <v>19</v>
      </c>
      <c r="X157" s="7">
        <f>X156+TIME(0,4,0)</f>
        <v>0.65347222222222223</v>
      </c>
      <c r="Y157" s="7">
        <f>Y156+TIME(0,4,0)</f>
        <v>0.65625</v>
      </c>
    </row>
    <row r="158" spans="1:25" x14ac:dyDescent="0.55000000000000004">
      <c r="A158" s="7">
        <f t="shared" si="109"/>
        <v>0.58749999999999947</v>
      </c>
      <c r="B158" s="7">
        <f t="shared" si="110"/>
        <v>0.58958333333333279</v>
      </c>
      <c r="C158" s="7">
        <f t="shared" si="111"/>
        <v>0.59027777777777724</v>
      </c>
      <c r="D158" s="7">
        <f t="shared" si="112"/>
        <v>0.594444444444444</v>
      </c>
      <c r="E158" s="7">
        <f t="shared" si="113"/>
        <v>0.59652777777777721</v>
      </c>
      <c r="F158" s="7">
        <f t="shared" si="114"/>
        <v>0.60555555555555507</v>
      </c>
      <c r="G158" s="7">
        <f t="shared" si="115"/>
        <v>0.60694444444444395</v>
      </c>
      <c r="H158" s="7">
        <f t="shared" si="116"/>
        <v>0.61249999999999949</v>
      </c>
      <c r="I158" s="7">
        <f t="shared" si="117"/>
        <v>0.61319444444444393</v>
      </c>
      <c r="J158" s="7">
        <f t="shared" si="118"/>
        <v>0.61458333333333282</v>
      </c>
      <c r="K158" s="7">
        <f t="shared" si="119"/>
        <v>0.61666666666666614</v>
      </c>
      <c r="O158" s="7">
        <f t="shared" si="121"/>
        <v>0.63680555555555551</v>
      </c>
      <c r="P158" s="7">
        <f t="shared" si="122"/>
        <v>0.63888888888888884</v>
      </c>
      <c r="Q158" s="7">
        <f t="shared" si="123"/>
        <v>0.63958333333333328</v>
      </c>
      <c r="R158" s="7">
        <f t="shared" si="124"/>
        <v>0.64097222222222217</v>
      </c>
      <c r="S158" s="7">
        <f t="shared" si="125"/>
        <v>0.6465277777777777</v>
      </c>
      <c r="T158" s="7">
        <f t="shared" si="126"/>
        <v>0.64722222222222225</v>
      </c>
      <c r="U158" s="7">
        <f>U157+TIME(0,4,0)</f>
        <v>0.65138888888888891</v>
      </c>
      <c r="V158" s="7">
        <f>U158+TIME(0,3,0)</f>
        <v>0.65347222222222223</v>
      </c>
      <c r="W158" s="7">
        <f>U158+TIME(0,4,0)</f>
        <v>0.65416666666666667</v>
      </c>
      <c r="X158" s="7">
        <f>X157+TIME(0,4,0)</f>
        <v>0.65625</v>
      </c>
      <c r="Y158" s="7">
        <f>Y157+TIME(0,4,0)</f>
        <v>0.65902777777777777</v>
      </c>
    </row>
    <row r="159" spans="1:25" x14ac:dyDescent="0.55000000000000004">
      <c r="A159" s="7">
        <f t="shared" si="109"/>
        <v>0.59097222222222168</v>
      </c>
      <c r="B159" s="7">
        <f t="shared" si="110"/>
        <v>0.593055555555555</v>
      </c>
      <c r="C159" s="7">
        <f t="shared" si="111"/>
        <v>0.59374999999999944</v>
      </c>
      <c r="D159" s="7">
        <f t="shared" si="112"/>
        <v>0.59791666666666621</v>
      </c>
      <c r="E159" s="7">
        <f t="shared" si="113"/>
        <v>0.59999999999999942</v>
      </c>
      <c r="F159" s="7">
        <f t="shared" si="114"/>
        <v>0.60902777777777728</v>
      </c>
      <c r="G159" s="7">
        <f t="shared" si="115"/>
        <v>0.61041666666666616</v>
      </c>
      <c r="H159" s="7">
        <f t="shared" si="116"/>
        <v>0.6159722222222217</v>
      </c>
      <c r="I159" s="7">
        <f t="shared" si="117"/>
        <v>0.61666666666666614</v>
      </c>
      <c r="J159" s="7">
        <f t="shared" si="118"/>
        <v>0.61805555555555503</v>
      </c>
      <c r="K159" s="7">
        <f t="shared" si="119"/>
        <v>0.62013888888888835</v>
      </c>
      <c r="O159" s="7">
        <f t="shared" ref="O159:O162" si="127">O158+TIME(0,4,0)</f>
        <v>0.63958333333333328</v>
      </c>
      <c r="P159" s="7">
        <f t="shared" ref="P159:P162" si="128">P158+TIME(0,4,0)</f>
        <v>0.64166666666666661</v>
      </c>
      <c r="Q159" s="7">
        <f t="shared" ref="Q159:Q162" si="129">Q158+TIME(0,4,0)</f>
        <v>0.64236111111111105</v>
      </c>
      <c r="R159" s="7">
        <f t="shared" ref="R159:R162" si="130">R158+TIME(0,4,0)</f>
        <v>0.64374999999999993</v>
      </c>
      <c r="S159" s="7">
        <f t="shared" ref="S159:S162" si="131">S158+TIME(0,4,0)</f>
        <v>0.64930555555555547</v>
      </c>
      <c r="T159" s="7">
        <f t="shared" ref="T159:T162" si="132">T158+TIME(0,4,0)</f>
        <v>0.65</v>
      </c>
      <c r="U159" s="7">
        <f>U158+TIME(0,4,0)</f>
        <v>0.65416666666666667</v>
      </c>
      <c r="V159" s="6" t="s">
        <v>19</v>
      </c>
      <c r="W159" s="6" t="s">
        <v>19</v>
      </c>
      <c r="X159" s="7">
        <f>X158+TIME(0,4,0)</f>
        <v>0.65902777777777777</v>
      </c>
      <c r="Y159" s="7">
        <f>Y158+TIME(0,4,0)</f>
        <v>0.66180555555555554</v>
      </c>
    </row>
    <row r="160" spans="1:25" x14ac:dyDescent="0.55000000000000004">
      <c r="A160" s="7">
        <f t="shared" si="109"/>
        <v>0.59444444444444389</v>
      </c>
      <c r="B160" s="7">
        <f t="shared" si="110"/>
        <v>0.59652777777777721</v>
      </c>
      <c r="C160" s="7">
        <f t="shared" si="111"/>
        <v>0.59722222222222165</v>
      </c>
      <c r="D160" s="7">
        <f t="shared" si="112"/>
        <v>0.60138888888888842</v>
      </c>
      <c r="E160" s="7">
        <f t="shared" si="113"/>
        <v>0.60347222222222163</v>
      </c>
      <c r="F160" s="7">
        <f t="shared" si="114"/>
        <v>0.61249999999999949</v>
      </c>
      <c r="G160" s="7">
        <f t="shared" si="115"/>
        <v>0.61388888888888837</v>
      </c>
      <c r="H160" s="7">
        <f t="shared" si="116"/>
        <v>0.61944444444444391</v>
      </c>
      <c r="I160" s="7">
        <f t="shared" si="117"/>
        <v>0.62013888888888835</v>
      </c>
      <c r="J160" s="7">
        <f t="shared" si="118"/>
        <v>0.62152777777777724</v>
      </c>
      <c r="K160" s="7">
        <f t="shared" si="119"/>
        <v>0.62361111111111056</v>
      </c>
      <c r="O160" s="7">
        <f t="shared" si="127"/>
        <v>0.64236111111111105</v>
      </c>
      <c r="P160" s="7">
        <f t="shared" si="128"/>
        <v>0.64444444444444438</v>
      </c>
      <c r="Q160" s="7">
        <f t="shared" si="129"/>
        <v>0.64513888888888882</v>
      </c>
      <c r="R160" s="7">
        <f t="shared" si="130"/>
        <v>0.6465277777777777</v>
      </c>
      <c r="S160" s="7">
        <f t="shared" si="131"/>
        <v>0.65208333333333324</v>
      </c>
      <c r="T160" s="7">
        <f t="shared" si="132"/>
        <v>0.65277777777777779</v>
      </c>
      <c r="U160" s="7">
        <f t="shared" ref="U160:U181" si="133">U159+TIME(0,4,0)</f>
        <v>0.65694444444444444</v>
      </c>
      <c r="V160" s="7">
        <f t="shared" ref="V160" si="134">U160+TIME(0,3,0)</f>
        <v>0.65902777777777777</v>
      </c>
      <c r="W160" s="7">
        <f t="shared" ref="W160:W181" si="135">U160+TIME(0,4,0)</f>
        <v>0.65972222222222221</v>
      </c>
      <c r="X160" s="7">
        <f t="shared" ref="X160:X181" si="136">X159+TIME(0,4,0)</f>
        <v>0.66180555555555554</v>
      </c>
      <c r="Y160" s="7">
        <f t="shared" ref="Y160:Y181" si="137">Y159+TIME(0,4,0)</f>
        <v>0.6645833333333333</v>
      </c>
    </row>
    <row r="161" spans="1:25" x14ac:dyDescent="0.55000000000000004">
      <c r="A161" s="7">
        <f t="shared" si="109"/>
        <v>0.5979166666666661</v>
      </c>
      <c r="B161" s="7">
        <f t="shared" si="110"/>
        <v>0.59999999999999942</v>
      </c>
      <c r="C161" s="7">
        <f t="shared" si="111"/>
        <v>0.60069444444444386</v>
      </c>
      <c r="D161" s="7">
        <f t="shared" si="112"/>
        <v>0.60486111111111063</v>
      </c>
      <c r="E161" s="7">
        <f t="shared" si="113"/>
        <v>0.60694444444444384</v>
      </c>
      <c r="F161" s="7">
        <f t="shared" si="114"/>
        <v>0.6159722222222217</v>
      </c>
      <c r="G161" s="7">
        <f t="shared" si="115"/>
        <v>0.61736111111111058</v>
      </c>
      <c r="H161" s="7">
        <f t="shared" si="116"/>
        <v>0.62291666666666612</v>
      </c>
      <c r="I161" s="7">
        <f t="shared" si="117"/>
        <v>0.62361111111111056</v>
      </c>
      <c r="J161" s="7">
        <f t="shared" si="118"/>
        <v>0.62499999999999944</v>
      </c>
      <c r="K161" s="7">
        <f t="shared" si="119"/>
        <v>0.62708333333333277</v>
      </c>
      <c r="O161" s="7">
        <f t="shared" si="127"/>
        <v>0.64513888888888882</v>
      </c>
      <c r="P161" s="7">
        <f t="shared" si="128"/>
        <v>0.64722222222222214</v>
      </c>
      <c r="Q161" s="7">
        <f t="shared" si="129"/>
        <v>0.64791666666666659</v>
      </c>
      <c r="R161" s="7">
        <f t="shared" si="130"/>
        <v>0.64930555555555547</v>
      </c>
      <c r="S161" s="7">
        <f t="shared" si="131"/>
        <v>0.65486111111111101</v>
      </c>
      <c r="T161" s="7">
        <f t="shared" si="132"/>
        <v>0.65555555555555556</v>
      </c>
      <c r="U161" s="7">
        <f t="shared" si="133"/>
        <v>0.65972222222222221</v>
      </c>
      <c r="V161" s="6" t="s">
        <v>19</v>
      </c>
      <c r="W161" s="6" t="s">
        <v>19</v>
      </c>
      <c r="X161" s="7">
        <f t="shared" si="136"/>
        <v>0.6645833333333333</v>
      </c>
      <c r="Y161" s="7">
        <f t="shared" si="137"/>
        <v>0.66736111111111107</v>
      </c>
    </row>
    <row r="162" spans="1:25" x14ac:dyDescent="0.55000000000000004">
      <c r="A162" s="7">
        <f>A161+TIME(0,5,0)</f>
        <v>0.60138888888888831</v>
      </c>
      <c r="B162" s="7">
        <f t="shared" si="110"/>
        <v>0.60347222222222163</v>
      </c>
      <c r="C162" s="7">
        <f t="shared" si="111"/>
        <v>0.60416666666666607</v>
      </c>
      <c r="D162" s="7">
        <f t="shared" si="112"/>
        <v>0.60833333333333284</v>
      </c>
      <c r="E162" s="7">
        <f t="shared" si="113"/>
        <v>0.61041666666666605</v>
      </c>
      <c r="F162" s="7">
        <f t="shared" si="114"/>
        <v>0.61944444444444391</v>
      </c>
      <c r="G162" s="7">
        <f t="shared" si="115"/>
        <v>0.62083333333333279</v>
      </c>
      <c r="H162" s="7">
        <f t="shared" si="116"/>
        <v>0.62638888888888833</v>
      </c>
      <c r="I162" s="7">
        <f t="shared" si="117"/>
        <v>0.62708333333333277</v>
      </c>
      <c r="J162" s="7">
        <f t="shared" si="118"/>
        <v>0.62847222222222165</v>
      </c>
      <c r="K162" s="7">
        <f t="shared" si="119"/>
        <v>0.63055555555555498</v>
      </c>
      <c r="O162" s="7">
        <f t="shared" si="127"/>
        <v>0.64791666666666659</v>
      </c>
      <c r="P162" s="7">
        <f t="shared" si="128"/>
        <v>0.64999999999999991</v>
      </c>
      <c r="Q162" s="7">
        <f t="shared" si="129"/>
        <v>0.65069444444444435</v>
      </c>
      <c r="R162" s="7">
        <f t="shared" si="130"/>
        <v>0.65208333333333324</v>
      </c>
      <c r="S162" s="7">
        <f t="shared" si="131"/>
        <v>0.65763888888888877</v>
      </c>
      <c r="T162" s="7">
        <f t="shared" si="132"/>
        <v>0.65833333333333333</v>
      </c>
      <c r="U162" s="7">
        <f t="shared" si="133"/>
        <v>0.66249999999999998</v>
      </c>
      <c r="V162" s="7">
        <f t="shared" ref="V162" si="138">U162+TIME(0,3,0)</f>
        <v>0.6645833333333333</v>
      </c>
      <c r="W162" s="7">
        <f t="shared" ref="W162:W181" si="139">U162+TIME(0,4,0)</f>
        <v>0.66527777777777775</v>
      </c>
      <c r="X162" s="7">
        <f t="shared" si="136"/>
        <v>0.66736111111111107</v>
      </c>
      <c r="Y162" s="7">
        <f t="shared" si="137"/>
        <v>0.67013888888888884</v>
      </c>
    </row>
    <row r="163" spans="1:25" x14ac:dyDescent="0.55000000000000004">
      <c r="A163" s="7">
        <f t="shared" ref="A163:A175" si="140">A162+TIME(0,5,0)</f>
        <v>0.60486111111111052</v>
      </c>
      <c r="B163" s="7">
        <f t="shared" si="110"/>
        <v>0.60694444444444384</v>
      </c>
      <c r="C163" s="7">
        <f t="shared" si="111"/>
        <v>0.60763888888888828</v>
      </c>
      <c r="D163" s="7">
        <f t="shared" si="112"/>
        <v>0.61180555555555505</v>
      </c>
      <c r="E163" s="7">
        <f t="shared" si="113"/>
        <v>0.61388888888888826</v>
      </c>
      <c r="F163" s="7">
        <f t="shared" si="114"/>
        <v>0.62291666666666612</v>
      </c>
      <c r="G163" s="7">
        <f t="shared" si="115"/>
        <v>0.624305555555555</v>
      </c>
      <c r="H163" s="7">
        <f t="shared" si="116"/>
        <v>0.62986111111111054</v>
      </c>
      <c r="I163" s="7">
        <f t="shared" si="117"/>
        <v>0.63055555555555498</v>
      </c>
      <c r="J163" s="7">
        <f t="shared" si="118"/>
        <v>0.63194444444444386</v>
      </c>
      <c r="K163" s="7">
        <f t="shared" si="119"/>
        <v>0.63402777777777719</v>
      </c>
      <c r="O163" s="7">
        <f t="shared" ref="O163:O181" si="141">O162+TIME(0,4,0)</f>
        <v>0.65069444444444435</v>
      </c>
      <c r="P163" s="7">
        <f t="shared" ref="P163:P181" si="142">P162+TIME(0,4,0)</f>
        <v>0.65277777777777768</v>
      </c>
      <c r="Q163" s="7">
        <f t="shared" ref="Q163:Q181" si="143">Q162+TIME(0,4,0)</f>
        <v>0.65347222222222212</v>
      </c>
      <c r="R163" s="7">
        <f t="shared" ref="R163:R181" si="144">R162+TIME(0,4,0)</f>
        <v>0.65486111111111101</v>
      </c>
      <c r="S163" s="7">
        <f t="shared" ref="S163:S181" si="145">S162+TIME(0,4,0)</f>
        <v>0.66041666666666654</v>
      </c>
      <c r="T163" s="7">
        <f t="shared" ref="T163:T181" si="146">T162+TIME(0,4,0)</f>
        <v>0.66111111111111109</v>
      </c>
      <c r="U163" s="7">
        <f t="shared" si="133"/>
        <v>0.66527777777777775</v>
      </c>
      <c r="V163" s="6" t="s">
        <v>19</v>
      </c>
      <c r="W163" s="6" t="s">
        <v>19</v>
      </c>
      <c r="X163" s="7">
        <f t="shared" si="136"/>
        <v>0.67013888888888884</v>
      </c>
      <c r="Y163" s="7">
        <f t="shared" si="137"/>
        <v>0.67291666666666661</v>
      </c>
    </row>
    <row r="164" spans="1:25" x14ac:dyDescent="0.55000000000000004">
      <c r="A164" s="7">
        <f t="shared" si="140"/>
        <v>0.60833333333333273</v>
      </c>
      <c r="B164" s="7">
        <f t="shared" si="110"/>
        <v>0.61041666666666605</v>
      </c>
      <c r="C164" s="7">
        <f t="shared" si="111"/>
        <v>0.61111111111111049</v>
      </c>
      <c r="D164" s="7">
        <f t="shared" si="112"/>
        <v>0.61527777777777726</v>
      </c>
      <c r="E164" s="7">
        <f t="shared" si="113"/>
        <v>0.61736111111111047</v>
      </c>
      <c r="F164" s="7">
        <f t="shared" si="114"/>
        <v>0.62638888888888833</v>
      </c>
      <c r="G164" s="7">
        <f t="shared" si="115"/>
        <v>0.62777777777777721</v>
      </c>
      <c r="H164" s="7">
        <f t="shared" si="116"/>
        <v>0.63333333333333275</v>
      </c>
      <c r="I164" s="7">
        <f t="shared" si="117"/>
        <v>0.63402777777777719</v>
      </c>
      <c r="J164" s="7">
        <f t="shared" si="118"/>
        <v>0.63541666666666607</v>
      </c>
      <c r="K164" s="7">
        <f t="shared" si="119"/>
        <v>0.6374999999999994</v>
      </c>
      <c r="O164" s="7">
        <f t="shared" si="141"/>
        <v>0.65347222222222212</v>
      </c>
      <c r="P164" s="7">
        <f t="shared" si="142"/>
        <v>0.65555555555555545</v>
      </c>
      <c r="Q164" s="7">
        <f t="shared" si="143"/>
        <v>0.65624999999999989</v>
      </c>
      <c r="R164" s="7">
        <f t="shared" si="144"/>
        <v>0.65763888888888877</v>
      </c>
      <c r="S164" s="7">
        <f t="shared" si="145"/>
        <v>0.66319444444444431</v>
      </c>
      <c r="T164" s="7">
        <f t="shared" si="146"/>
        <v>0.66388888888888886</v>
      </c>
      <c r="U164" s="7">
        <f t="shared" si="133"/>
        <v>0.66805555555555551</v>
      </c>
      <c r="V164" s="7">
        <f t="shared" ref="V164" si="147">U164+TIME(0,3,0)</f>
        <v>0.67013888888888884</v>
      </c>
      <c r="W164" s="7">
        <f t="shared" ref="W164:W181" si="148">U164+TIME(0,4,0)</f>
        <v>0.67083333333333328</v>
      </c>
      <c r="X164" s="7">
        <f t="shared" si="136"/>
        <v>0.67291666666666661</v>
      </c>
      <c r="Y164" s="7">
        <f t="shared" si="137"/>
        <v>0.67569444444444438</v>
      </c>
    </row>
    <row r="165" spans="1:25" x14ac:dyDescent="0.55000000000000004">
      <c r="A165" s="7">
        <f t="shared" si="140"/>
        <v>0.61180555555555494</v>
      </c>
      <c r="B165" s="7">
        <f t="shared" si="110"/>
        <v>0.61388888888888826</v>
      </c>
      <c r="C165" s="7">
        <f t="shared" si="111"/>
        <v>0.6145833333333327</v>
      </c>
      <c r="D165" s="7">
        <f t="shared" si="112"/>
        <v>0.61874999999999947</v>
      </c>
      <c r="E165" s="7">
        <f t="shared" si="113"/>
        <v>0.62083333333333268</v>
      </c>
      <c r="F165" s="7">
        <f t="shared" si="114"/>
        <v>0.62986111111111054</v>
      </c>
      <c r="G165" s="7">
        <f t="shared" si="115"/>
        <v>0.63124999999999942</v>
      </c>
      <c r="H165" s="7">
        <f t="shared" si="116"/>
        <v>0.63680555555555496</v>
      </c>
      <c r="I165" s="7">
        <f t="shared" si="117"/>
        <v>0.6374999999999994</v>
      </c>
      <c r="J165" s="7">
        <f t="shared" si="118"/>
        <v>0.63888888888888828</v>
      </c>
      <c r="K165" s="7">
        <f t="shared" si="119"/>
        <v>0.64097222222222161</v>
      </c>
      <c r="O165" s="7">
        <f t="shared" si="141"/>
        <v>0.65624999999999989</v>
      </c>
      <c r="P165" s="7">
        <f t="shared" si="142"/>
        <v>0.65833333333333321</v>
      </c>
      <c r="Q165" s="7">
        <f t="shared" si="143"/>
        <v>0.65902777777777766</v>
      </c>
      <c r="R165" s="7">
        <f t="shared" si="144"/>
        <v>0.66041666666666654</v>
      </c>
      <c r="S165" s="7">
        <f t="shared" si="145"/>
        <v>0.66597222222222208</v>
      </c>
      <c r="T165" s="7">
        <f t="shared" si="146"/>
        <v>0.66666666666666663</v>
      </c>
      <c r="U165" s="7">
        <f t="shared" si="133"/>
        <v>0.67083333333333328</v>
      </c>
      <c r="V165" s="6" t="s">
        <v>19</v>
      </c>
      <c r="W165" s="6" t="s">
        <v>19</v>
      </c>
      <c r="X165" s="7">
        <f t="shared" si="136"/>
        <v>0.67569444444444438</v>
      </c>
      <c r="Y165" s="7">
        <f t="shared" si="137"/>
        <v>0.67847222222222214</v>
      </c>
    </row>
    <row r="166" spans="1:25" x14ac:dyDescent="0.55000000000000004">
      <c r="A166" s="7">
        <f t="shared" si="140"/>
        <v>0.61527777777777715</v>
      </c>
      <c r="B166" s="7">
        <f t="shared" si="110"/>
        <v>0.61736111111111047</v>
      </c>
      <c r="C166" s="7">
        <f t="shared" si="111"/>
        <v>0.61805555555555491</v>
      </c>
      <c r="D166" s="7">
        <f t="shared" si="112"/>
        <v>0.62222222222222168</v>
      </c>
      <c r="E166" s="7">
        <f t="shared" si="113"/>
        <v>0.62430555555555489</v>
      </c>
      <c r="F166" s="7">
        <f t="shared" si="114"/>
        <v>0.63333333333333275</v>
      </c>
      <c r="G166" s="7">
        <f t="shared" si="115"/>
        <v>0.63472222222222163</v>
      </c>
      <c r="H166" s="7">
        <f t="shared" si="116"/>
        <v>0.64027777777777717</v>
      </c>
      <c r="I166" s="7">
        <f t="shared" si="117"/>
        <v>0.64097222222222161</v>
      </c>
      <c r="J166" s="7">
        <f t="shared" si="118"/>
        <v>0.64236111111111049</v>
      </c>
      <c r="K166" s="7">
        <f t="shared" si="119"/>
        <v>0.64444444444444382</v>
      </c>
      <c r="O166" s="7">
        <f t="shared" si="141"/>
        <v>0.65902777777777766</v>
      </c>
      <c r="P166" s="7">
        <f t="shared" si="142"/>
        <v>0.66111111111111098</v>
      </c>
      <c r="Q166" s="7">
        <f t="shared" si="143"/>
        <v>0.66180555555555542</v>
      </c>
      <c r="R166" s="7">
        <f t="shared" si="144"/>
        <v>0.66319444444444431</v>
      </c>
      <c r="S166" s="7">
        <f t="shared" si="145"/>
        <v>0.66874999999999984</v>
      </c>
      <c r="T166" s="7">
        <f t="shared" si="146"/>
        <v>0.6694444444444444</v>
      </c>
      <c r="U166" s="7">
        <f t="shared" si="133"/>
        <v>0.67361111111111105</v>
      </c>
      <c r="V166" s="7">
        <f t="shared" ref="V166" si="149">U166+TIME(0,3,0)</f>
        <v>0.67569444444444438</v>
      </c>
      <c r="W166" s="7">
        <f t="shared" ref="W166:W181" si="150">U166+TIME(0,4,0)</f>
        <v>0.67638888888888882</v>
      </c>
      <c r="X166" s="7">
        <f t="shared" si="136"/>
        <v>0.67847222222222214</v>
      </c>
      <c r="Y166" s="7">
        <f t="shared" si="137"/>
        <v>0.68124999999999991</v>
      </c>
    </row>
    <row r="167" spans="1:25" x14ac:dyDescent="0.55000000000000004">
      <c r="A167" s="7">
        <f t="shared" si="140"/>
        <v>0.61874999999999936</v>
      </c>
      <c r="B167" s="7">
        <f t="shared" si="110"/>
        <v>0.62083333333333268</v>
      </c>
      <c r="C167" s="7">
        <f t="shared" si="111"/>
        <v>0.62152777777777712</v>
      </c>
      <c r="D167" s="7">
        <f t="shared" si="112"/>
        <v>0.62569444444444389</v>
      </c>
      <c r="E167" s="7">
        <f t="shared" si="113"/>
        <v>0.6277777777777771</v>
      </c>
      <c r="F167" s="7">
        <f t="shared" si="114"/>
        <v>0.63680555555555496</v>
      </c>
      <c r="G167" s="7">
        <f t="shared" si="115"/>
        <v>0.63819444444444384</v>
      </c>
      <c r="H167" s="7">
        <f t="shared" si="116"/>
        <v>0.64374999999999938</v>
      </c>
      <c r="I167" s="7">
        <f t="shared" si="117"/>
        <v>0.64444444444444382</v>
      </c>
      <c r="J167" s="7">
        <f t="shared" si="118"/>
        <v>0.6458333333333327</v>
      </c>
      <c r="K167" s="7">
        <f t="shared" si="119"/>
        <v>0.64791666666666603</v>
      </c>
      <c r="O167" s="7">
        <f t="shared" si="141"/>
        <v>0.66180555555555542</v>
      </c>
      <c r="P167" s="7">
        <f t="shared" si="142"/>
        <v>0.66388888888888875</v>
      </c>
      <c r="Q167" s="7">
        <f t="shared" si="143"/>
        <v>0.66458333333333319</v>
      </c>
      <c r="R167" s="7">
        <f t="shared" si="144"/>
        <v>0.66597222222222208</v>
      </c>
      <c r="S167" s="7">
        <f t="shared" si="145"/>
        <v>0.67152777777777761</v>
      </c>
      <c r="T167" s="7">
        <f t="shared" si="146"/>
        <v>0.67222222222222217</v>
      </c>
      <c r="U167" s="7">
        <f t="shared" si="133"/>
        <v>0.67638888888888882</v>
      </c>
      <c r="V167" s="6" t="s">
        <v>19</v>
      </c>
      <c r="W167" s="6" t="s">
        <v>19</v>
      </c>
      <c r="X167" s="7">
        <f t="shared" si="136"/>
        <v>0.68124999999999991</v>
      </c>
      <c r="Y167" s="7">
        <f t="shared" si="137"/>
        <v>0.68402777777777768</v>
      </c>
    </row>
    <row r="168" spans="1:25" x14ac:dyDescent="0.55000000000000004">
      <c r="A168" s="7">
        <f t="shared" si="140"/>
        <v>0.62222222222222157</v>
      </c>
      <c r="B168" s="7">
        <f t="shared" si="110"/>
        <v>0.62430555555555489</v>
      </c>
      <c r="C168" s="7">
        <f t="shared" si="111"/>
        <v>0.62499999999999933</v>
      </c>
      <c r="D168" s="7">
        <f t="shared" si="112"/>
        <v>0.6291666666666661</v>
      </c>
      <c r="E168" s="7">
        <f t="shared" si="113"/>
        <v>0.63124999999999931</v>
      </c>
      <c r="F168" s="7">
        <f t="shared" si="114"/>
        <v>0.64027777777777717</v>
      </c>
      <c r="G168" s="7">
        <f t="shared" si="115"/>
        <v>0.64166666666666605</v>
      </c>
      <c r="H168" s="7">
        <f t="shared" si="116"/>
        <v>0.64722222222222159</v>
      </c>
      <c r="I168" s="7">
        <f t="shared" si="117"/>
        <v>0.64791666666666603</v>
      </c>
      <c r="J168" s="7">
        <f t="shared" si="118"/>
        <v>0.64930555555555491</v>
      </c>
      <c r="K168" s="7">
        <f t="shared" si="119"/>
        <v>0.65138888888888824</v>
      </c>
      <c r="O168" s="7">
        <f t="shared" si="141"/>
        <v>0.66458333333333319</v>
      </c>
      <c r="P168" s="7">
        <f t="shared" si="142"/>
        <v>0.66666666666666652</v>
      </c>
      <c r="Q168" s="7">
        <f t="shared" si="143"/>
        <v>0.66736111111111096</v>
      </c>
      <c r="R168" s="7">
        <f t="shared" si="144"/>
        <v>0.66874999999999984</v>
      </c>
      <c r="S168" s="7">
        <f t="shared" si="145"/>
        <v>0.67430555555555538</v>
      </c>
      <c r="T168" s="7">
        <f t="shared" si="146"/>
        <v>0.67499999999999993</v>
      </c>
      <c r="U168" s="7">
        <f t="shared" si="133"/>
        <v>0.67916666666666659</v>
      </c>
      <c r="V168" s="7">
        <f t="shared" ref="V168" si="151">U168+TIME(0,3,0)</f>
        <v>0.68124999999999991</v>
      </c>
      <c r="W168" s="7">
        <f t="shared" ref="W168:W181" si="152">U168+TIME(0,4,0)</f>
        <v>0.68194444444444435</v>
      </c>
      <c r="X168" s="7">
        <f t="shared" si="136"/>
        <v>0.68402777777777768</v>
      </c>
      <c r="Y168" s="7">
        <f t="shared" si="137"/>
        <v>0.68680555555555545</v>
      </c>
    </row>
    <row r="169" spans="1:25" x14ac:dyDescent="0.55000000000000004">
      <c r="A169" s="7">
        <f t="shared" si="140"/>
        <v>0.62569444444444378</v>
      </c>
      <c r="B169" s="7">
        <f t="shared" si="110"/>
        <v>0.6277777777777771</v>
      </c>
      <c r="C169" s="7">
        <f t="shared" si="111"/>
        <v>0.62847222222222154</v>
      </c>
      <c r="D169" s="7">
        <f t="shared" si="112"/>
        <v>0.63263888888888831</v>
      </c>
      <c r="E169" s="7">
        <f t="shared" si="113"/>
        <v>0.63472222222222152</v>
      </c>
      <c r="F169" s="7">
        <f t="shared" si="114"/>
        <v>0.64374999999999938</v>
      </c>
      <c r="G169" s="7">
        <f t="shared" si="115"/>
        <v>0.64513888888888826</v>
      </c>
      <c r="H169" s="7">
        <f t="shared" si="116"/>
        <v>0.6506944444444438</v>
      </c>
      <c r="I169" s="7">
        <f t="shared" si="117"/>
        <v>0.65138888888888824</v>
      </c>
      <c r="J169" s="7">
        <f t="shared" si="118"/>
        <v>0.65277777777777712</v>
      </c>
      <c r="K169" s="7">
        <f t="shared" si="119"/>
        <v>0.65486111111111045</v>
      </c>
      <c r="O169" s="7">
        <f t="shared" si="141"/>
        <v>0.66736111111111096</v>
      </c>
      <c r="P169" s="7">
        <f t="shared" si="142"/>
        <v>0.66944444444444429</v>
      </c>
      <c r="Q169" s="7">
        <f t="shared" si="143"/>
        <v>0.67013888888888873</v>
      </c>
      <c r="R169" s="7">
        <f t="shared" si="144"/>
        <v>0.67152777777777761</v>
      </c>
      <c r="S169" s="7">
        <f t="shared" si="145"/>
        <v>0.67708333333333315</v>
      </c>
      <c r="T169" s="7">
        <f t="shared" si="146"/>
        <v>0.6777777777777777</v>
      </c>
      <c r="U169" s="7">
        <f t="shared" si="133"/>
        <v>0.68194444444444435</v>
      </c>
      <c r="V169" s="6" t="s">
        <v>19</v>
      </c>
      <c r="W169" s="6" t="s">
        <v>19</v>
      </c>
      <c r="X169" s="7">
        <f t="shared" si="136"/>
        <v>0.68680555555555545</v>
      </c>
      <c r="Y169" s="7">
        <f t="shared" si="137"/>
        <v>0.68958333333333321</v>
      </c>
    </row>
    <row r="170" spans="1:25" x14ac:dyDescent="0.55000000000000004">
      <c r="A170" s="7">
        <f t="shared" si="140"/>
        <v>0.62916666666666599</v>
      </c>
      <c r="B170" s="7">
        <f t="shared" si="110"/>
        <v>0.63124999999999931</v>
      </c>
      <c r="C170" s="7">
        <f t="shared" si="111"/>
        <v>0.63194444444444375</v>
      </c>
      <c r="D170" s="7">
        <f t="shared" si="112"/>
        <v>0.63611111111111052</v>
      </c>
      <c r="E170" s="7">
        <f t="shared" si="113"/>
        <v>0.63819444444444373</v>
      </c>
      <c r="F170" s="7">
        <f t="shared" si="114"/>
        <v>0.64722222222222159</v>
      </c>
      <c r="G170" s="7">
        <f t="shared" si="115"/>
        <v>0.64861111111111047</v>
      </c>
      <c r="H170" s="7">
        <f t="shared" si="116"/>
        <v>0.65416666666666601</v>
      </c>
      <c r="I170" s="7">
        <f t="shared" si="117"/>
        <v>0.65486111111111045</v>
      </c>
      <c r="J170" s="7">
        <f t="shared" si="118"/>
        <v>0.65624999999999933</v>
      </c>
      <c r="K170" s="7">
        <f t="shared" si="119"/>
        <v>0.65833333333333266</v>
      </c>
      <c r="O170" s="7">
        <f t="shared" si="141"/>
        <v>0.67013888888888873</v>
      </c>
      <c r="P170" s="7">
        <f t="shared" si="142"/>
        <v>0.67222222222222205</v>
      </c>
      <c r="Q170" s="7">
        <f t="shared" si="143"/>
        <v>0.6729166666666665</v>
      </c>
      <c r="R170" s="7">
        <f t="shared" si="144"/>
        <v>0.67430555555555538</v>
      </c>
      <c r="S170" s="7">
        <f t="shared" si="145"/>
        <v>0.67986111111111092</v>
      </c>
      <c r="T170" s="7">
        <f t="shared" si="146"/>
        <v>0.68055555555555547</v>
      </c>
      <c r="U170" s="7">
        <f t="shared" si="133"/>
        <v>0.68472222222222212</v>
      </c>
      <c r="V170" s="7">
        <f t="shared" ref="V170" si="153">U170+TIME(0,3,0)</f>
        <v>0.68680555555555545</v>
      </c>
      <c r="W170" s="7">
        <f t="shared" ref="W170:W181" si="154">U170+TIME(0,4,0)</f>
        <v>0.68749999999999989</v>
      </c>
      <c r="X170" s="7">
        <f t="shared" si="136"/>
        <v>0.68958333333333321</v>
      </c>
      <c r="Y170" s="7">
        <f t="shared" si="137"/>
        <v>0.69236111111111098</v>
      </c>
    </row>
    <row r="171" spans="1:25" x14ac:dyDescent="0.55000000000000004">
      <c r="A171" s="7">
        <f t="shared" si="140"/>
        <v>0.6326388888888882</v>
      </c>
      <c r="B171" s="7">
        <f t="shared" si="110"/>
        <v>0.63472222222222152</v>
      </c>
      <c r="C171" s="7">
        <f t="shared" si="111"/>
        <v>0.63541666666666596</v>
      </c>
      <c r="D171" s="7">
        <f t="shared" si="112"/>
        <v>0.63958333333333273</v>
      </c>
      <c r="E171" s="7">
        <f t="shared" si="113"/>
        <v>0.64166666666666594</v>
      </c>
      <c r="F171" s="7">
        <f t="shared" si="114"/>
        <v>0.6506944444444438</v>
      </c>
      <c r="G171" s="7">
        <f t="shared" si="115"/>
        <v>0.65208333333333268</v>
      </c>
      <c r="H171" s="7">
        <f t="shared" si="116"/>
        <v>0.65763888888888822</v>
      </c>
      <c r="I171" s="7">
        <f t="shared" si="117"/>
        <v>0.65833333333333266</v>
      </c>
      <c r="J171" s="7">
        <f t="shared" si="118"/>
        <v>0.65972222222222154</v>
      </c>
      <c r="K171" s="7">
        <f t="shared" si="119"/>
        <v>0.66180555555555487</v>
      </c>
      <c r="O171" s="7">
        <f t="shared" si="141"/>
        <v>0.6729166666666665</v>
      </c>
      <c r="P171" s="7">
        <f t="shared" si="142"/>
        <v>0.67499999999999982</v>
      </c>
      <c r="Q171" s="7">
        <f t="shared" si="143"/>
        <v>0.67569444444444426</v>
      </c>
      <c r="R171" s="7">
        <f t="shared" si="144"/>
        <v>0.67708333333333315</v>
      </c>
      <c r="S171" s="7">
        <f t="shared" si="145"/>
        <v>0.68263888888888868</v>
      </c>
      <c r="T171" s="7">
        <f t="shared" si="146"/>
        <v>0.68333333333333324</v>
      </c>
      <c r="U171" s="7">
        <f t="shared" si="133"/>
        <v>0.68749999999999989</v>
      </c>
      <c r="V171" s="6" t="s">
        <v>19</v>
      </c>
      <c r="W171" s="6" t="s">
        <v>19</v>
      </c>
      <c r="X171" s="7">
        <f t="shared" si="136"/>
        <v>0.69236111111111098</v>
      </c>
      <c r="Y171" s="7">
        <f t="shared" si="137"/>
        <v>0.69513888888888875</v>
      </c>
    </row>
    <row r="172" spans="1:25" x14ac:dyDescent="0.55000000000000004">
      <c r="A172" s="7">
        <f t="shared" si="140"/>
        <v>0.63611111111111041</v>
      </c>
      <c r="B172" s="7">
        <f t="shared" si="110"/>
        <v>0.63819444444444373</v>
      </c>
      <c r="C172" s="7">
        <f t="shared" si="111"/>
        <v>0.63888888888888817</v>
      </c>
      <c r="D172" s="7">
        <f t="shared" si="112"/>
        <v>0.64305555555555494</v>
      </c>
      <c r="E172" s="7">
        <f t="shared" si="113"/>
        <v>0.64513888888888815</v>
      </c>
      <c r="F172" s="7">
        <f t="shared" si="114"/>
        <v>0.65416666666666601</v>
      </c>
      <c r="G172" s="7">
        <f t="shared" si="115"/>
        <v>0.65555555555555489</v>
      </c>
      <c r="H172" s="7">
        <f t="shared" si="116"/>
        <v>0.66111111111111043</v>
      </c>
      <c r="I172" s="7">
        <f t="shared" si="117"/>
        <v>0.66180555555555487</v>
      </c>
      <c r="J172" s="7">
        <f t="shared" si="118"/>
        <v>0.66319444444444375</v>
      </c>
      <c r="K172" s="7">
        <f t="shared" si="119"/>
        <v>0.66527777777777708</v>
      </c>
      <c r="O172" s="7">
        <f t="shared" si="141"/>
        <v>0.67569444444444426</v>
      </c>
      <c r="P172" s="7">
        <f t="shared" si="142"/>
        <v>0.67777777777777759</v>
      </c>
      <c r="Q172" s="7">
        <f t="shared" si="143"/>
        <v>0.67847222222222203</v>
      </c>
      <c r="R172" s="7">
        <f t="shared" si="144"/>
        <v>0.67986111111111092</v>
      </c>
      <c r="S172" s="7">
        <f t="shared" si="145"/>
        <v>0.68541666666666645</v>
      </c>
      <c r="T172" s="7">
        <f t="shared" si="146"/>
        <v>0.68611111111111101</v>
      </c>
      <c r="U172" s="7">
        <f t="shared" si="133"/>
        <v>0.69027777777777766</v>
      </c>
      <c r="V172" s="7">
        <f t="shared" ref="V172" si="155">U172+TIME(0,3,0)</f>
        <v>0.69236111111111098</v>
      </c>
      <c r="W172" s="7">
        <f t="shared" ref="W172:W181" si="156">U172+TIME(0,4,0)</f>
        <v>0.69305555555555542</v>
      </c>
      <c r="X172" s="7">
        <f t="shared" si="136"/>
        <v>0.69513888888888875</v>
      </c>
      <c r="Y172" s="7">
        <f t="shared" si="137"/>
        <v>0.69791666666666652</v>
      </c>
    </row>
    <row r="173" spans="1:25" x14ac:dyDescent="0.55000000000000004">
      <c r="A173" s="7">
        <f t="shared" si="140"/>
        <v>0.63958333333333262</v>
      </c>
      <c r="B173" s="7">
        <f t="shared" si="110"/>
        <v>0.64166666666666594</v>
      </c>
      <c r="C173" s="7">
        <f t="shared" si="111"/>
        <v>0.64236111111111038</v>
      </c>
      <c r="D173" s="7">
        <f t="shared" si="112"/>
        <v>0.64652777777777715</v>
      </c>
      <c r="E173" s="7">
        <f t="shared" si="113"/>
        <v>0.64861111111111036</v>
      </c>
      <c r="F173" s="7">
        <f t="shared" si="114"/>
        <v>0.65763888888888822</v>
      </c>
      <c r="G173" s="7">
        <f t="shared" si="115"/>
        <v>0.6590277777777771</v>
      </c>
      <c r="H173" s="7">
        <f t="shared" si="116"/>
        <v>0.66458333333333264</v>
      </c>
      <c r="I173" s="7">
        <f t="shared" si="117"/>
        <v>0.66527777777777708</v>
      </c>
      <c r="J173" s="7">
        <f t="shared" si="118"/>
        <v>0.66666666666666596</v>
      </c>
      <c r="K173" s="7">
        <f t="shared" si="119"/>
        <v>0.66874999999999929</v>
      </c>
      <c r="O173" s="7">
        <f t="shared" si="141"/>
        <v>0.67847222222222203</v>
      </c>
      <c r="P173" s="7">
        <f t="shared" si="142"/>
        <v>0.68055555555555536</v>
      </c>
      <c r="Q173" s="7">
        <f t="shared" si="143"/>
        <v>0.6812499999999998</v>
      </c>
      <c r="R173" s="7">
        <f t="shared" si="144"/>
        <v>0.68263888888888868</v>
      </c>
      <c r="S173" s="7">
        <f t="shared" si="145"/>
        <v>0.68819444444444422</v>
      </c>
      <c r="T173" s="7">
        <f t="shared" si="146"/>
        <v>0.68888888888888877</v>
      </c>
      <c r="U173" s="7">
        <f t="shared" si="133"/>
        <v>0.69305555555555542</v>
      </c>
      <c r="V173" s="6" t="s">
        <v>19</v>
      </c>
      <c r="W173" s="6" t="s">
        <v>19</v>
      </c>
      <c r="X173" s="7">
        <f t="shared" si="136"/>
        <v>0.69791666666666652</v>
      </c>
      <c r="Y173" s="7">
        <f t="shared" si="137"/>
        <v>0.70069444444444429</v>
      </c>
    </row>
    <row r="174" spans="1:25" x14ac:dyDescent="0.55000000000000004">
      <c r="A174" s="4">
        <v>0.6430555555555556</v>
      </c>
      <c r="B174" s="4">
        <v>0.64444444444444449</v>
      </c>
      <c r="C174" s="4">
        <v>0.64583333333333337</v>
      </c>
      <c r="D174" s="4">
        <v>0.64930555555555558</v>
      </c>
      <c r="E174" s="4">
        <v>0.65208333333333335</v>
      </c>
      <c r="F174" s="4">
        <v>0.65763888888888888</v>
      </c>
      <c r="G174" s="4">
        <v>0.65833333333333333</v>
      </c>
      <c r="H174" s="4">
        <v>0.66388888888888886</v>
      </c>
      <c r="I174" s="4">
        <v>0.66527777777777775</v>
      </c>
      <c r="J174" s="4">
        <v>0.66666666666666663</v>
      </c>
      <c r="K174" s="4">
        <v>0.66875000000000007</v>
      </c>
      <c r="O174" s="7">
        <f t="shared" si="141"/>
        <v>0.6812499999999998</v>
      </c>
      <c r="P174" s="7">
        <f t="shared" si="142"/>
        <v>0.68333333333333313</v>
      </c>
      <c r="Q174" s="7">
        <f t="shared" si="143"/>
        <v>0.68402777777777757</v>
      </c>
      <c r="R174" s="7">
        <f t="shared" si="144"/>
        <v>0.68541666666666645</v>
      </c>
      <c r="S174" s="7">
        <f t="shared" si="145"/>
        <v>0.69097222222222199</v>
      </c>
      <c r="T174" s="7">
        <f t="shared" si="146"/>
        <v>0.69166666666666654</v>
      </c>
      <c r="U174" s="7">
        <f t="shared" si="133"/>
        <v>0.69583333333333319</v>
      </c>
      <c r="V174" s="7">
        <f t="shared" ref="V174" si="157">U174+TIME(0,3,0)</f>
        <v>0.69791666666666652</v>
      </c>
      <c r="W174" s="7">
        <f t="shared" ref="W174:W181" si="158">U174+TIME(0,4,0)</f>
        <v>0.69861111111111096</v>
      </c>
      <c r="X174" s="7">
        <f t="shared" si="136"/>
        <v>0.70069444444444429</v>
      </c>
      <c r="Y174" s="7">
        <f t="shared" si="137"/>
        <v>0.70347222222222205</v>
      </c>
    </row>
    <row r="175" spans="1:25" x14ac:dyDescent="0.55000000000000004">
      <c r="A175" s="4">
        <v>0.64583333333333337</v>
      </c>
      <c r="B175" s="4">
        <v>0.64722222222222225</v>
      </c>
      <c r="C175" s="4">
        <v>0.64861111111111114</v>
      </c>
      <c r="D175" s="4">
        <v>0.65208333333333335</v>
      </c>
      <c r="E175" s="4">
        <v>0.65486111111111112</v>
      </c>
      <c r="F175" s="4">
        <v>0.66041666666666665</v>
      </c>
      <c r="G175" s="4">
        <v>0.66111111111111109</v>
      </c>
      <c r="H175" s="4">
        <v>0.66666666666666663</v>
      </c>
      <c r="I175" s="4">
        <v>0.66805555555555562</v>
      </c>
      <c r="J175" s="4">
        <v>0.6694444444444444</v>
      </c>
      <c r="K175" s="4">
        <v>0.67152777777777783</v>
      </c>
      <c r="O175" s="7">
        <f t="shared" si="141"/>
        <v>0.68402777777777757</v>
      </c>
      <c r="P175" s="7">
        <f t="shared" si="142"/>
        <v>0.68611111111111089</v>
      </c>
      <c r="Q175" s="7">
        <f t="shared" si="143"/>
        <v>0.68680555555555534</v>
      </c>
      <c r="R175" s="7">
        <f t="shared" si="144"/>
        <v>0.68819444444444422</v>
      </c>
      <c r="S175" s="7">
        <f t="shared" si="145"/>
        <v>0.69374999999999976</v>
      </c>
      <c r="T175" s="7">
        <f t="shared" si="146"/>
        <v>0.69444444444444431</v>
      </c>
      <c r="U175" s="7">
        <f t="shared" si="133"/>
        <v>0.69861111111111096</v>
      </c>
      <c r="V175" s="6" t="s">
        <v>19</v>
      </c>
      <c r="W175" s="6" t="s">
        <v>19</v>
      </c>
      <c r="X175" s="7">
        <f t="shared" si="136"/>
        <v>0.70347222222222205</v>
      </c>
      <c r="Y175" s="7">
        <f t="shared" si="137"/>
        <v>0.70624999999999982</v>
      </c>
    </row>
    <row r="176" spans="1:25" x14ac:dyDescent="0.55000000000000004">
      <c r="A176" s="4">
        <v>0.64861111111111114</v>
      </c>
      <c r="B176" s="4">
        <v>0.65</v>
      </c>
      <c r="C176" s="4">
        <v>0.65138888888888891</v>
      </c>
      <c r="D176" s="4">
        <v>0.65486111111111112</v>
      </c>
      <c r="E176" s="4">
        <v>0.65763888888888888</v>
      </c>
      <c r="F176" s="4">
        <v>0.66319444444444442</v>
      </c>
      <c r="G176" s="4">
        <v>0.66388888888888886</v>
      </c>
      <c r="H176" s="4">
        <v>0.6694444444444444</v>
      </c>
      <c r="I176" s="4">
        <v>0.67083333333333339</v>
      </c>
      <c r="J176" s="4">
        <v>0.67222222222222217</v>
      </c>
      <c r="K176" s="4">
        <v>0.6743055555555556</v>
      </c>
      <c r="O176" s="7">
        <f t="shared" si="141"/>
        <v>0.68680555555555534</v>
      </c>
      <c r="P176" s="7">
        <f t="shared" si="142"/>
        <v>0.68888888888888866</v>
      </c>
      <c r="Q176" s="7">
        <f t="shared" si="143"/>
        <v>0.6895833333333331</v>
      </c>
      <c r="R176" s="7">
        <f t="shared" si="144"/>
        <v>0.69097222222222199</v>
      </c>
      <c r="S176" s="7">
        <f t="shared" si="145"/>
        <v>0.69652777777777752</v>
      </c>
      <c r="T176" s="7">
        <f t="shared" si="146"/>
        <v>0.69722222222222208</v>
      </c>
      <c r="U176" s="7">
        <f t="shared" si="133"/>
        <v>0.70138888888888873</v>
      </c>
      <c r="V176" s="7">
        <f t="shared" ref="V176" si="159">U176+TIME(0,3,0)</f>
        <v>0.70347222222222205</v>
      </c>
      <c r="W176" s="7">
        <f t="shared" ref="W176:W181" si="160">U176+TIME(0,4,0)</f>
        <v>0.7041666666666665</v>
      </c>
      <c r="X176" s="7">
        <f t="shared" si="136"/>
        <v>0.70624999999999982</v>
      </c>
      <c r="Y176" s="7">
        <f t="shared" si="137"/>
        <v>0.70902777777777759</v>
      </c>
    </row>
    <row r="177" spans="1:25" x14ac:dyDescent="0.55000000000000004">
      <c r="A177" s="4">
        <v>0.65208333333333335</v>
      </c>
      <c r="B177" s="4">
        <v>0.65347222222222223</v>
      </c>
      <c r="C177" s="4">
        <v>0.65486111111111112</v>
      </c>
      <c r="D177" s="4">
        <v>0.65833333333333333</v>
      </c>
      <c r="E177" s="4">
        <v>0.66111111111111109</v>
      </c>
      <c r="F177" s="4">
        <v>0.66666666666666663</v>
      </c>
      <c r="G177" s="4">
        <v>0.66736111111111107</v>
      </c>
      <c r="H177" s="4">
        <v>0.67291666666666661</v>
      </c>
      <c r="I177" s="4">
        <v>0.6743055555555556</v>
      </c>
      <c r="J177" s="4">
        <v>0.67569444444444438</v>
      </c>
      <c r="K177" s="4">
        <v>0.6777777777777777</v>
      </c>
      <c r="O177" s="7">
        <f t="shared" si="141"/>
        <v>0.6895833333333331</v>
      </c>
      <c r="P177" s="7">
        <f t="shared" si="142"/>
        <v>0.69166666666666643</v>
      </c>
      <c r="Q177" s="7">
        <f t="shared" si="143"/>
        <v>0.69236111111111087</v>
      </c>
      <c r="R177" s="7">
        <f t="shared" si="144"/>
        <v>0.69374999999999976</v>
      </c>
      <c r="S177" s="7">
        <f t="shared" si="145"/>
        <v>0.69930555555555529</v>
      </c>
      <c r="T177" s="7">
        <f t="shared" si="146"/>
        <v>0.69999999999999984</v>
      </c>
      <c r="U177" s="7">
        <f t="shared" si="133"/>
        <v>0.7041666666666665</v>
      </c>
      <c r="V177" s="6" t="s">
        <v>19</v>
      </c>
      <c r="W177" s="6" t="s">
        <v>19</v>
      </c>
      <c r="X177" s="7">
        <f t="shared" si="136"/>
        <v>0.70902777777777759</v>
      </c>
      <c r="Y177" s="7">
        <f t="shared" si="137"/>
        <v>0.71180555555555536</v>
      </c>
    </row>
    <row r="178" spans="1:25" ht="15" x14ac:dyDescent="0.55000000000000004">
      <c r="A178" s="4">
        <v>0.65486111111111112</v>
      </c>
      <c r="B178" s="4">
        <v>0.65625</v>
      </c>
      <c r="C178" s="4">
        <v>0.65763888888888888</v>
      </c>
      <c r="D178" s="4">
        <v>0.66111111111111109</v>
      </c>
      <c r="E178" s="4">
        <v>0.66388888888888886</v>
      </c>
      <c r="F178" s="4">
        <v>0.6694444444444444</v>
      </c>
      <c r="G178" s="4">
        <v>0.67013888888888884</v>
      </c>
      <c r="H178" s="4">
        <v>0.67569444444444438</v>
      </c>
      <c r="I178" s="4">
        <v>0.67708333333333337</v>
      </c>
      <c r="J178" s="4">
        <v>0.67847222222222225</v>
      </c>
      <c r="K178" s="4">
        <v>0.68055555555555547</v>
      </c>
      <c r="O178" s="4">
        <v>0.69097222222222221</v>
      </c>
      <c r="P178" s="4">
        <v>0.69305555555555554</v>
      </c>
      <c r="Q178" s="4">
        <v>0.69374999999999998</v>
      </c>
      <c r="R178" s="4">
        <v>0.69513888888888886</v>
      </c>
      <c r="S178" s="4">
        <v>0.7006944444444444</v>
      </c>
      <c r="T178" s="4">
        <v>0.70208333333333339</v>
      </c>
      <c r="U178" s="4">
        <v>0.70763888888888893</v>
      </c>
      <c r="V178" s="4">
        <v>0.7104166666666667</v>
      </c>
      <c r="W178" s="4">
        <v>0.71458333333333324</v>
      </c>
      <c r="X178" s="4">
        <v>0.71597222222222223</v>
      </c>
      <c r="Y178" s="4">
        <v>0.71875</v>
      </c>
    </row>
    <row r="179" spans="1:25" ht="15" x14ac:dyDescent="0.55000000000000004">
      <c r="A179" s="4">
        <v>0.65763888888888888</v>
      </c>
      <c r="B179" s="4">
        <v>0.65902777777777777</v>
      </c>
      <c r="C179" s="4">
        <v>0.66041666666666665</v>
      </c>
      <c r="D179" s="4">
        <v>0.66388888888888886</v>
      </c>
      <c r="E179" s="4">
        <v>0.66666666666666663</v>
      </c>
      <c r="F179" s="4">
        <v>0.67222222222222217</v>
      </c>
      <c r="G179" s="4">
        <v>0.67291666666666661</v>
      </c>
      <c r="H179" s="4">
        <v>0.67847222222222225</v>
      </c>
      <c r="I179" s="4">
        <v>0.67986111111111114</v>
      </c>
      <c r="J179" s="4">
        <v>0.68125000000000002</v>
      </c>
      <c r="K179" s="4">
        <v>0.68333333333333324</v>
      </c>
      <c r="O179" s="4">
        <v>0.69305555555555554</v>
      </c>
      <c r="P179" s="4">
        <v>0.69513888888888886</v>
      </c>
      <c r="Q179" s="4">
        <v>0.69652777777777775</v>
      </c>
      <c r="R179" s="4">
        <v>0.6972222222222223</v>
      </c>
      <c r="S179" s="4">
        <v>0.70347222222222217</v>
      </c>
      <c r="T179" s="4">
        <v>0.70486111111111116</v>
      </c>
      <c r="U179" s="4">
        <v>0.70833333333333337</v>
      </c>
      <c r="V179" s="6" t="s">
        <v>19</v>
      </c>
      <c r="W179" s="6" t="s">
        <v>19</v>
      </c>
      <c r="X179" s="4">
        <v>0.71458333333333324</v>
      </c>
      <c r="Y179" s="4">
        <v>0.71666666666666667</v>
      </c>
    </row>
    <row r="180" spans="1:25" ht="15" x14ac:dyDescent="0.55000000000000004">
      <c r="A180" s="4">
        <v>0.66041666666666665</v>
      </c>
      <c r="B180" s="4">
        <v>0.66180555555555554</v>
      </c>
      <c r="C180" s="4">
        <v>0.66319444444444442</v>
      </c>
      <c r="D180" s="4">
        <v>0.66666666666666663</v>
      </c>
      <c r="E180" s="4">
        <v>0.6694444444444444</v>
      </c>
      <c r="F180" s="4">
        <v>0.67499999999999993</v>
      </c>
      <c r="G180" s="4">
        <v>0.67569444444444438</v>
      </c>
      <c r="H180" s="4">
        <v>0.68125000000000002</v>
      </c>
      <c r="I180" s="4">
        <v>0.68263888888888891</v>
      </c>
      <c r="J180" s="4">
        <v>0.68541666666666667</v>
      </c>
      <c r="K180" s="4">
        <v>0.6875</v>
      </c>
      <c r="O180" s="4">
        <v>0.6958333333333333</v>
      </c>
      <c r="P180" s="4">
        <v>0.69791666666666663</v>
      </c>
      <c r="Q180" s="4">
        <v>0.69861111111111107</v>
      </c>
      <c r="R180" s="4">
        <v>0.70000000000000007</v>
      </c>
      <c r="S180" s="4">
        <v>0.7055555555555556</v>
      </c>
      <c r="T180" s="4">
        <v>0.70694444444444438</v>
      </c>
      <c r="U180" s="4">
        <v>0.71250000000000002</v>
      </c>
      <c r="V180" s="4">
        <v>0.71527777777777779</v>
      </c>
      <c r="W180" s="4">
        <v>0.71944444444444444</v>
      </c>
      <c r="X180" s="4">
        <v>0.72083333333333333</v>
      </c>
      <c r="Y180" s="4">
        <v>0.72361111111111109</v>
      </c>
    </row>
    <row r="181" spans="1:25" x14ac:dyDescent="0.55000000000000004">
      <c r="A181" s="7">
        <f>A180+TIME(0,4,0)</f>
        <v>0.66319444444444442</v>
      </c>
      <c r="B181" s="7">
        <f t="shared" ref="B181:K181" si="161">B180+TIME(0,4,0)</f>
        <v>0.6645833333333333</v>
      </c>
      <c r="C181" s="7">
        <f t="shared" si="161"/>
        <v>0.66597222222222219</v>
      </c>
      <c r="D181" s="7">
        <f t="shared" si="161"/>
        <v>0.6694444444444444</v>
      </c>
      <c r="E181" s="7">
        <f t="shared" si="161"/>
        <v>0.67222222222222217</v>
      </c>
      <c r="F181" s="7">
        <f t="shared" si="161"/>
        <v>0.6777777777777777</v>
      </c>
      <c r="G181" s="7">
        <f t="shared" si="161"/>
        <v>0.67847222222222214</v>
      </c>
      <c r="H181" s="7">
        <f t="shared" si="161"/>
        <v>0.68402777777777779</v>
      </c>
      <c r="I181" s="7">
        <f t="shared" si="161"/>
        <v>0.68541666666666667</v>
      </c>
      <c r="J181" s="7">
        <f t="shared" si="161"/>
        <v>0.68819444444444444</v>
      </c>
      <c r="K181" s="7">
        <f t="shared" si="161"/>
        <v>0.69027777777777777</v>
      </c>
      <c r="O181" s="4">
        <v>0.69791666666666663</v>
      </c>
      <c r="P181" s="4">
        <v>0.70000000000000007</v>
      </c>
      <c r="Q181" s="4">
        <v>0.70138888888888884</v>
      </c>
      <c r="R181" s="4">
        <v>0.70208333333333339</v>
      </c>
      <c r="S181" s="4">
        <v>0.70833333333333337</v>
      </c>
      <c r="T181" s="4">
        <v>0.70972222222222225</v>
      </c>
      <c r="U181" s="4">
        <v>0.71319444444444446</v>
      </c>
      <c r="V181" s="6" t="s">
        <v>19</v>
      </c>
      <c r="W181" s="6" t="s">
        <v>19</v>
      </c>
      <c r="X181" s="4">
        <v>0.71875</v>
      </c>
      <c r="Y181" s="4">
        <v>0.72083333333333333</v>
      </c>
    </row>
    <row r="182" spans="1:25" x14ac:dyDescent="0.55000000000000004">
      <c r="A182" s="7">
        <f t="shared" ref="A182:A192" si="162">A181+TIME(0,4,0)</f>
        <v>0.66597222222222219</v>
      </c>
      <c r="B182" s="7">
        <f t="shared" ref="B182:B193" si="163">B181+TIME(0,4,0)</f>
        <v>0.66736111111111107</v>
      </c>
      <c r="C182" s="7">
        <f t="shared" ref="C182:C193" si="164">C181+TIME(0,4,0)</f>
        <v>0.66874999999999996</v>
      </c>
      <c r="D182" s="7">
        <f t="shared" ref="D182:D193" si="165">D181+TIME(0,4,0)</f>
        <v>0.67222222222222217</v>
      </c>
      <c r="E182" s="7">
        <f t="shared" ref="E182:E193" si="166">E181+TIME(0,4,0)</f>
        <v>0.67499999999999993</v>
      </c>
      <c r="F182" s="7">
        <f t="shared" ref="F182:F193" si="167">F181+TIME(0,4,0)</f>
        <v>0.68055555555555547</v>
      </c>
      <c r="G182" s="7">
        <f t="shared" ref="G182:G193" si="168">G181+TIME(0,4,0)</f>
        <v>0.68124999999999991</v>
      </c>
      <c r="H182" s="7">
        <f t="shared" ref="H182:H193" si="169">H181+TIME(0,4,0)</f>
        <v>0.68680555555555556</v>
      </c>
      <c r="I182" s="7">
        <f t="shared" ref="I182:I193" si="170">I181+TIME(0,4,0)</f>
        <v>0.68819444444444444</v>
      </c>
      <c r="J182" s="7">
        <f t="shared" ref="J182:J193" si="171">J181+TIME(0,4,0)</f>
        <v>0.69097222222222221</v>
      </c>
      <c r="K182" s="7">
        <f t="shared" ref="K182:K193" si="172">K181+TIME(0,4,0)</f>
        <v>0.69305555555555554</v>
      </c>
      <c r="O182" s="4">
        <v>0.70000000000000007</v>
      </c>
      <c r="P182" s="4">
        <v>0.70208333333333339</v>
      </c>
      <c r="Q182" s="4">
        <v>0.70347222222222217</v>
      </c>
      <c r="R182" s="4">
        <v>0.70416666666666661</v>
      </c>
      <c r="S182" s="4">
        <v>0.7104166666666667</v>
      </c>
      <c r="T182" s="4">
        <v>0.71180555555555547</v>
      </c>
      <c r="U182" s="4">
        <v>0.71736111111111101</v>
      </c>
      <c r="V182" s="4">
        <v>0.71944444444444444</v>
      </c>
      <c r="W182" s="4">
        <v>0.72361111111111109</v>
      </c>
      <c r="X182" s="4">
        <v>0.72569444444444453</v>
      </c>
      <c r="Y182" s="4">
        <v>0.72777777777777775</v>
      </c>
    </row>
    <row r="183" spans="1:25" x14ac:dyDescent="0.55000000000000004">
      <c r="A183" s="7">
        <f t="shared" si="162"/>
        <v>0.66874999999999996</v>
      </c>
      <c r="B183" s="7">
        <f t="shared" si="163"/>
        <v>0.67013888888888884</v>
      </c>
      <c r="C183" s="7">
        <f t="shared" si="164"/>
        <v>0.67152777777777772</v>
      </c>
      <c r="D183" s="7">
        <f t="shared" si="165"/>
        <v>0.67499999999999993</v>
      </c>
      <c r="E183" s="7">
        <f t="shared" si="166"/>
        <v>0.6777777777777777</v>
      </c>
      <c r="F183" s="7">
        <f t="shared" si="167"/>
        <v>0.68333333333333324</v>
      </c>
      <c r="G183" s="7">
        <f t="shared" si="168"/>
        <v>0.68402777777777768</v>
      </c>
      <c r="H183" s="7">
        <f t="shared" si="169"/>
        <v>0.68958333333333333</v>
      </c>
      <c r="I183" s="7">
        <f t="shared" si="170"/>
        <v>0.69097222222222221</v>
      </c>
      <c r="J183" s="7">
        <f t="shared" si="171"/>
        <v>0.69374999999999998</v>
      </c>
      <c r="K183" s="7">
        <f t="shared" si="172"/>
        <v>0.6958333333333333</v>
      </c>
      <c r="O183" s="4">
        <v>0.70208333333333339</v>
      </c>
      <c r="P183" s="4">
        <v>0.70416666666666661</v>
      </c>
      <c r="Q183" s="4">
        <v>0.7055555555555556</v>
      </c>
      <c r="R183" s="4">
        <v>0.70624999999999993</v>
      </c>
      <c r="S183" s="4">
        <v>0.71250000000000002</v>
      </c>
      <c r="T183" s="4">
        <v>0.71388888888888891</v>
      </c>
      <c r="U183" s="4">
        <v>0.71736111111111101</v>
      </c>
      <c r="V183" s="6" t="s">
        <v>19</v>
      </c>
      <c r="W183" s="6" t="s">
        <v>19</v>
      </c>
      <c r="X183" s="4">
        <v>0.72291666666666676</v>
      </c>
      <c r="Y183" s="4">
        <v>0.72499999999999998</v>
      </c>
    </row>
    <row r="184" spans="1:25" x14ac:dyDescent="0.55000000000000004">
      <c r="A184" s="7">
        <f t="shared" si="162"/>
        <v>0.67152777777777772</v>
      </c>
      <c r="B184" s="7">
        <f t="shared" si="163"/>
        <v>0.67291666666666661</v>
      </c>
      <c r="C184" s="7">
        <f t="shared" si="164"/>
        <v>0.67430555555555549</v>
      </c>
      <c r="D184" s="7">
        <f t="shared" si="165"/>
        <v>0.6777777777777777</v>
      </c>
      <c r="E184" s="7">
        <f t="shared" si="166"/>
        <v>0.68055555555555547</v>
      </c>
      <c r="F184" s="7">
        <f t="shared" si="167"/>
        <v>0.68611111111111101</v>
      </c>
      <c r="G184" s="7">
        <f t="shared" si="168"/>
        <v>0.68680555555555545</v>
      </c>
      <c r="H184" s="7">
        <f t="shared" si="169"/>
        <v>0.69236111111111109</v>
      </c>
      <c r="I184" s="7">
        <f t="shared" si="170"/>
        <v>0.69374999999999998</v>
      </c>
      <c r="J184" s="7">
        <f t="shared" si="171"/>
        <v>0.69652777777777775</v>
      </c>
      <c r="K184" s="7">
        <f t="shared" si="172"/>
        <v>0.69861111111111107</v>
      </c>
      <c r="O184" s="4">
        <v>0.70416666666666661</v>
      </c>
      <c r="P184" s="4">
        <v>0.70624999999999993</v>
      </c>
      <c r="Q184" s="4">
        <v>0.70763888888888893</v>
      </c>
      <c r="R184" s="4">
        <v>0.70833333333333337</v>
      </c>
      <c r="S184" s="4">
        <v>0.71458333333333324</v>
      </c>
      <c r="T184" s="4">
        <v>0.71597222222222223</v>
      </c>
      <c r="U184" s="4">
        <v>0.72152777777777777</v>
      </c>
      <c r="V184" s="4">
        <v>0.72361111111111109</v>
      </c>
      <c r="W184" s="4">
        <v>0.72777777777777775</v>
      </c>
      <c r="X184" s="4">
        <v>0.72986111111111107</v>
      </c>
      <c r="Y184" s="4">
        <v>0.7319444444444444</v>
      </c>
    </row>
    <row r="185" spans="1:25" x14ac:dyDescent="0.55000000000000004">
      <c r="A185" s="7">
        <f t="shared" si="162"/>
        <v>0.67430555555555549</v>
      </c>
      <c r="B185" s="7">
        <f t="shared" si="163"/>
        <v>0.67569444444444438</v>
      </c>
      <c r="C185" s="7">
        <f t="shared" si="164"/>
        <v>0.67708333333333326</v>
      </c>
      <c r="D185" s="7">
        <f t="shared" si="165"/>
        <v>0.68055555555555547</v>
      </c>
      <c r="E185" s="7">
        <f t="shared" si="166"/>
        <v>0.68333333333333324</v>
      </c>
      <c r="F185" s="7">
        <f t="shared" si="167"/>
        <v>0.68888888888888877</v>
      </c>
      <c r="G185" s="7">
        <f t="shared" si="168"/>
        <v>0.68958333333333321</v>
      </c>
      <c r="H185" s="7">
        <f t="shared" si="169"/>
        <v>0.69513888888888886</v>
      </c>
      <c r="I185" s="7">
        <f t="shared" si="170"/>
        <v>0.69652777777777775</v>
      </c>
      <c r="J185" s="7">
        <f t="shared" si="171"/>
        <v>0.69930555555555551</v>
      </c>
      <c r="K185" s="7">
        <f t="shared" si="172"/>
        <v>0.70138888888888884</v>
      </c>
      <c r="O185" s="4">
        <v>0.70624999999999993</v>
      </c>
      <c r="P185" s="4">
        <v>0.70833333333333337</v>
      </c>
      <c r="Q185" s="4">
        <v>0.70972222222222225</v>
      </c>
      <c r="R185" s="4">
        <v>0.7104166666666667</v>
      </c>
      <c r="S185" s="4">
        <v>0.71666666666666667</v>
      </c>
      <c r="T185" s="4">
        <v>0.71805555555555556</v>
      </c>
      <c r="U185" s="4">
        <v>0.72152777777777777</v>
      </c>
      <c r="V185" s="6" t="s">
        <v>19</v>
      </c>
      <c r="W185" s="6" t="s">
        <v>19</v>
      </c>
      <c r="X185" s="4">
        <v>0.7270833333333333</v>
      </c>
      <c r="Y185" s="4">
        <v>0.72916666666666663</v>
      </c>
    </row>
    <row r="186" spans="1:25" x14ac:dyDescent="0.55000000000000004">
      <c r="A186" s="7">
        <f t="shared" si="162"/>
        <v>0.67708333333333326</v>
      </c>
      <c r="B186" s="7">
        <f t="shared" si="163"/>
        <v>0.67847222222222214</v>
      </c>
      <c r="C186" s="7">
        <f t="shared" si="164"/>
        <v>0.67986111111111103</v>
      </c>
      <c r="D186" s="7">
        <f t="shared" si="165"/>
        <v>0.68333333333333324</v>
      </c>
      <c r="E186" s="7">
        <f t="shared" si="166"/>
        <v>0.68611111111111101</v>
      </c>
      <c r="F186" s="7">
        <f t="shared" si="167"/>
        <v>0.69166666666666654</v>
      </c>
      <c r="G186" s="7">
        <f t="shared" si="168"/>
        <v>0.69236111111111098</v>
      </c>
      <c r="H186" s="7">
        <f t="shared" si="169"/>
        <v>0.69791666666666663</v>
      </c>
      <c r="I186" s="7">
        <f t="shared" si="170"/>
        <v>0.69930555555555551</v>
      </c>
      <c r="J186" s="7">
        <f t="shared" si="171"/>
        <v>0.70208333333333328</v>
      </c>
      <c r="K186" s="7">
        <f t="shared" si="172"/>
        <v>0.70416666666666661</v>
      </c>
      <c r="O186" s="7">
        <f t="shared" ref="O186:O187" si="173">O185+TIME(0,4,0)</f>
        <v>0.7090277777777777</v>
      </c>
      <c r="P186" s="7">
        <f t="shared" ref="P186:P187" si="174">P185+TIME(0,4,0)</f>
        <v>0.71111111111111114</v>
      </c>
      <c r="Q186" s="7">
        <f t="shared" ref="Q186:Q187" si="175">Q185+TIME(0,4,0)</f>
        <v>0.71250000000000002</v>
      </c>
      <c r="R186" s="7">
        <f t="shared" ref="R186:R187" si="176">R185+TIME(0,4,0)</f>
        <v>0.71319444444444446</v>
      </c>
      <c r="S186" s="7">
        <f t="shared" ref="S186:S187" si="177">S185+TIME(0,4,0)</f>
        <v>0.71944444444444444</v>
      </c>
      <c r="T186" s="7">
        <f t="shared" ref="T186:T187" si="178">T185+TIME(0,4,0)</f>
        <v>0.72083333333333333</v>
      </c>
      <c r="U186" s="7">
        <f t="shared" ref="U186:U187" si="179">U185+TIME(0,4,0)</f>
        <v>0.72430555555555554</v>
      </c>
      <c r="V186" s="7">
        <f t="shared" ref="V186:V218" si="180">U186+TIME(0,3,0)</f>
        <v>0.72638888888888886</v>
      </c>
      <c r="W186" s="7">
        <f t="shared" ref="W186:W187" si="181">U186+TIME(0,4,0)</f>
        <v>0.7270833333333333</v>
      </c>
      <c r="X186" s="7">
        <f t="shared" ref="X186:X187" si="182">X185+TIME(0,4,0)</f>
        <v>0.72986111111111107</v>
      </c>
      <c r="Y186" s="7">
        <f t="shared" ref="Y186:Y187" si="183">Y185+TIME(0,4,0)</f>
        <v>0.7319444444444444</v>
      </c>
    </row>
    <row r="187" spans="1:25" x14ac:dyDescent="0.55000000000000004">
      <c r="A187" s="7">
        <f t="shared" si="162"/>
        <v>0.67986111111111103</v>
      </c>
      <c r="B187" s="7">
        <f t="shared" si="163"/>
        <v>0.68124999999999991</v>
      </c>
      <c r="C187" s="7">
        <f t="shared" si="164"/>
        <v>0.6826388888888888</v>
      </c>
      <c r="D187" s="7">
        <f t="shared" si="165"/>
        <v>0.68611111111111101</v>
      </c>
      <c r="E187" s="7">
        <f t="shared" si="166"/>
        <v>0.68888888888888877</v>
      </c>
      <c r="F187" s="7">
        <f t="shared" si="167"/>
        <v>0.69444444444444431</v>
      </c>
      <c r="G187" s="7">
        <f t="shared" si="168"/>
        <v>0.69513888888888875</v>
      </c>
      <c r="H187" s="7">
        <f t="shared" si="169"/>
        <v>0.7006944444444444</v>
      </c>
      <c r="I187" s="7">
        <f t="shared" si="170"/>
        <v>0.70208333333333328</v>
      </c>
      <c r="J187" s="7">
        <f t="shared" si="171"/>
        <v>0.70486111111111105</v>
      </c>
      <c r="K187" s="7">
        <f t="shared" si="172"/>
        <v>0.70694444444444438</v>
      </c>
      <c r="O187" s="7">
        <f t="shared" si="173"/>
        <v>0.71180555555555547</v>
      </c>
      <c r="P187" s="7">
        <f t="shared" si="174"/>
        <v>0.71388888888888891</v>
      </c>
      <c r="Q187" s="7">
        <f t="shared" si="175"/>
        <v>0.71527777777777779</v>
      </c>
      <c r="R187" s="7">
        <f t="shared" si="176"/>
        <v>0.71597222222222223</v>
      </c>
      <c r="S187" s="7">
        <f t="shared" si="177"/>
        <v>0.72222222222222221</v>
      </c>
      <c r="T187" s="7">
        <f t="shared" si="178"/>
        <v>0.72361111111111109</v>
      </c>
      <c r="U187" s="7">
        <f t="shared" si="179"/>
        <v>0.7270833333333333</v>
      </c>
      <c r="V187" s="6" t="s">
        <v>19</v>
      </c>
      <c r="W187" s="6" t="s">
        <v>19</v>
      </c>
      <c r="X187" s="7">
        <f t="shared" si="182"/>
        <v>0.73263888888888884</v>
      </c>
      <c r="Y187" s="7">
        <f t="shared" si="183"/>
        <v>0.73472222222222217</v>
      </c>
    </row>
    <row r="188" spans="1:25" x14ac:dyDescent="0.55000000000000004">
      <c r="A188" s="7">
        <f t="shared" si="162"/>
        <v>0.6826388888888888</v>
      </c>
      <c r="B188" s="7">
        <f t="shared" si="163"/>
        <v>0.68402777777777768</v>
      </c>
      <c r="C188" s="7">
        <f t="shared" si="164"/>
        <v>0.68541666666666656</v>
      </c>
      <c r="D188" s="7">
        <f t="shared" si="165"/>
        <v>0.68888888888888877</v>
      </c>
      <c r="E188" s="7">
        <f t="shared" si="166"/>
        <v>0.69166666666666654</v>
      </c>
      <c r="F188" s="7">
        <f t="shared" si="167"/>
        <v>0.69722222222222208</v>
      </c>
      <c r="G188" s="7">
        <f t="shared" si="168"/>
        <v>0.69791666666666652</v>
      </c>
      <c r="H188" s="7">
        <f t="shared" si="169"/>
        <v>0.70347222222222217</v>
      </c>
      <c r="I188" s="7">
        <f t="shared" si="170"/>
        <v>0.70486111111111105</v>
      </c>
      <c r="J188" s="7">
        <f t="shared" si="171"/>
        <v>0.70763888888888882</v>
      </c>
      <c r="K188" s="7">
        <f t="shared" si="172"/>
        <v>0.70972222222222214</v>
      </c>
      <c r="O188" s="7">
        <f t="shared" ref="O188:O200" si="184">O187+TIME(0,4,0)</f>
        <v>0.71458333333333324</v>
      </c>
      <c r="P188" s="7">
        <f t="shared" ref="P188:P200" si="185">P187+TIME(0,4,0)</f>
        <v>0.71666666666666667</v>
      </c>
      <c r="Q188" s="7">
        <f t="shared" ref="Q188:Q200" si="186">Q187+TIME(0,4,0)</f>
        <v>0.71805555555555556</v>
      </c>
      <c r="R188" s="7">
        <f t="shared" ref="R188:R200" si="187">R187+TIME(0,4,0)</f>
        <v>0.71875</v>
      </c>
      <c r="S188" s="7">
        <f t="shared" ref="S188:S200" si="188">S187+TIME(0,4,0)</f>
        <v>0.72499999999999998</v>
      </c>
      <c r="T188" s="7">
        <f t="shared" ref="T188:T200" si="189">T187+TIME(0,4,0)</f>
        <v>0.72638888888888886</v>
      </c>
      <c r="U188" s="7">
        <f t="shared" ref="U188:U200" si="190">U187+TIME(0,4,0)</f>
        <v>0.72986111111111107</v>
      </c>
      <c r="V188" s="7">
        <f t="shared" si="180"/>
        <v>0.7319444444444444</v>
      </c>
      <c r="W188" s="7">
        <f t="shared" ref="W188:W198" si="191">U188+TIME(0,4,0)</f>
        <v>0.73263888888888884</v>
      </c>
      <c r="X188" s="7">
        <f t="shared" ref="X188:X200" si="192">X187+TIME(0,4,0)</f>
        <v>0.73541666666666661</v>
      </c>
      <c r="Y188" s="7">
        <f t="shared" ref="Y188:Y200" si="193">Y187+TIME(0,4,0)</f>
        <v>0.73749999999999993</v>
      </c>
    </row>
    <row r="189" spans="1:25" x14ac:dyDescent="0.55000000000000004">
      <c r="A189" s="7">
        <f t="shared" si="162"/>
        <v>0.68541666666666656</v>
      </c>
      <c r="B189" s="7">
        <f t="shared" si="163"/>
        <v>0.68680555555555545</v>
      </c>
      <c r="C189" s="7">
        <f t="shared" si="164"/>
        <v>0.68819444444444433</v>
      </c>
      <c r="D189" s="7">
        <f t="shared" si="165"/>
        <v>0.69166666666666654</v>
      </c>
      <c r="E189" s="7">
        <f t="shared" si="166"/>
        <v>0.69444444444444431</v>
      </c>
      <c r="F189" s="7">
        <f t="shared" si="167"/>
        <v>0.69999999999999984</v>
      </c>
      <c r="G189" s="7">
        <f t="shared" si="168"/>
        <v>0.70069444444444429</v>
      </c>
      <c r="H189" s="7">
        <f t="shared" si="169"/>
        <v>0.70624999999999993</v>
      </c>
      <c r="I189" s="7">
        <f t="shared" si="170"/>
        <v>0.70763888888888882</v>
      </c>
      <c r="J189" s="7">
        <f t="shared" si="171"/>
        <v>0.71041666666666659</v>
      </c>
      <c r="K189" s="7">
        <f t="shared" si="172"/>
        <v>0.71249999999999991</v>
      </c>
      <c r="O189" s="7">
        <f t="shared" si="184"/>
        <v>0.71736111111111101</v>
      </c>
      <c r="P189" s="7">
        <f t="shared" si="185"/>
        <v>0.71944444444444444</v>
      </c>
      <c r="Q189" s="7">
        <f t="shared" si="186"/>
        <v>0.72083333333333333</v>
      </c>
      <c r="R189" s="7">
        <f t="shared" si="187"/>
        <v>0.72152777777777777</v>
      </c>
      <c r="S189" s="7">
        <f t="shared" si="188"/>
        <v>0.72777777777777775</v>
      </c>
      <c r="T189" s="7">
        <f t="shared" si="189"/>
        <v>0.72916666666666663</v>
      </c>
      <c r="U189" s="7">
        <f t="shared" si="190"/>
        <v>0.73263888888888884</v>
      </c>
      <c r="V189" s="6" t="s">
        <v>19</v>
      </c>
      <c r="W189" s="6" t="s">
        <v>19</v>
      </c>
      <c r="X189" s="7">
        <f t="shared" si="192"/>
        <v>0.73819444444444438</v>
      </c>
      <c r="Y189" s="7">
        <f t="shared" si="193"/>
        <v>0.7402777777777777</v>
      </c>
    </row>
    <row r="190" spans="1:25" x14ac:dyDescent="0.55000000000000004">
      <c r="A190" s="7">
        <f t="shared" si="162"/>
        <v>0.68819444444444433</v>
      </c>
      <c r="B190" s="7">
        <f t="shared" si="163"/>
        <v>0.68958333333333321</v>
      </c>
      <c r="C190" s="7">
        <f t="shared" si="164"/>
        <v>0.6909722222222221</v>
      </c>
      <c r="D190" s="7">
        <f t="shared" si="165"/>
        <v>0.69444444444444431</v>
      </c>
      <c r="E190" s="7">
        <f t="shared" si="166"/>
        <v>0.69722222222222208</v>
      </c>
      <c r="F190" s="7">
        <f t="shared" si="167"/>
        <v>0.70277777777777761</v>
      </c>
      <c r="G190" s="7">
        <f t="shared" si="168"/>
        <v>0.70347222222222205</v>
      </c>
      <c r="H190" s="7">
        <f t="shared" si="169"/>
        <v>0.7090277777777777</v>
      </c>
      <c r="I190" s="7">
        <f t="shared" si="170"/>
        <v>0.71041666666666659</v>
      </c>
      <c r="J190" s="7">
        <f t="shared" si="171"/>
        <v>0.71319444444444435</v>
      </c>
      <c r="K190" s="7">
        <f t="shared" si="172"/>
        <v>0.71527777777777768</v>
      </c>
      <c r="O190" s="7">
        <f t="shared" si="184"/>
        <v>0.72013888888888877</v>
      </c>
      <c r="P190" s="7">
        <f t="shared" si="185"/>
        <v>0.72222222222222221</v>
      </c>
      <c r="Q190" s="7">
        <f t="shared" si="186"/>
        <v>0.72361111111111109</v>
      </c>
      <c r="R190" s="7">
        <f t="shared" si="187"/>
        <v>0.72430555555555554</v>
      </c>
      <c r="S190" s="7">
        <f t="shared" si="188"/>
        <v>0.73055555555555551</v>
      </c>
      <c r="T190" s="7">
        <f t="shared" si="189"/>
        <v>0.7319444444444444</v>
      </c>
      <c r="U190" s="7">
        <f t="shared" si="190"/>
        <v>0.73541666666666661</v>
      </c>
      <c r="V190" s="7">
        <f t="shared" si="180"/>
        <v>0.73749999999999993</v>
      </c>
      <c r="W190" s="7">
        <f t="shared" ref="W190:W198" si="194">U190+TIME(0,4,0)</f>
        <v>0.73819444444444438</v>
      </c>
      <c r="X190" s="7">
        <f t="shared" si="192"/>
        <v>0.74097222222222214</v>
      </c>
      <c r="Y190" s="7">
        <f t="shared" si="193"/>
        <v>0.74305555555555547</v>
      </c>
    </row>
    <row r="191" spans="1:25" x14ac:dyDescent="0.55000000000000004">
      <c r="A191" s="7">
        <f t="shared" si="162"/>
        <v>0.6909722222222221</v>
      </c>
      <c r="B191" s="7">
        <f t="shared" si="163"/>
        <v>0.69236111111111098</v>
      </c>
      <c r="C191" s="7">
        <f t="shared" si="164"/>
        <v>0.69374999999999987</v>
      </c>
      <c r="D191" s="7">
        <f t="shared" si="165"/>
        <v>0.69722222222222208</v>
      </c>
      <c r="E191" s="7">
        <f t="shared" si="166"/>
        <v>0.69999999999999984</v>
      </c>
      <c r="F191" s="7">
        <f t="shared" si="167"/>
        <v>0.70555555555555538</v>
      </c>
      <c r="G191" s="7">
        <f t="shared" si="168"/>
        <v>0.70624999999999982</v>
      </c>
      <c r="H191" s="7">
        <f t="shared" si="169"/>
        <v>0.71180555555555547</v>
      </c>
      <c r="I191" s="7">
        <f t="shared" si="170"/>
        <v>0.71319444444444435</v>
      </c>
      <c r="J191" s="7">
        <f t="shared" si="171"/>
        <v>0.71597222222222212</v>
      </c>
      <c r="K191" s="7">
        <f t="shared" si="172"/>
        <v>0.71805555555555545</v>
      </c>
      <c r="O191" s="7">
        <f t="shared" si="184"/>
        <v>0.72291666666666654</v>
      </c>
      <c r="P191" s="7">
        <f t="shared" si="185"/>
        <v>0.72499999999999998</v>
      </c>
      <c r="Q191" s="7">
        <f t="shared" si="186"/>
        <v>0.72638888888888886</v>
      </c>
      <c r="R191" s="7">
        <f t="shared" si="187"/>
        <v>0.7270833333333333</v>
      </c>
      <c r="S191" s="7">
        <f t="shared" si="188"/>
        <v>0.73333333333333328</v>
      </c>
      <c r="T191" s="7">
        <f t="shared" si="189"/>
        <v>0.73472222222222217</v>
      </c>
      <c r="U191" s="7">
        <f t="shared" si="190"/>
        <v>0.73819444444444438</v>
      </c>
      <c r="V191" s="6" t="s">
        <v>19</v>
      </c>
      <c r="W191" s="6" t="s">
        <v>19</v>
      </c>
      <c r="X191" s="7">
        <f t="shared" si="192"/>
        <v>0.74374999999999991</v>
      </c>
      <c r="Y191" s="7">
        <f t="shared" si="193"/>
        <v>0.74583333333333324</v>
      </c>
    </row>
    <row r="192" spans="1:25" x14ac:dyDescent="0.55000000000000004">
      <c r="A192" s="7">
        <f t="shared" si="162"/>
        <v>0.69374999999999987</v>
      </c>
      <c r="B192" s="7">
        <f t="shared" si="163"/>
        <v>0.69513888888888875</v>
      </c>
      <c r="C192" s="7">
        <f t="shared" si="164"/>
        <v>0.69652777777777763</v>
      </c>
      <c r="D192" s="7">
        <f t="shared" si="165"/>
        <v>0.69999999999999984</v>
      </c>
      <c r="E192" s="7">
        <f t="shared" si="166"/>
        <v>0.70277777777777761</v>
      </c>
      <c r="F192" s="7">
        <f t="shared" si="167"/>
        <v>0.70833333333333315</v>
      </c>
      <c r="G192" s="7">
        <f t="shared" si="168"/>
        <v>0.70902777777777759</v>
      </c>
      <c r="H192" s="7">
        <f t="shared" si="169"/>
        <v>0.71458333333333324</v>
      </c>
      <c r="I192" s="7">
        <f t="shared" si="170"/>
        <v>0.71597222222222212</v>
      </c>
      <c r="J192" s="7">
        <f t="shared" si="171"/>
        <v>0.71874999999999989</v>
      </c>
      <c r="K192" s="7">
        <f t="shared" si="172"/>
        <v>0.72083333333333321</v>
      </c>
      <c r="O192" s="7">
        <f t="shared" si="184"/>
        <v>0.72569444444444431</v>
      </c>
      <c r="P192" s="7">
        <f t="shared" si="185"/>
        <v>0.72777777777777775</v>
      </c>
      <c r="Q192" s="7">
        <f t="shared" si="186"/>
        <v>0.72916666666666663</v>
      </c>
      <c r="R192" s="7">
        <f t="shared" si="187"/>
        <v>0.72986111111111107</v>
      </c>
      <c r="S192" s="7">
        <f t="shared" si="188"/>
        <v>0.73611111111111105</v>
      </c>
      <c r="T192" s="7">
        <f t="shared" si="189"/>
        <v>0.73749999999999993</v>
      </c>
      <c r="U192" s="7">
        <f t="shared" si="190"/>
        <v>0.74097222222222214</v>
      </c>
      <c r="V192" s="7">
        <f t="shared" si="180"/>
        <v>0.74305555555555547</v>
      </c>
      <c r="W192" s="7">
        <f t="shared" ref="W192:W198" si="195">U192+TIME(0,4,0)</f>
        <v>0.74374999999999991</v>
      </c>
      <c r="X192" s="7">
        <f t="shared" si="192"/>
        <v>0.74652777777777768</v>
      </c>
      <c r="Y192" s="7">
        <f t="shared" si="193"/>
        <v>0.74861111111111101</v>
      </c>
    </row>
    <row r="193" spans="1:25" x14ac:dyDescent="0.55000000000000004">
      <c r="A193" s="7">
        <f>A192+TIME(0,4,0)</f>
        <v>0.69652777777777763</v>
      </c>
      <c r="B193" s="7">
        <f t="shared" si="163"/>
        <v>0.69791666666666652</v>
      </c>
      <c r="C193" s="7">
        <f t="shared" si="164"/>
        <v>0.6993055555555554</v>
      </c>
      <c r="D193" s="7">
        <f t="shared" si="165"/>
        <v>0.70277777777777761</v>
      </c>
      <c r="E193" s="7">
        <f t="shared" si="166"/>
        <v>0.70555555555555538</v>
      </c>
      <c r="F193" s="7">
        <f t="shared" si="167"/>
        <v>0.71111111111111092</v>
      </c>
      <c r="G193" s="7">
        <f t="shared" si="168"/>
        <v>0.71180555555555536</v>
      </c>
      <c r="H193" s="7">
        <f t="shared" si="169"/>
        <v>0.71736111111111101</v>
      </c>
      <c r="I193" s="7">
        <f t="shared" si="170"/>
        <v>0.71874999999999989</v>
      </c>
      <c r="J193" s="7">
        <f t="shared" si="171"/>
        <v>0.72152777777777766</v>
      </c>
      <c r="K193" s="7">
        <f t="shared" si="172"/>
        <v>0.72361111111111098</v>
      </c>
      <c r="O193" s="7">
        <f t="shared" si="184"/>
        <v>0.72847222222222208</v>
      </c>
      <c r="P193" s="7">
        <f t="shared" si="185"/>
        <v>0.73055555555555551</v>
      </c>
      <c r="Q193" s="7">
        <f t="shared" si="186"/>
        <v>0.7319444444444444</v>
      </c>
      <c r="R193" s="7">
        <f t="shared" si="187"/>
        <v>0.73263888888888884</v>
      </c>
      <c r="S193" s="7">
        <f t="shared" si="188"/>
        <v>0.73888888888888882</v>
      </c>
      <c r="T193" s="7">
        <f t="shared" si="189"/>
        <v>0.7402777777777777</v>
      </c>
      <c r="U193" s="7">
        <f t="shared" si="190"/>
        <v>0.74374999999999991</v>
      </c>
      <c r="V193" s="6" t="s">
        <v>19</v>
      </c>
      <c r="W193" s="6" t="s">
        <v>19</v>
      </c>
      <c r="X193" s="7">
        <f t="shared" si="192"/>
        <v>0.74930555555555545</v>
      </c>
      <c r="Y193" s="7">
        <f t="shared" si="193"/>
        <v>0.75138888888888877</v>
      </c>
    </row>
    <row r="194" spans="1:25" x14ac:dyDescent="0.55000000000000004">
      <c r="A194" s="7">
        <f t="shared" ref="A194:A203" si="196">A193+TIME(0,4,0)</f>
        <v>0.6993055555555554</v>
      </c>
      <c r="B194" s="7">
        <f t="shared" ref="B194:B212" si="197">B193+TIME(0,4,0)</f>
        <v>0.70069444444444429</v>
      </c>
      <c r="C194" s="7">
        <f t="shared" ref="C194:C212" si="198">C193+TIME(0,4,0)</f>
        <v>0.70208333333333317</v>
      </c>
      <c r="D194" s="7">
        <f t="shared" ref="D194:D212" si="199">D193+TIME(0,4,0)</f>
        <v>0.70555555555555538</v>
      </c>
      <c r="E194" s="7">
        <f t="shared" ref="E194:E212" si="200">E193+TIME(0,4,0)</f>
        <v>0.70833333333333315</v>
      </c>
      <c r="F194" s="7">
        <f t="shared" ref="F194:F212" si="201">F193+TIME(0,4,0)</f>
        <v>0.71388888888888868</v>
      </c>
      <c r="G194" s="7">
        <f t="shared" ref="G194:G212" si="202">G193+TIME(0,4,0)</f>
        <v>0.71458333333333313</v>
      </c>
      <c r="H194" s="7">
        <f t="shared" ref="H194:H212" si="203">H193+TIME(0,4,0)</f>
        <v>0.72013888888888877</v>
      </c>
      <c r="I194" s="7">
        <f t="shared" ref="I194:I212" si="204">I193+TIME(0,4,0)</f>
        <v>0.72152777777777766</v>
      </c>
      <c r="J194" s="7">
        <f t="shared" ref="J194:J212" si="205">J193+TIME(0,4,0)</f>
        <v>0.72430555555555542</v>
      </c>
      <c r="K194" s="7">
        <f t="shared" ref="K194:K212" si="206">K193+TIME(0,4,0)</f>
        <v>0.72638888888888875</v>
      </c>
      <c r="O194" s="7">
        <f t="shared" si="184"/>
        <v>0.73124999999999984</v>
      </c>
      <c r="P194" s="7">
        <f t="shared" si="185"/>
        <v>0.73333333333333328</v>
      </c>
      <c r="Q194" s="7">
        <f t="shared" si="186"/>
        <v>0.73472222222222217</v>
      </c>
      <c r="R194" s="7">
        <f t="shared" si="187"/>
        <v>0.73541666666666661</v>
      </c>
      <c r="S194" s="7">
        <f t="shared" si="188"/>
        <v>0.74166666666666659</v>
      </c>
      <c r="T194" s="7">
        <f t="shared" si="189"/>
        <v>0.74305555555555547</v>
      </c>
      <c r="U194" s="7">
        <f t="shared" si="190"/>
        <v>0.74652777777777768</v>
      </c>
      <c r="V194" s="7">
        <f t="shared" si="180"/>
        <v>0.74861111111111101</v>
      </c>
      <c r="W194" s="7">
        <f t="shared" ref="W194:W198" si="207">U194+TIME(0,4,0)</f>
        <v>0.74930555555555545</v>
      </c>
      <c r="X194" s="7">
        <f t="shared" si="192"/>
        <v>0.75208333333333321</v>
      </c>
      <c r="Y194" s="7">
        <f t="shared" si="193"/>
        <v>0.75416666666666654</v>
      </c>
    </row>
    <row r="195" spans="1:25" x14ac:dyDescent="0.55000000000000004">
      <c r="A195" s="7">
        <f t="shared" si="196"/>
        <v>0.70208333333333317</v>
      </c>
      <c r="B195" s="7">
        <f t="shared" si="197"/>
        <v>0.70347222222222205</v>
      </c>
      <c r="C195" s="7">
        <f t="shared" si="198"/>
        <v>0.70486111111111094</v>
      </c>
      <c r="D195" s="7">
        <f t="shared" si="199"/>
        <v>0.70833333333333315</v>
      </c>
      <c r="E195" s="7">
        <f t="shared" si="200"/>
        <v>0.71111111111111092</v>
      </c>
      <c r="F195" s="7">
        <f t="shared" si="201"/>
        <v>0.71666666666666645</v>
      </c>
      <c r="G195" s="7">
        <f t="shared" si="202"/>
        <v>0.71736111111111089</v>
      </c>
      <c r="H195" s="7">
        <f t="shared" si="203"/>
        <v>0.72291666666666654</v>
      </c>
      <c r="I195" s="7">
        <f t="shared" si="204"/>
        <v>0.72430555555555542</v>
      </c>
      <c r="J195" s="7">
        <f t="shared" si="205"/>
        <v>0.72708333333333319</v>
      </c>
      <c r="K195" s="7">
        <f t="shared" si="206"/>
        <v>0.72916666666666652</v>
      </c>
      <c r="O195" s="7">
        <f t="shared" si="184"/>
        <v>0.73402777777777761</v>
      </c>
      <c r="P195" s="7">
        <f t="shared" si="185"/>
        <v>0.73611111111111105</v>
      </c>
      <c r="Q195" s="7">
        <f t="shared" si="186"/>
        <v>0.73749999999999993</v>
      </c>
      <c r="R195" s="7">
        <f t="shared" si="187"/>
        <v>0.73819444444444438</v>
      </c>
      <c r="S195" s="7">
        <f t="shared" si="188"/>
        <v>0.74444444444444435</v>
      </c>
      <c r="T195" s="7">
        <f t="shared" si="189"/>
        <v>0.74583333333333324</v>
      </c>
      <c r="U195" s="7">
        <f t="shared" si="190"/>
        <v>0.74930555555555545</v>
      </c>
      <c r="V195" s="6" t="s">
        <v>19</v>
      </c>
      <c r="W195" s="6" t="s">
        <v>19</v>
      </c>
      <c r="X195" s="7">
        <f t="shared" si="192"/>
        <v>0.75486111111111098</v>
      </c>
      <c r="Y195" s="7">
        <f t="shared" si="193"/>
        <v>0.75694444444444431</v>
      </c>
    </row>
    <row r="196" spans="1:25" x14ac:dyDescent="0.55000000000000004">
      <c r="A196" s="7">
        <f t="shared" si="196"/>
        <v>0.70486111111111094</v>
      </c>
      <c r="B196" s="7">
        <f t="shared" si="197"/>
        <v>0.70624999999999982</v>
      </c>
      <c r="C196" s="7">
        <f t="shared" si="198"/>
        <v>0.70763888888888871</v>
      </c>
      <c r="D196" s="7">
        <f t="shared" si="199"/>
        <v>0.71111111111111092</v>
      </c>
      <c r="E196" s="7">
        <f t="shared" si="200"/>
        <v>0.71388888888888868</v>
      </c>
      <c r="F196" s="7">
        <f t="shared" si="201"/>
        <v>0.71944444444444422</v>
      </c>
      <c r="G196" s="7">
        <f t="shared" si="202"/>
        <v>0.72013888888888866</v>
      </c>
      <c r="H196" s="7">
        <f t="shared" si="203"/>
        <v>0.72569444444444431</v>
      </c>
      <c r="I196" s="7">
        <f t="shared" si="204"/>
        <v>0.72708333333333319</v>
      </c>
      <c r="J196" s="7">
        <f t="shared" si="205"/>
        <v>0.72986111111111096</v>
      </c>
      <c r="K196" s="7">
        <f t="shared" si="206"/>
        <v>0.73194444444444429</v>
      </c>
      <c r="O196" s="7">
        <f t="shared" si="184"/>
        <v>0.73680555555555538</v>
      </c>
      <c r="P196" s="7">
        <f t="shared" si="185"/>
        <v>0.73888888888888882</v>
      </c>
      <c r="Q196" s="7">
        <f t="shared" si="186"/>
        <v>0.7402777777777777</v>
      </c>
      <c r="R196" s="7">
        <f t="shared" si="187"/>
        <v>0.74097222222222214</v>
      </c>
      <c r="S196" s="7">
        <f t="shared" si="188"/>
        <v>0.74722222222222212</v>
      </c>
      <c r="T196" s="7">
        <f t="shared" si="189"/>
        <v>0.74861111111111101</v>
      </c>
      <c r="U196" s="7">
        <f t="shared" si="190"/>
        <v>0.75208333333333321</v>
      </c>
      <c r="V196" s="7">
        <f t="shared" si="180"/>
        <v>0.75416666666666654</v>
      </c>
      <c r="W196" s="7">
        <f t="shared" ref="W196:W198" si="208">U196+TIME(0,4,0)</f>
        <v>0.75486111111111098</v>
      </c>
      <c r="X196" s="7">
        <f t="shared" si="192"/>
        <v>0.75763888888888875</v>
      </c>
      <c r="Y196" s="7">
        <f t="shared" si="193"/>
        <v>0.75972222222222208</v>
      </c>
    </row>
    <row r="197" spans="1:25" x14ac:dyDescent="0.55000000000000004">
      <c r="A197" s="7">
        <f t="shared" si="196"/>
        <v>0.70763888888888871</v>
      </c>
      <c r="B197" s="7">
        <f t="shared" si="197"/>
        <v>0.70902777777777759</v>
      </c>
      <c r="C197" s="7">
        <f t="shared" si="198"/>
        <v>0.71041666666666647</v>
      </c>
      <c r="D197" s="7">
        <f t="shared" si="199"/>
        <v>0.71388888888888868</v>
      </c>
      <c r="E197" s="7">
        <f t="shared" si="200"/>
        <v>0.71666666666666645</v>
      </c>
      <c r="F197" s="7">
        <f t="shared" si="201"/>
        <v>0.72222222222222199</v>
      </c>
      <c r="G197" s="7">
        <f t="shared" si="202"/>
        <v>0.72291666666666643</v>
      </c>
      <c r="H197" s="7">
        <f t="shared" si="203"/>
        <v>0.72847222222222208</v>
      </c>
      <c r="I197" s="7">
        <f t="shared" si="204"/>
        <v>0.72986111111111096</v>
      </c>
      <c r="J197" s="7">
        <f t="shared" si="205"/>
        <v>0.73263888888888873</v>
      </c>
      <c r="K197" s="7">
        <f t="shared" si="206"/>
        <v>0.73472222222222205</v>
      </c>
      <c r="O197" s="7">
        <f t="shared" si="184"/>
        <v>0.73958333333333315</v>
      </c>
      <c r="P197" s="7">
        <f t="shared" si="185"/>
        <v>0.74166666666666659</v>
      </c>
      <c r="Q197" s="7">
        <f t="shared" si="186"/>
        <v>0.74305555555555547</v>
      </c>
      <c r="R197" s="7">
        <f t="shared" si="187"/>
        <v>0.74374999999999991</v>
      </c>
      <c r="S197" s="7">
        <f t="shared" si="188"/>
        <v>0.74999999999999989</v>
      </c>
      <c r="T197" s="7">
        <f t="shared" si="189"/>
        <v>0.75138888888888877</v>
      </c>
      <c r="U197" s="7">
        <f t="shared" si="190"/>
        <v>0.75486111111111098</v>
      </c>
      <c r="V197" s="6" t="s">
        <v>19</v>
      </c>
      <c r="W197" s="6" t="s">
        <v>19</v>
      </c>
      <c r="X197" s="7">
        <f t="shared" si="192"/>
        <v>0.76041666666666652</v>
      </c>
      <c r="Y197" s="7">
        <f t="shared" si="193"/>
        <v>0.76249999999999984</v>
      </c>
    </row>
    <row r="198" spans="1:25" x14ac:dyDescent="0.55000000000000004">
      <c r="A198" s="7">
        <f t="shared" si="196"/>
        <v>0.71041666666666647</v>
      </c>
      <c r="B198" s="7">
        <f t="shared" si="197"/>
        <v>0.71180555555555536</v>
      </c>
      <c r="C198" s="7">
        <f t="shared" si="198"/>
        <v>0.71319444444444424</v>
      </c>
      <c r="D198" s="7">
        <f t="shared" si="199"/>
        <v>0.71666666666666645</v>
      </c>
      <c r="E198" s="7">
        <f t="shared" si="200"/>
        <v>0.71944444444444422</v>
      </c>
      <c r="F198" s="7">
        <f t="shared" si="201"/>
        <v>0.72499999999999976</v>
      </c>
      <c r="G198" s="7">
        <f t="shared" si="202"/>
        <v>0.7256944444444442</v>
      </c>
      <c r="H198" s="7">
        <f t="shared" si="203"/>
        <v>0.73124999999999984</v>
      </c>
      <c r="I198" s="7">
        <f t="shared" si="204"/>
        <v>0.73263888888888873</v>
      </c>
      <c r="J198" s="7">
        <f t="shared" si="205"/>
        <v>0.7354166666666665</v>
      </c>
      <c r="K198" s="7">
        <f t="shared" si="206"/>
        <v>0.73749999999999982</v>
      </c>
      <c r="O198" s="7">
        <f t="shared" si="184"/>
        <v>0.74236111111111092</v>
      </c>
      <c r="P198" s="7">
        <f t="shared" si="185"/>
        <v>0.74444444444444435</v>
      </c>
      <c r="Q198" s="7">
        <f t="shared" si="186"/>
        <v>0.74583333333333324</v>
      </c>
      <c r="R198" s="7">
        <f t="shared" si="187"/>
        <v>0.74652777777777768</v>
      </c>
      <c r="S198" s="7">
        <f t="shared" si="188"/>
        <v>0.75277777777777766</v>
      </c>
      <c r="T198" s="7">
        <f t="shared" si="189"/>
        <v>0.75416666666666654</v>
      </c>
      <c r="U198" s="7">
        <f t="shared" si="190"/>
        <v>0.75763888888888875</v>
      </c>
      <c r="V198" s="7">
        <f t="shared" si="180"/>
        <v>0.75972222222222208</v>
      </c>
      <c r="W198" s="7">
        <f t="shared" ref="W198:W199" si="209">U198+TIME(0,4,0)</f>
        <v>0.76041666666666652</v>
      </c>
      <c r="X198" s="7">
        <f t="shared" si="192"/>
        <v>0.76319444444444429</v>
      </c>
      <c r="Y198" s="7">
        <f t="shared" si="193"/>
        <v>0.76527777777777761</v>
      </c>
    </row>
    <row r="199" spans="1:25" x14ac:dyDescent="0.55000000000000004">
      <c r="A199" s="7">
        <f t="shared" si="196"/>
        <v>0.71319444444444424</v>
      </c>
      <c r="B199" s="7">
        <f t="shared" si="197"/>
        <v>0.71458333333333313</v>
      </c>
      <c r="C199" s="7">
        <f t="shared" si="198"/>
        <v>0.71597222222222201</v>
      </c>
      <c r="D199" s="7">
        <f t="shared" si="199"/>
        <v>0.71944444444444422</v>
      </c>
      <c r="E199" s="7">
        <f t="shared" si="200"/>
        <v>0.72222222222222199</v>
      </c>
      <c r="F199" s="7">
        <f t="shared" si="201"/>
        <v>0.72777777777777752</v>
      </c>
      <c r="G199" s="7">
        <f t="shared" si="202"/>
        <v>0.72847222222222197</v>
      </c>
      <c r="H199" s="7">
        <f t="shared" si="203"/>
        <v>0.73402777777777761</v>
      </c>
      <c r="I199" s="7">
        <f t="shared" si="204"/>
        <v>0.7354166666666665</v>
      </c>
      <c r="J199" s="7">
        <f t="shared" si="205"/>
        <v>0.73819444444444426</v>
      </c>
      <c r="K199" s="7">
        <f t="shared" si="206"/>
        <v>0.74027777777777759</v>
      </c>
      <c r="O199" s="7">
        <f t="shared" si="184"/>
        <v>0.74513888888888868</v>
      </c>
      <c r="P199" s="7">
        <f t="shared" si="185"/>
        <v>0.74722222222222212</v>
      </c>
      <c r="Q199" s="7">
        <f t="shared" si="186"/>
        <v>0.74861111111111101</v>
      </c>
      <c r="R199" s="7">
        <f t="shared" si="187"/>
        <v>0.74930555555555545</v>
      </c>
      <c r="S199" s="7">
        <f t="shared" si="188"/>
        <v>0.75555555555555542</v>
      </c>
      <c r="T199" s="7">
        <f t="shared" si="189"/>
        <v>0.75694444444444431</v>
      </c>
      <c r="U199" s="7">
        <f t="shared" si="190"/>
        <v>0.76041666666666652</v>
      </c>
      <c r="V199" s="7">
        <f t="shared" si="180"/>
        <v>0.76249999999999984</v>
      </c>
      <c r="W199" s="7">
        <f t="shared" si="209"/>
        <v>0.76319444444444429</v>
      </c>
      <c r="X199" s="7">
        <f t="shared" si="192"/>
        <v>0.76597222222222205</v>
      </c>
      <c r="Y199" s="7">
        <f t="shared" si="193"/>
        <v>0.76805555555555538</v>
      </c>
    </row>
    <row r="200" spans="1:25" x14ac:dyDescent="0.55000000000000004">
      <c r="A200" s="7">
        <f t="shared" si="196"/>
        <v>0.71597222222222201</v>
      </c>
      <c r="B200" s="7">
        <f t="shared" si="197"/>
        <v>0.71736111111111089</v>
      </c>
      <c r="C200" s="7">
        <f t="shared" si="198"/>
        <v>0.71874999999999978</v>
      </c>
      <c r="D200" s="7">
        <f t="shared" si="199"/>
        <v>0.72222222222222199</v>
      </c>
      <c r="E200" s="7">
        <f t="shared" si="200"/>
        <v>0.72499999999999976</v>
      </c>
      <c r="F200" s="7">
        <f t="shared" si="201"/>
        <v>0.73055555555555529</v>
      </c>
      <c r="G200" s="7">
        <f t="shared" si="202"/>
        <v>0.73124999999999973</v>
      </c>
      <c r="H200" s="7">
        <f t="shared" si="203"/>
        <v>0.73680555555555538</v>
      </c>
      <c r="I200" s="7">
        <f t="shared" si="204"/>
        <v>0.73819444444444426</v>
      </c>
      <c r="J200" s="7">
        <f t="shared" si="205"/>
        <v>0.74097222222222203</v>
      </c>
      <c r="K200" s="7">
        <f t="shared" si="206"/>
        <v>0.74305555555555536</v>
      </c>
      <c r="O200" s="7">
        <f t="shared" si="184"/>
        <v>0.74791666666666645</v>
      </c>
      <c r="P200" s="7">
        <f t="shared" si="185"/>
        <v>0.74999999999999989</v>
      </c>
      <c r="Q200" s="7">
        <f t="shared" si="186"/>
        <v>0.75138888888888877</v>
      </c>
      <c r="R200" s="7">
        <f t="shared" si="187"/>
        <v>0.75208333333333321</v>
      </c>
      <c r="S200" s="7">
        <f t="shared" si="188"/>
        <v>0.75833333333333319</v>
      </c>
      <c r="T200" s="7">
        <f t="shared" si="189"/>
        <v>0.75972222222222208</v>
      </c>
      <c r="U200" s="7">
        <f t="shared" si="190"/>
        <v>0.76319444444444429</v>
      </c>
      <c r="V200" s="6" t="s">
        <v>19</v>
      </c>
      <c r="W200" s="6" t="s">
        <v>19</v>
      </c>
      <c r="X200" s="7">
        <f t="shared" si="192"/>
        <v>0.76874999999999982</v>
      </c>
      <c r="Y200" s="7">
        <f t="shared" si="193"/>
        <v>0.77083333333333315</v>
      </c>
    </row>
    <row r="201" spans="1:25" x14ac:dyDescent="0.55000000000000004">
      <c r="A201" s="7">
        <f t="shared" si="196"/>
        <v>0.71874999999999978</v>
      </c>
      <c r="B201" s="7">
        <f t="shared" si="197"/>
        <v>0.72013888888888866</v>
      </c>
      <c r="C201" s="7">
        <f t="shared" si="198"/>
        <v>0.72152777777777755</v>
      </c>
      <c r="D201" s="7">
        <f t="shared" si="199"/>
        <v>0.72499999999999976</v>
      </c>
      <c r="E201" s="7">
        <f t="shared" si="200"/>
        <v>0.72777777777777752</v>
      </c>
      <c r="F201" s="7">
        <f t="shared" si="201"/>
        <v>0.73333333333333306</v>
      </c>
      <c r="G201" s="7">
        <f t="shared" si="202"/>
        <v>0.7340277777777775</v>
      </c>
      <c r="H201" s="7">
        <f t="shared" si="203"/>
        <v>0.73958333333333315</v>
      </c>
      <c r="I201" s="7">
        <f t="shared" si="204"/>
        <v>0.74097222222222203</v>
      </c>
      <c r="J201" s="7">
        <f t="shared" si="205"/>
        <v>0.7437499999999998</v>
      </c>
      <c r="K201" s="7">
        <f t="shared" si="206"/>
        <v>0.74583333333333313</v>
      </c>
      <c r="O201" s="7">
        <f t="shared" ref="O201:O219" si="210">O200+TIME(0,4,0)</f>
        <v>0.75069444444444422</v>
      </c>
      <c r="P201" s="7">
        <f t="shared" ref="P201:P219" si="211">P200+TIME(0,4,0)</f>
        <v>0.75277777777777766</v>
      </c>
      <c r="Q201" s="7">
        <f t="shared" ref="Q201:Q219" si="212">Q200+TIME(0,4,0)</f>
        <v>0.75416666666666654</v>
      </c>
      <c r="R201" s="7">
        <f t="shared" ref="R201:R219" si="213">R200+TIME(0,4,0)</f>
        <v>0.75486111111111098</v>
      </c>
      <c r="S201" s="7">
        <f t="shared" ref="S201:S219" si="214">S200+TIME(0,4,0)</f>
        <v>0.76111111111111096</v>
      </c>
      <c r="T201" s="7">
        <f t="shared" ref="T201:T219" si="215">T200+TIME(0,4,0)</f>
        <v>0.76249999999999984</v>
      </c>
      <c r="U201" s="7">
        <f t="shared" ref="U201:U219" si="216">U200+TIME(0,4,0)</f>
        <v>0.76597222222222205</v>
      </c>
      <c r="V201" s="7">
        <f t="shared" si="180"/>
        <v>0.76805555555555538</v>
      </c>
      <c r="W201" s="7">
        <f t="shared" ref="W201:W219" si="217">U201+TIME(0,4,0)</f>
        <v>0.76874999999999982</v>
      </c>
      <c r="X201" s="7">
        <f t="shared" ref="X201:X219" si="218">X200+TIME(0,4,0)</f>
        <v>0.77152777777777759</v>
      </c>
      <c r="Y201" s="7">
        <f t="shared" ref="Y201:Y219" si="219">Y200+TIME(0,4,0)</f>
        <v>0.77361111111111092</v>
      </c>
    </row>
    <row r="202" spans="1:25" x14ac:dyDescent="0.55000000000000004">
      <c r="A202" s="7">
        <f t="shared" si="196"/>
        <v>0.72152777777777755</v>
      </c>
      <c r="B202" s="7">
        <f t="shared" si="197"/>
        <v>0.72291666666666643</v>
      </c>
      <c r="C202" s="7">
        <f t="shared" si="198"/>
        <v>0.72430555555555531</v>
      </c>
      <c r="D202" s="7">
        <f t="shared" si="199"/>
        <v>0.72777777777777752</v>
      </c>
      <c r="E202" s="7">
        <f t="shared" si="200"/>
        <v>0.73055555555555529</v>
      </c>
      <c r="F202" s="7">
        <f t="shared" si="201"/>
        <v>0.73611111111111083</v>
      </c>
      <c r="G202" s="7">
        <f t="shared" si="202"/>
        <v>0.73680555555555527</v>
      </c>
      <c r="H202" s="7">
        <f t="shared" si="203"/>
        <v>0.74236111111111092</v>
      </c>
      <c r="I202" s="7">
        <f t="shared" si="204"/>
        <v>0.7437499999999998</v>
      </c>
      <c r="J202" s="7">
        <f t="shared" si="205"/>
        <v>0.74652777777777757</v>
      </c>
      <c r="K202" s="7">
        <f t="shared" si="206"/>
        <v>0.74861111111111089</v>
      </c>
      <c r="O202" s="7">
        <f t="shared" si="210"/>
        <v>0.75347222222222199</v>
      </c>
      <c r="P202" s="7">
        <f t="shared" si="211"/>
        <v>0.75555555555555542</v>
      </c>
      <c r="Q202" s="7">
        <f t="shared" si="212"/>
        <v>0.75694444444444431</v>
      </c>
      <c r="R202" s="7">
        <f t="shared" si="213"/>
        <v>0.75763888888888875</v>
      </c>
      <c r="S202" s="7">
        <f t="shared" si="214"/>
        <v>0.76388888888888873</v>
      </c>
      <c r="T202" s="7">
        <f t="shared" si="215"/>
        <v>0.76527777777777761</v>
      </c>
      <c r="U202" s="7">
        <f t="shared" si="216"/>
        <v>0.76874999999999982</v>
      </c>
      <c r="V202" s="6" t="s">
        <v>19</v>
      </c>
      <c r="W202" s="6" t="s">
        <v>19</v>
      </c>
      <c r="X202" s="7">
        <f t="shared" si="218"/>
        <v>0.77430555555555536</v>
      </c>
      <c r="Y202" s="7">
        <f t="shared" si="219"/>
        <v>0.77638888888888868</v>
      </c>
    </row>
    <row r="203" spans="1:25" x14ac:dyDescent="0.55000000000000004">
      <c r="A203" s="7">
        <f t="shared" si="196"/>
        <v>0.72430555555555531</v>
      </c>
      <c r="B203" s="7">
        <f t="shared" si="197"/>
        <v>0.7256944444444442</v>
      </c>
      <c r="C203" s="7">
        <f t="shared" si="198"/>
        <v>0.72708333333333308</v>
      </c>
      <c r="D203" s="7">
        <f t="shared" si="199"/>
        <v>0.73055555555555529</v>
      </c>
      <c r="E203" s="7">
        <f t="shared" si="200"/>
        <v>0.73333333333333306</v>
      </c>
      <c r="F203" s="7">
        <f t="shared" si="201"/>
        <v>0.7388888888888886</v>
      </c>
      <c r="G203" s="7">
        <f t="shared" si="202"/>
        <v>0.73958333333333304</v>
      </c>
      <c r="H203" s="7">
        <f t="shared" si="203"/>
        <v>0.74513888888888868</v>
      </c>
      <c r="I203" s="7">
        <f t="shared" si="204"/>
        <v>0.74652777777777757</v>
      </c>
      <c r="J203" s="7">
        <f t="shared" si="205"/>
        <v>0.74930555555555534</v>
      </c>
      <c r="K203" s="7">
        <f t="shared" si="206"/>
        <v>0.75138888888888866</v>
      </c>
      <c r="O203" s="7">
        <f t="shared" si="210"/>
        <v>0.75624999999999976</v>
      </c>
      <c r="P203" s="7">
        <f t="shared" si="211"/>
        <v>0.75833333333333319</v>
      </c>
      <c r="Q203" s="7">
        <f t="shared" si="212"/>
        <v>0.75972222222222208</v>
      </c>
      <c r="R203" s="7">
        <f t="shared" si="213"/>
        <v>0.76041666666666652</v>
      </c>
      <c r="S203" s="7">
        <f t="shared" si="214"/>
        <v>0.7666666666666665</v>
      </c>
      <c r="T203" s="7">
        <f t="shared" si="215"/>
        <v>0.76805555555555538</v>
      </c>
      <c r="U203" s="7">
        <f t="shared" si="216"/>
        <v>0.77152777777777759</v>
      </c>
      <c r="V203" s="7">
        <f t="shared" si="180"/>
        <v>0.77361111111111092</v>
      </c>
      <c r="W203" s="7">
        <f t="shared" ref="W203:W219" si="220">U203+TIME(0,4,0)</f>
        <v>0.77430555555555536</v>
      </c>
      <c r="X203" s="7">
        <f t="shared" si="218"/>
        <v>0.77708333333333313</v>
      </c>
      <c r="Y203" s="7">
        <f t="shared" si="219"/>
        <v>0.77916666666666645</v>
      </c>
    </row>
    <row r="204" spans="1:25" x14ac:dyDescent="0.55000000000000004">
      <c r="A204" s="7">
        <f>A203+TIME(0,4,0)</f>
        <v>0.72708333333333308</v>
      </c>
      <c r="B204" s="7">
        <f t="shared" si="197"/>
        <v>0.72847222222222197</v>
      </c>
      <c r="C204" s="7">
        <f t="shared" si="198"/>
        <v>0.72986111111111085</v>
      </c>
      <c r="D204" s="7">
        <f t="shared" si="199"/>
        <v>0.73333333333333306</v>
      </c>
      <c r="E204" s="7">
        <f t="shared" si="200"/>
        <v>0.73611111111111083</v>
      </c>
      <c r="F204" s="7">
        <f t="shared" si="201"/>
        <v>0.74166666666666636</v>
      </c>
      <c r="G204" s="7">
        <f t="shared" si="202"/>
        <v>0.74236111111111081</v>
      </c>
      <c r="H204" s="7">
        <f t="shared" si="203"/>
        <v>0.74791666666666645</v>
      </c>
      <c r="I204" s="7">
        <f t="shared" si="204"/>
        <v>0.74930555555555534</v>
      </c>
      <c r="J204" s="7">
        <f t="shared" si="205"/>
        <v>0.7520833333333331</v>
      </c>
      <c r="K204" s="7">
        <f t="shared" si="206"/>
        <v>0.75416666666666643</v>
      </c>
      <c r="O204" s="7">
        <f t="shared" si="210"/>
        <v>0.75902777777777752</v>
      </c>
      <c r="P204" s="7">
        <f t="shared" si="211"/>
        <v>0.76111111111111096</v>
      </c>
      <c r="Q204" s="7">
        <f t="shared" si="212"/>
        <v>0.76249999999999984</v>
      </c>
      <c r="R204" s="7">
        <f t="shared" si="213"/>
        <v>0.76319444444444429</v>
      </c>
      <c r="S204" s="7">
        <f t="shared" si="214"/>
        <v>0.76944444444444426</v>
      </c>
      <c r="T204" s="7">
        <f t="shared" si="215"/>
        <v>0.77083333333333315</v>
      </c>
      <c r="U204" s="7">
        <f t="shared" si="216"/>
        <v>0.77430555555555536</v>
      </c>
      <c r="V204" s="6" t="s">
        <v>19</v>
      </c>
      <c r="W204" s="6" t="s">
        <v>19</v>
      </c>
      <c r="X204" s="7">
        <f t="shared" si="218"/>
        <v>0.77986111111111089</v>
      </c>
      <c r="Y204" s="7">
        <f t="shared" si="219"/>
        <v>0.78194444444444422</v>
      </c>
    </row>
    <row r="205" spans="1:25" x14ac:dyDescent="0.55000000000000004">
      <c r="A205" s="7">
        <f t="shared" ref="A205:A212" si="221">A204+TIME(0,4,0)</f>
        <v>0.72986111111111085</v>
      </c>
      <c r="B205" s="7">
        <f t="shared" si="197"/>
        <v>0.73124999999999973</v>
      </c>
      <c r="C205" s="7">
        <f t="shared" si="198"/>
        <v>0.73263888888888862</v>
      </c>
      <c r="D205" s="7">
        <f t="shared" si="199"/>
        <v>0.73611111111111083</v>
      </c>
      <c r="E205" s="7">
        <f t="shared" si="200"/>
        <v>0.7388888888888886</v>
      </c>
      <c r="F205" s="7">
        <f t="shared" si="201"/>
        <v>0.74444444444444413</v>
      </c>
      <c r="G205" s="7">
        <f t="shared" si="202"/>
        <v>0.74513888888888857</v>
      </c>
      <c r="H205" s="7">
        <f t="shared" si="203"/>
        <v>0.75069444444444422</v>
      </c>
      <c r="I205" s="7">
        <f t="shared" si="204"/>
        <v>0.7520833333333331</v>
      </c>
      <c r="J205" s="7">
        <f t="shared" si="205"/>
        <v>0.75486111111111087</v>
      </c>
      <c r="K205" s="7">
        <f t="shared" si="206"/>
        <v>0.7569444444444442</v>
      </c>
      <c r="O205" s="7">
        <f t="shared" si="210"/>
        <v>0.76180555555555529</v>
      </c>
      <c r="P205" s="7">
        <f t="shared" si="211"/>
        <v>0.76388888888888873</v>
      </c>
      <c r="Q205" s="7">
        <f t="shared" si="212"/>
        <v>0.76527777777777761</v>
      </c>
      <c r="R205" s="7">
        <f t="shared" si="213"/>
        <v>0.76597222222222205</v>
      </c>
      <c r="S205" s="7">
        <f t="shared" si="214"/>
        <v>0.77222222222222203</v>
      </c>
      <c r="T205" s="7">
        <f t="shared" si="215"/>
        <v>0.77361111111111092</v>
      </c>
      <c r="U205" s="7">
        <f t="shared" si="216"/>
        <v>0.77708333333333313</v>
      </c>
      <c r="V205" s="7">
        <f t="shared" si="180"/>
        <v>0.77916666666666645</v>
      </c>
      <c r="W205" s="7">
        <f t="shared" ref="W205:W219" si="222">U205+TIME(0,4,0)</f>
        <v>0.77986111111111089</v>
      </c>
      <c r="X205" s="7">
        <f t="shared" si="218"/>
        <v>0.78263888888888866</v>
      </c>
      <c r="Y205" s="7">
        <f t="shared" si="219"/>
        <v>0.78472222222222199</v>
      </c>
    </row>
    <row r="206" spans="1:25" x14ac:dyDescent="0.55000000000000004">
      <c r="A206" s="7">
        <f t="shared" si="221"/>
        <v>0.73263888888888862</v>
      </c>
      <c r="B206" s="7">
        <f t="shared" si="197"/>
        <v>0.7340277777777775</v>
      </c>
      <c r="C206" s="7">
        <f t="shared" si="198"/>
        <v>0.73541666666666639</v>
      </c>
      <c r="D206" s="7">
        <f t="shared" si="199"/>
        <v>0.7388888888888886</v>
      </c>
      <c r="E206" s="7">
        <f t="shared" si="200"/>
        <v>0.74166666666666636</v>
      </c>
      <c r="F206" s="7">
        <f t="shared" si="201"/>
        <v>0.7472222222222219</v>
      </c>
      <c r="G206" s="7">
        <f t="shared" si="202"/>
        <v>0.74791666666666634</v>
      </c>
      <c r="H206" s="7">
        <f t="shared" si="203"/>
        <v>0.75347222222222199</v>
      </c>
      <c r="I206" s="7">
        <f t="shared" si="204"/>
        <v>0.75486111111111087</v>
      </c>
      <c r="J206" s="7">
        <f t="shared" si="205"/>
        <v>0.75763888888888864</v>
      </c>
      <c r="K206" s="7">
        <f t="shared" si="206"/>
        <v>0.75972222222222197</v>
      </c>
      <c r="O206" s="7">
        <f t="shared" si="210"/>
        <v>0.76458333333333306</v>
      </c>
      <c r="P206" s="7">
        <f t="shared" si="211"/>
        <v>0.7666666666666665</v>
      </c>
      <c r="Q206" s="7">
        <f t="shared" si="212"/>
        <v>0.76805555555555538</v>
      </c>
      <c r="R206" s="7">
        <f t="shared" si="213"/>
        <v>0.76874999999999982</v>
      </c>
      <c r="S206" s="7">
        <f t="shared" si="214"/>
        <v>0.7749999999999998</v>
      </c>
      <c r="T206" s="7">
        <f t="shared" si="215"/>
        <v>0.77638888888888868</v>
      </c>
      <c r="U206" s="7">
        <f t="shared" si="216"/>
        <v>0.77986111111111089</v>
      </c>
      <c r="V206" s="6" t="s">
        <v>19</v>
      </c>
      <c r="W206" s="6" t="s">
        <v>19</v>
      </c>
      <c r="X206" s="7">
        <f t="shared" si="218"/>
        <v>0.78541666666666643</v>
      </c>
      <c r="Y206" s="7">
        <f t="shared" si="219"/>
        <v>0.78749999999999976</v>
      </c>
    </row>
    <row r="207" spans="1:25" x14ac:dyDescent="0.55000000000000004">
      <c r="A207" s="7">
        <f t="shared" si="221"/>
        <v>0.73541666666666639</v>
      </c>
      <c r="B207" s="7">
        <f t="shared" si="197"/>
        <v>0.73680555555555527</v>
      </c>
      <c r="C207" s="7">
        <f t="shared" si="198"/>
        <v>0.73819444444444415</v>
      </c>
      <c r="D207" s="7">
        <f t="shared" si="199"/>
        <v>0.74166666666666636</v>
      </c>
      <c r="E207" s="7">
        <f t="shared" si="200"/>
        <v>0.74444444444444413</v>
      </c>
      <c r="F207" s="7">
        <f t="shared" si="201"/>
        <v>0.74999999999999967</v>
      </c>
      <c r="G207" s="7">
        <f t="shared" si="202"/>
        <v>0.75069444444444411</v>
      </c>
      <c r="H207" s="7">
        <f t="shared" si="203"/>
        <v>0.75624999999999976</v>
      </c>
      <c r="I207" s="7">
        <f t="shared" si="204"/>
        <v>0.75763888888888864</v>
      </c>
      <c r="J207" s="7">
        <f t="shared" si="205"/>
        <v>0.76041666666666641</v>
      </c>
      <c r="K207" s="7">
        <f t="shared" si="206"/>
        <v>0.76249999999999973</v>
      </c>
      <c r="O207" s="7">
        <f t="shared" si="210"/>
        <v>0.76736111111111083</v>
      </c>
      <c r="P207" s="7">
        <f t="shared" si="211"/>
        <v>0.76944444444444426</v>
      </c>
      <c r="Q207" s="7">
        <f t="shared" si="212"/>
        <v>0.77083333333333315</v>
      </c>
      <c r="R207" s="7">
        <f t="shared" si="213"/>
        <v>0.77152777777777759</v>
      </c>
      <c r="S207" s="7">
        <f t="shared" si="214"/>
        <v>0.77777777777777757</v>
      </c>
      <c r="T207" s="7">
        <f t="shared" si="215"/>
        <v>0.77916666666666645</v>
      </c>
      <c r="U207" s="7">
        <f t="shared" si="216"/>
        <v>0.78263888888888866</v>
      </c>
      <c r="V207" s="7">
        <f t="shared" si="180"/>
        <v>0.78472222222222199</v>
      </c>
      <c r="W207" s="7">
        <f t="shared" ref="W207:W219" si="223">U207+TIME(0,4,0)</f>
        <v>0.78541666666666643</v>
      </c>
      <c r="X207" s="7">
        <f t="shared" si="218"/>
        <v>0.7881944444444442</v>
      </c>
      <c r="Y207" s="7">
        <f t="shared" si="219"/>
        <v>0.79027777777777752</v>
      </c>
    </row>
    <row r="208" spans="1:25" x14ac:dyDescent="0.55000000000000004">
      <c r="A208" s="4">
        <v>0.7368055555555556</v>
      </c>
      <c r="B208" s="4">
        <v>0.73819444444444438</v>
      </c>
      <c r="C208" s="4">
        <v>0.73958333333333337</v>
      </c>
      <c r="D208" s="4">
        <v>0.74305555555555547</v>
      </c>
      <c r="E208" s="4">
        <v>0.74583333333333324</v>
      </c>
      <c r="F208" s="4">
        <v>0.75138888888888899</v>
      </c>
      <c r="G208" s="4">
        <v>0.75208333333333333</v>
      </c>
      <c r="H208" s="4">
        <v>0.75763888888888886</v>
      </c>
      <c r="I208" s="4">
        <v>0.75902777777777775</v>
      </c>
      <c r="J208" s="4">
        <v>0.7597222222222223</v>
      </c>
      <c r="K208" s="4">
        <v>0.76250000000000007</v>
      </c>
      <c r="O208" s="7">
        <f t="shared" si="210"/>
        <v>0.7701388888888886</v>
      </c>
      <c r="P208" s="7">
        <f t="shared" si="211"/>
        <v>0.77222222222222203</v>
      </c>
      <c r="Q208" s="7">
        <f t="shared" si="212"/>
        <v>0.77361111111111092</v>
      </c>
      <c r="R208" s="7">
        <f t="shared" si="213"/>
        <v>0.77430555555555536</v>
      </c>
      <c r="S208" s="7">
        <f t="shared" si="214"/>
        <v>0.78055555555555534</v>
      </c>
      <c r="T208" s="7">
        <f t="shared" si="215"/>
        <v>0.78194444444444422</v>
      </c>
      <c r="U208" s="7">
        <f t="shared" si="216"/>
        <v>0.78541666666666643</v>
      </c>
      <c r="V208" s="6" t="s">
        <v>19</v>
      </c>
      <c r="W208" s="6" t="s">
        <v>19</v>
      </c>
      <c r="X208" s="7">
        <f t="shared" si="218"/>
        <v>0.79097222222222197</v>
      </c>
      <c r="Y208" s="7">
        <f t="shared" si="219"/>
        <v>0.79305555555555529</v>
      </c>
    </row>
    <row r="209" spans="1:25" x14ac:dyDescent="0.55000000000000004">
      <c r="A209" s="4">
        <v>0.73888888888888893</v>
      </c>
      <c r="B209" s="4">
        <v>0.7402777777777777</v>
      </c>
      <c r="C209" s="4">
        <v>0.7416666666666667</v>
      </c>
      <c r="D209" s="4">
        <v>0.74513888888888891</v>
      </c>
      <c r="E209" s="4">
        <v>0.74791666666666667</v>
      </c>
      <c r="F209" s="4">
        <v>0.75347222222222221</v>
      </c>
      <c r="G209" s="4">
        <v>0.75416666666666676</v>
      </c>
      <c r="H209" s="4">
        <v>0.7597222222222223</v>
      </c>
      <c r="I209" s="4">
        <v>0.76111111111111107</v>
      </c>
      <c r="J209" s="4">
        <v>0.76180555555555562</v>
      </c>
      <c r="K209" s="4">
        <v>0.76458333333333339</v>
      </c>
      <c r="O209" s="7">
        <f t="shared" si="210"/>
        <v>0.77291666666666636</v>
      </c>
      <c r="P209" s="7">
        <f t="shared" si="211"/>
        <v>0.7749999999999998</v>
      </c>
      <c r="Q209" s="7">
        <f t="shared" si="212"/>
        <v>0.77638888888888868</v>
      </c>
      <c r="R209" s="7">
        <f t="shared" si="213"/>
        <v>0.77708333333333313</v>
      </c>
      <c r="S209" s="7">
        <f t="shared" si="214"/>
        <v>0.7833333333333331</v>
      </c>
      <c r="T209" s="7">
        <f t="shared" si="215"/>
        <v>0.78472222222222199</v>
      </c>
      <c r="U209" s="7">
        <f t="shared" si="216"/>
        <v>0.7881944444444442</v>
      </c>
      <c r="V209" s="7">
        <f t="shared" si="180"/>
        <v>0.79027777777777752</v>
      </c>
      <c r="W209" s="7">
        <f t="shared" ref="W209:W219" si="224">U209+TIME(0,4,0)</f>
        <v>0.79097222222222197</v>
      </c>
      <c r="X209" s="7">
        <f t="shared" si="218"/>
        <v>0.79374999999999973</v>
      </c>
      <c r="Y209" s="7">
        <f t="shared" si="219"/>
        <v>0.79583333333333306</v>
      </c>
    </row>
    <row r="210" spans="1:25" x14ac:dyDescent="0.55000000000000004">
      <c r="A210" s="4">
        <v>0.74097222222222225</v>
      </c>
      <c r="B210" s="4">
        <v>0.74236111111111114</v>
      </c>
      <c r="C210" s="4">
        <v>0.74375000000000002</v>
      </c>
      <c r="D210" s="4">
        <v>0.74722222222222223</v>
      </c>
      <c r="E210" s="4">
        <v>0.75</v>
      </c>
      <c r="F210" s="4">
        <v>0.75555555555555554</v>
      </c>
      <c r="G210" s="4">
        <v>0.75624999999999998</v>
      </c>
      <c r="H210" s="4">
        <v>0.76180555555555562</v>
      </c>
      <c r="I210" s="4">
        <v>0.7631944444444444</v>
      </c>
      <c r="J210" s="4">
        <v>0.76388888888888884</v>
      </c>
      <c r="K210" s="4">
        <v>0.76666666666666661</v>
      </c>
      <c r="O210" s="7">
        <f t="shared" si="210"/>
        <v>0.77569444444444413</v>
      </c>
      <c r="P210" s="7">
        <f t="shared" si="211"/>
        <v>0.77777777777777757</v>
      </c>
      <c r="Q210" s="7">
        <f t="shared" si="212"/>
        <v>0.77916666666666645</v>
      </c>
      <c r="R210" s="7">
        <f t="shared" si="213"/>
        <v>0.77986111111111089</v>
      </c>
      <c r="S210" s="7">
        <f t="shared" si="214"/>
        <v>0.78611111111111087</v>
      </c>
      <c r="T210" s="7">
        <f t="shared" si="215"/>
        <v>0.78749999999999976</v>
      </c>
      <c r="U210" s="7">
        <f t="shared" si="216"/>
        <v>0.79097222222222197</v>
      </c>
      <c r="V210" s="6" t="s">
        <v>19</v>
      </c>
      <c r="W210" s="6" t="s">
        <v>19</v>
      </c>
      <c r="X210" s="7">
        <f t="shared" si="218"/>
        <v>0.7965277777777775</v>
      </c>
      <c r="Y210" s="7">
        <f t="shared" si="219"/>
        <v>0.79861111111111083</v>
      </c>
    </row>
    <row r="211" spans="1:25" x14ac:dyDescent="0.55000000000000004">
      <c r="A211" s="4">
        <v>0.74305555555555547</v>
      </c>
      <c r="B211" s="4">
        <v>0.74444444444444446</v>
      </c>
      <c r="C211" s="4">
        <v>0.74583333333333324</v>
      </c>
      <c r="D211" s="4">
        <v>0.74930555555555556</v>
      </c>
      <c r="E211" s="4">
        <v>0.75208333333333333</v>
      </c>
      <c r="F211" s="4">
        <v>0.75763888888888886</v>
      </c>
      <c r="G211" s="4">
        <v>0.7583333333333333</v>
      </c>
      <c r="H211" s="4">
        <v>0.76388888888888884</v>
      </c>
      <c r="I211" s="4">
        <v>0.76527777777777783</v>
      </c>
      <c r="J211" s="4">
        <v>0.76597222222222217</v>
      </c>
      <c r="K211" s="4">
        <v>0.76874999999999993</v>
      </c>
      <c r="O211" s="7">
        <f t="shared" si="210"/>
        <v>0.7784722222222219</v>
      </c>
      <c r="P211" s="7">
        <f t="shared" si="211"/>
        <v>0.78055555555555534</v>
      </c>
      <c r="Q211" s="7">
        <f t="shared" si="212"/>
        <v>0.78194444444444422</v>
      </c>
      <c r="R211" s="7">
        <f t="shared" si="213"/>
        <v>0.78263888888888866</v>
      </c>
      <c r="S211" s="7">
        <f t="shared" si="214"/>
        <v>0.78888888888888864</v>
      </c>
      <c r="T211" s="7">
        <f t="shared" si="215"/>
        <v>0.79027777777777752</v>
      </c>
      <c r="U211" s="7">
        <f t="shared" si="216"/>
        <v>0.79374999999999973</v>
      </c>
      <c r="V211" s="7">
        <f t="shared" si="180"/>
        <v>0.79583333333333306</v>
      </c>
      <c r="W211" s="7">
        <f t="shared" ref="W211:W219" si="225">U211+TIME(0,4,0)</f>
        <v>0.7965277777777775</v>
      </c>
      <c r="X211" s="7">
        <f t="shared" si="218"/>
        <v>0.79930555555555527</v>
      </c>
      <c r="Y211" s="7">
        <f t="shared" si="219"/>
        <v>0.8013888888888886</v>
      </c>
    </row>
    <row r="212" spans="1:25" x14ac:dyDescent="0.55000000000000004">
      <c r="A212" s="4">
        <v>0.74513888888888891</v>
      </c>
      <c r="B212" s="4">
        <v>0.74652777777777779</v>
      </c>
      <c r="C212" s="4">
        <v>0.74791666666666667</v>
      </c>
      <c r="D212" s="4">
        <v>0.75138888888888899</v>
      </c>
      <c r="E212" s="4">
        <v>0.75416666666666676</v>
      </c>
      <c r="F212" s="4">
        <v>0.7597222222222223</v>
      </c>
      <c r="G212" s="4">
        <v>0.76041666666666663</v>
      </c>
      <c r="H212" s="4">
        <v>0.76597222222222217</v>
      </c>
      <c r="I212" s="4">
        <v>0.76736111111111116</v>
      </c>
      <c r="J212" s="4">
        <v>0.7680555555555556</v>
      </c>
      <c r="K212" s="4">
        <v>0.77083333333333337</v>
      </c>
      <c r="O212" s="7">
        <f t="shared" si="210"/>
        <v>0.78124999999999967</v>
      </c>
      <c r="P212" s="7">
        <f t="shared" si="211"/>
        <v>0.7833333333333331</v>
      </c>
      <c r="Q212" s="7">
        <f t="shared" si="212"/>
        <v>0.78472222222222199</v>
      </c>
      <c r="R212" s="7">
        <f t="shared" si="213"/>
        <v>0.78541666666666643</v>
      </c>
      <c r="S212" s="7">
        <f t="shared" si="214"/>
        <v>0.79166666666666641</v>
      </c>
      <c r="T212" s="7">
        <f t="shared" si="215"/>
        <v>0.79305555555555529</v>
      </c>
      <c r="U212" s="7">
        <f t="shared" si="216"/>
        <v>0.7965277777777775</v>
      </c>
      <c r="V212" s="7">
        <f t="shared" si="180"/>
        <v>0.79861111111111083</v>
      </c>
      <c r="W212" s="7">
        <f t="shared" si="225"/>
        <v>0.79930555555555527</v>
      </c>
      <c r="X212" s="7">
        <f t="shared" si="218"/>
        <v>0.80208333333333304</v>
      </c>
      <c r="Y212" s="7">
        <f t="shared" si="219"/>
        <v>0.80416666666666636</v>
      </c>
    </row>
    <row r="213" spans="1:25" x14ac:dyDescent="0.55000000000000004">
      <c r="A213" s="4">
        <v>0.74722222222222223</v>
      </c>
      <c r="B213" s="4">
        <v>0.74861111111111101</v>
      </c>
      <c r="C213" s="4">
        <v>0.75</v>
      </c>
      <c r="D213" s="4">
        <v>0.75347222222222221</v>
      </c>
      <c r="E213" s="4">
        <v>0.75624999999999998</v>
      </c>
      <c r="F213" s="4">
        <v>0.76180555555555562</v>
      </c>
      <c r="G213" s="4">
        <v>0.76250000000000007</v>
      </c>
      <c r="H213" s="4">
        <v>0.7680555555555556</v>
      </c>
      <c r="I213" s="4">
        <v>0.76944444444444438</v>
      </c>
      <c r="J213" s="4">
        <v>0.77013888888888893</v>
      </c>
      <c r="K213" s="4">
        <v>0.7729166666666667</v>
      </c>
      <c r="O213" s="7">
        <f t="shared" si="210"/>
        <v>0.78402777777777743</v>
      </c>
      <c r="P213" s="7">
        <f t="shared" si="211"/>
        <v>0.78611111111111087</v>
      </c>
      <c r="Q213" s="7">
        <f t="shared" si="212"/>
        <v>0.78749999999999976</v>
      </c>
      <c r="R213" s="7">
        <f t="shared" si="213"/>
        <v>0.7881944444444442</v>
      </c>
      <c r="S213" s="7">
        <f t="shared" si="214"/>
        <v>0.79444444444444418</v>
      </c>
      <c r="T213" s="7">
        <f t="shared" si="215"/>
        <v>0.79583333333333306</v>
      </c>
      <c r="U213" s="7">
        <f t="shared" si="216"/>
        <v>0.79930555555555527</v>
      </c>
      <c r="V213" s="6" t="s">
        <v>19</v>
      </c>
      <c r="W213" s="6" t="s">
        <v>19</v>
      </c>
      <c r="X213" s="7">
        <f t="shared" si="218"/>
        <v>0.80486111111111081</v>
      </c>
      <c r="Y213" s="7">
        <f t="shared" si="219"/>
        <v>0.80694444444444413</v>
      </c>
    </row>
    <row r="214" spans="1:25" x14ac:dyDescent="0.55000000000000004">
      <c r="A214" s="4">
        <v>0.74930555555555556</v>
      </c>
      <c r="B214" s="4">
        <v>0.75069444444444444</v>
      </c>
      <c r="C214" s="4">
        <v>0.75208333333333333</v>
      </c>
      <c r="D214" s="4">
        <v>0.75555555555555554</v>
      </c>
      <c r="E214" s="4">
        <v>0.7583333333333333</v>
      </c>
      <c r="F214" s="4">
        <v>0.76388888888888884</v>
      </c>
      <c r="G214" s="4">
        <v>0.76458333333333339</v>
      </c>
      <c r="H214" s="4">
        <v>0.77013888888888893</v>
      </c>
      <c r="I214" s="4">
        <v>0.7715277777777777</v>
      </c>
      <c r="J214" s="4">
        <v>0.77222222222222225</v>
      </c>
      <c r="K214" s="4">
        <v>0.77500000000000002</v>
      </c>
      <c r="O214" s="7">
        <f t="shared" si="210"/>
        <v>0.7868055555555552</v>
      </c>
      <c r="P214" s="7">
        <f t="shared" si="211"/>
        <v>0.78888888888888864</v>
      </c>
      <c r="Q214" s="7">
        <f t="shared" si="212"/>
        <v>0.79027777777777752</v>
      </c>
      <c r="R214" s="7">
        <f t="shared" si="213"/>
        <v>0.79097222222222197</v>
      </c>
      <c r="S214" s="7">
        <f t="shared" si="214"/>
        <v>0.79722222222222194</v>
      </c>
      <c r="T214" s="7">
        <f t="shared" si="215"/>
        <v>0.79861111111111083</v>
      </c>
      <c r="U214" s="7">
        <f t="shared" si="216"/>
        <v>0.80208333333333304</v>
      </c>
      <c r="V214" s="7">
        <f t="shared" si="180"/>
        <v>0.80416666666666636</v>
      </c>
      <c r="W214" s="7">
        <f t="shared" ref="W214:W219" si="226">U214+TIME(0,4,0)</f>
        <v>0.80486111111111081</v>
      </c>
      <c r="X214" s="7">
        <f t="shared" si="218"/>
        <v>0.80763888888888857</v>
      </c>
      <c r="Y214" s="7">
        <f t="shared" si="219"/>
        <v>0.8097222222222219</v>
      </c>
    </row>
    <row r="215" spans="1:25" x14ac:dyDescent="0.55000000000000004">
      <c r="A215" s="4">
        <v>0.75138888888888899</v>
      </c>
      <c r="B215" s="4">
        <v>0.75277777777777777</v>
      </c>
      <c r="C215" s="4">
        <v>0.75416666666666676</v>
      </c>
      <c r="D215" s="4">
        <v>0.75763888888888886</v>
      </c>
      <c r="E215" s="4">
        <v>0.76041666666666663</v>
      </c>
      <c r="F215" s="4">
        <v>0.76597222222222217</v>
      </c>
      <c r="G215" s="4">
        <v>0.76666666666666661</v>
      </c>
      <c r="H215" s="4">
        <v>0.77222222222222225</v>
      </c>
      <c r="I215" s="4">
        <v>0.77361111111111114</v>
      </c>
      <c r="J215" s="4">
        <v>0.77430555555555547</v>
      </c>
      <c r="K215" s="4">
        <v>0.77708333333333324</v>
      </c>
      <c r="O215" s="7">
        <f t="shared" si="210"/>
        <v>0.78958333333333297</v>
      </c>
      <c r="P215" s="7">
        <f t="shared" si="211"/>
        <v>0.79166666666666641</v>
      </c>
      <c r="Q215" s="7">
        <f t="shared" si="212"/>
        <v>0.79305555555555529</v>
      </c>
      <c r="R215" s="7">
        <f t="shared" si="213"/>
        <v>0.79374999999999973</v>
      </c>
      <c r="S215" s="7">
        <f t="shared" si="214"/>
        <v>0.79999999999999971</v>
      </c>
      <c r="T215" s="7">
        <f t="shared" si="215"/>
        <v>0.8013888888888886</v>
      </c>
      <c r="U215" s="7">
        <f t="shared" si="216"/>
        <v>0.80486111111111081</v>
      </c>
      <c r="V215" s="6" t="s">
        <v>19</v>
      </c>
      <c r="W215" s="6" t="s">
        <v>19</v>
      </c>
      <c r="X215" s="7">
        <f t="shared" si="218"/>
        <v>0.81041666666666634</v>
      </c>
      <c r="Y215" s="7">
        <f t="shared" si="219"/>
        <v>0.81249999999999967</v>
      </c>
    </row>
    <row r="216" spans="1:25" x14ac:dyDescent="0.55000000000000004">
      <c r="A216" s="4">
        <v>0.75347222222222221</v>
      </c>
      <c r="B216" s="4">
        <v>0.75486111111111109</v>
      </c>
      <c r="C216" s="4">
        <v>0.75624999999999998</v>
      </c>
      <c r="D216" s="4">
        <v>0.7597222222222223</v>
      </c>
      <c r="E216" s="4">
        <v>0.76250000000000007</v>
      </c>
      <c r="F216" s="4">
        <v>0.7680555555555556</v>
      </c>
      <c r="G216" s="4">
        <v>0.76874999999999993</v>
      </c>
      <c r="H216" s="4">
        <v>0.77430555555555547</v>
      </c>
      <c r="I216" s="4">
        <v>0.77569444444444446</v>
      </c>
      <c r="J216" s="4">
        <v>0.77638888888888891</v>
      </c>
      <c r="K216" s="4">
        <v>0.77916666666666667</v>
      </c>
      <c r="O216" s="7">
        <f t="shared" si="210"/>
        <v>0.79236111111111074</v>
      </c>
      <c r="P216" s="7">
        <f t="shared" si="211"/>
        <v>0.79444444444444418</v>
      </c>
      <c r="Q216" s="7">
        <f t="shared" si="212"/>
        <v>0.79583333333333306</v>
      </c>
      <c r="R216" s="7">
        <f t="shared" si="213"/>
        <v>0.7965277777777775</v>
      </c>
      <c r="S216" s="7">
        <f t="shared" si="214"/>
        <v>0.80277777777777748</v>
      </c>
      <c r="T216" s="7">
        <f t="shared" si="215"/>
        <v>0.80416666666666636</v>
      </c>
      <c r="U216" s="7">
        <f t="shared" si="216"/>
        <v>0.80763888888888857</v>
      </c>
      <c r="V216" s="7">
        <f t="shared" si="180"/>
        <v>0.8097222222222219</v>
      </c>
      <c r="W216" s="7">
        <f t="shared" ref="W216:W219" si="227">U216+TIME(0,4,0)</f>
        <v>0.81041666666666634</v>
      </c>
      <c r="X216" s="7">
        <f t="shared" si="218"/>
        <v>0.81319444444444411</v>
      </c>
      <c r="Y216" s="7">
        <f t="shared" si="219"/>
        <v>0.81527777777777743</v>
      </c>
    </row>
    <row r="217" spans="1:25" x14ac:dyDescent="0.55000000000000004">
      <c r="A217" s="4">
        <v>0.75555555555555554</v>
      </c>
      <c r="B217" s="4">
        <v>0.75694444444444453</v>
      </c>
      <c r="C217" s="4">
        <v>0.7583333333333333</v>
      </c>
      <c r="D217" s="4">
        <v>0.76180555555555562</v>
      </c>
      <c r="E217" s="4">
        <v>0.76458333333333339</v>
      </c>
      <c r="F217" s="4">
        <v>0.77013888888888893</v>
      </c>
      <c r="G217" s="4">
        <v>0.77083333333333337</v>
      </c>
      <c r="H217" s="4">
        <v>0.77638888888888891</v>
      </c>
      <c r="I217" s="4">
        <v>0.77777777777777779</v>
      </c>
      <c r="J217" s="4">
        <v>0.77847222222222223</v>
      </c>
      <c r="K217" s="4">
        <v>0.78125</v>
      </c>
      <c r="O217" s="7">
        <f t="shared" si="210"/>
        <v>0.79513888888888851</v>
      </c>
      <c r="P217" s="7">
        <f t="shared" si="211"/>
        <v>0.79722222222222194</v>
      </c>
      <c r="Q217" s="7">
        <f t="shared" si="212"/>
        <v>0.79861111111111083</v>
      </c>
      <c r="R217" s="7">
        <f t="shared" si="213"/>
        <v>0.79930555555555527</v>
      </c>
      <c r="S217" s="7">
        <f t="shared" si="214"/>
        <v>0.80555555555555525</v>
      </c>
      <c r="T217" s="7">
        <f t="shared" si="215"/>
        <v>0.80694444444444413</v>
      </c>
      <c r="U217" s="7">
        <f t="shared" si="216"/>
        <v>0.81041666666666634</v>
      </c>
      <c r="V217" s="6" t="s">
        <v>19</v>
      </c>
      <c r="W217" s="6" t="s">
        <v>19</v>
      </c>
      <c r="X217" s="7">
        <f t="shared" si="218"/>
        <v>0.81597222222222188</v>
      </c>
      <c r="Y217" s="7">
        <f t="shared" si="219"/>
        <v>0.8180555555555552</v>
      </c>
    </row>
    <row r="218" spans="1:25" x14ac:dyDescent="0.55000000000000004">
      <c r="A218" s="7">
        <f>A217+TIME(0,4,0)</f>
        <v>0.7583333333333333</v>
      </c>
      <c r="B218" s="7">
        <f t="shared" ref="B218:K218" si="228">B217+TIME(0,4,0)</f>
        <v>0.7597222222222223</v>
      </c>
      <c r="C218" s="7">
        <f t="shared" si="228"/>
        <v>0.76111111111111107</v>
      </c>
      <c r="D218" s="7">
        <f t="shared" si="228"/>
        <v>0.76458333333333339</v>
      </c>
      <c r="E218" s="7">
        <f t="shared" si="228"/>
        <v>0.76736111111111116</v>
      </c>
      <c r="F218" s="7">
        <f t="shared" si="228"/>
        <v>0.7729166666666667</v>
      </c>
      <c r="G218" s="7">
        <f t="shared" si="228"/>
        <v>0.77361111111111114</v>
      </c>
      <c r="H218" s="7">
        <f t="shared" si="228"/>
        <v>0.77916666666666667</v>
      </c>
      <c r="I218" s="7">
        <f t="shared" si="228"/>
        <v>0.78055555555555556</v>
      </c>
      <c r="J218" s="7">
        <f t="shared" si="228"/>
        <v>0.78125</v>
      </c>
      <c r="K218" s="7">
        <f t="shared" si="228"/>
        <v>0.78402777777777777</v>
      </c>
      <c r="O218" s="7">
        <f t="shared" si="210"/>
        <v>0.79791666666666627</v>
      </c>
      <c r="P218" s="7">
        <f t="shared" si="211"/>
        <v>0.79999999999999971</v>
      </c>
      <c r="Q218" s="7">
        <f t="shared" si="212"/>
        <v>0.8013888888888886</v>
      </c>
      <c r="R218" s="7">
        <f t="shared" si="213"/>
        <v>0.80208333333333304</v>
      </c>
      <c r="S218" s="7">
        <f t="shared" si="214"/>
        <v>0.80833333333333302</v>
      </c>
      <c r="T218" s="7">
        <f t="shared" si="215"/>
        <v>0.8097222222222219</v>
      </c>
      <c r="U218" s="7">
        <f t="shared" si="216"/>
        <v>0.81319444444444411</v>
      </c>
      <c r="V218" s="7">
        <f t="shared" si="180"/>
        <v>0.81527777777777743</v>
      </c>
      <c r="W218" s="7">
        <f t="shared" ref="W218:W219" si="229">U218+TIME(0,4,0)</f>
        <v>0.81597222222222188</v>
      </c>
      <c r="X218" s="7">
        <f t="shared" si="218"/>
        <v>0.81874999999999964</v>
      </c>
      <c r="Y218" s="7">
        <f t="shared" si="219"/>
        <v>0.82083333333333297</v>
      </c>
    </row>
    <row r="219" spans="1:25" x14ac:dyDescent="0.55000000000000004">
      <c r="A219" s="7">
        <f t="shared" ref="A219:A282" si="230">A218+TIME(0,4,0)</f>
        <v>0.76111111111111107</v>
      </c>
      <c r="B219" s="7">
        <f t="shared" ref="B219:B282" si="231">B218+TIME(0,4,0)</f>
        <v>0.76250000000000007</v>
      </c>
      <c r="C219" s="7">
        <f t="shared" ref="C219:C282" si="232">C218+TIME(0,4,0)</f>
        <v>0.76388888888888884</v>
      </c>
      <c r="D219" s="7">
        <f t="shared" ref="D219:D282" si="233">D218+TIME(0,4,0)</f>
        <v>0.76736111111111116</v>
      </c>
      <c r="E219" s="7">
        <f t="shared" ref="E219:E282" si="234">E218+TIME(0,4,0)</f>
        <v>0.77013888888888893</v>
      </c>
      <c r="F219" s="7">
        <f t="shared" ref="F219:F282" si="235">F218+TIME(0,4,0)</f>
        <v>0.77569444444444446</v>
      </c>
      <c r="G219" s="7">
        <f t="shared" ref="G219:G282" si="236">G218+TIME(0,4,0)</f>
        <v>0.77638888888888891</v>
      </c>
      <c r="H219" s="7">
        <f t="shared" ref="H219:H282" si="237">H218+TIME(0,4,0)</f>
        <v>0.78194444444444444</v>
      </c>
      <c r="I219" s="7">
        <f t="shared" ref="I219:I282" si="238">I218+TIME(0,4,0)</f>
        <v>0.78333333333333333</v>
      </c>
      <c r="J219" s="7">
        <f t="shared" ref="J219:J282" si="239">J218+TIME(0,4,0)</f>
        <v>0.78402777777777777</v>
      </c>
      <c r="K219" s="7">
        <f t="shared" ref="K219:K282" si="240">K218+TIME(0,4,0)</f>
        <v>0.78680555555555554</v>
      </c>
      <c r="O219" s="7">
        <f t="shared" si="210"/>
        <v>0.80069444444444404</v>
      </c>
      <c r="P219" s="7">
        <f t="shared" si="211"/>
        <v>0.80277777777777748</v>
      </c>
      <c r="Q219" s="7">
        <f t="shared" si="212"/>
        <v>0.80416666666666636</v>
      </c>
      <c r="R219" s="7">
        <f t="shared" si="213"/>
        <v>0.80486111111111081</v>
      </c>
      <c r="S219" s="7">
        <f t="shared" si="214"/>
        <v>0.81111111111111078</v>
      </c>
      <c r="T219" s="7">
        <f t="shared" si="215"/>
        <v>0.81249999999999967</v>
      </c>
      <c r="U219" s="7">
        <f t="shared" si="216"/>
        <v>0.81597222222222188</v>
      </c>
      <c r="V219" s="6" t="s">
        <v>19</v>
      </c>
      <c r="W219" s="6" t="s">
        <v>19</v>
      </c>
      <c r="X219" s="7">
        <f t="shared" si="218"/>
        <v>0.82152777777777741</v>
      </c>
      <c r="Y219" s="7">
        <f t="shared" si="219"/>
        <v>0.82361111111111074</v>
      </c>
    </row>
    <row r="220" spans="1:25" x14ac:dyDescent="0.55000000000000004">
      <c r="A220" s="7">
        <f t="shared" si="230"/>
        <v>0.76388888888888884</v>
      </c>
      <c r="B220" s="7">
        <f t="shared" si="231"/>
        <v>0.76527777777777783</v>
      </c>
      <c r="C220" s="7">
        <f t="shared" si="232"/>
        <v>0.76666666666666661</v>
      </c>
      <c r="D220" s="7">
        <f t="shared" si="233"/>
        <v>0.77013888888888893</v>
      </c>
      <c r="E220" s="7">
        <f t="shared" si="234"/>
        <v>0.7729166666666667</v>
      </c>
      <c r="F220" s="7">
        <f t="shared" si="235"/>
        <v>0.77847222222222223</v>
      </c>
      <c r="G220" s="7">
        <f t="shared" si="236"/>
        <v>0.77916666666666667</v>
      </c>
      <c r="H220" s="7">
        <f t="shared" si="237"/>
        <v>0.78472222222222221</v>
      </c>
      <c r="I220" s="7">
        <f t="shared" si="238"/>
        <v>0.78611111111111109</v>
      </c>
      <c r="J220" s="7">
        <f t="shared" si="239"/>
        <v>0.78680555555555554</v>
      </c>
      <c r="K220" s="7">
        <f t="shared" si="240"/>
        <v>0.7895833333333333</v>
      </c>
      <c r="O220" s="4">
        <v>0.8027777777777777</v>
      </c>
      <c r="P220" s="4">
        <v>0.80486111111111114</v>
      </c>
      <c r="Q220" s="4">
        <v>0.80555555555555547</v>
      </c>
      <c r="R220" s="4">
        <v>0.80694444444444446</v>
      </c>
      <c r="S220" s="4">
        <v>0.81180555555555556</v>
      </c>
      <c r="T220" s="4">
        <v>0.81319444444444444</v>
      </c>
      <c r="U220" s="4">
        <v>0.81666666666666676</v>
      </c>
      <c r="V220" s="6" t="s">
        <v>19</v>
      </c>
      <c r="W220" s="6" t="s">
        <v>19</v>
      </c>
      <c r="X220" s="4">
        <v>0.82361111111111107</v>
      </c>
      <c r="Y220" s="4">
        <v>0.8256944444444444</v>
      </c>
    </row>
    <row r="221" spans="1:25" x14ac:dyDescent="0.55000000000000004">
      <c r="A221" s="7">
        <f t="shared" si="230"/>
        <v>0.76666666666666661</v>
      </c>
      <c r="B221" s="7">
        <f t="shared" si="231"/>
        <v>0.7680555555555556</v>
      </c>
      <c r="C221" s="7">
        <f t="shared" si="232"/>
        <v>0.76944444444444438</v>
      </c>
      <c r="D221" s="7">
        <f t="shared" si="233"/>
        <v>0.7729166666666667</v>
      </c>
      <c r="E221" s="7">
        <f t="shared" si="234"/>
        <v>0.77569444444444446</v>
      </c>
      <c r="F221" s="7">
        <f t="shared" si="235"/>
        <v>0.78125</v>
      </c>
      <c r="G221" s="7">
        <f t="shared" si="236"/>
        <v>0.78194444444444444</v>
      </c>
      <c r="H221" s="7">
        <f t="shared" si="237"/>
        <v>0.78749999999999998</v>
      </c>
      <c r="I221" s="7">
        <f t="shared" si="238"/>
        <v>0.78888888888888886</v>
      </c>
      <c r="J221" s="7">
        <f t="shared" si="239"/>
        <v>0.7895833333333333</v>
      </c>
      <c r="K221" s="7">
        <f t="shared" si="240"/>
        <v>0.79236111111111107</v>
      </c>
      <c r="O221" s="4">
        <v>0.80486111111111114</v>
      </c>
      <c r="P221" s="4">
        <v>0.80694444444444446</v>
      </c>
      <c r="Q221" s="4">
        <v>0.80763888888888891</v>
      </c>
      <c r="R221" s="4">
        <v>0.80902777777777779</v>
      </c>
      <c r="S221" s="4">
        <v>0.81388888888888899</v>
      </c>
      <c r="T221" s="4">
        <v>0.81527777777777777</v>
      </c>
      <c r="U221" s="4">
        <v>0.82013888888888886</v>
      </c>
      <c r="V221" s="4">
        <v>0.82291666666666663</v>
      </c>
      <c r="W221" s="4">
        <v>0.82708333333333339</v>
      </c>
      <c r="X221" s="4">
        <v>0.82847222222222217</v>
      </c>
      <c r="Y221" s="4">
        <v>0.83124999999999993</v>
      </c>
    </row>
    <row r="222" spans="1:25" x14ac:dyDescent="0.55000000000000004">
      <c r="A222" s="7">
        <f t="shared" si="230"/>
        <v>0.76944444444444438</v>
      </c>
      <c r="B222" s="7">
        <f t="shared" si="231"/>
        <v>0.77083333333333337</v>
      </c>
      <c r="C222" s="7">
        <f t="shared" si="232"/>
        <v>0.77222222222222214</v>
      </c>
      <c r="D222" s="7">
        <f t="shared" si="233"/>
        <v>0.77569444444444446</v>
      </c>
      <c r="E222" s="7">
        <f t="shared" si="234"/>
        <v>0.77847222222222223</v>
      </c>
      <c r="F222" s="7">
        <f t="shared" si="235"/>
        <v>0.78402777777777777</v>
      </c>
      <c r="G222" s="7">
        <f t="shared" si="236"/>
        <v>0.78472222222222221</v>
      </c>
      <c r="H222" s="7">
        <f t="shared" si="237"/>
        <v>0.79027777777777775</v>
      </c>
      <c r="I222" s="7">
        <f t="shared" si="238"/>
        <v>0.79166666666666663</v>
      </c>
      <c r="J222" s="7">
        <f t="shared" si="239"/>
        <v>0.79236111111111107</v>
      </c>
      <c r="K222" s="7">
        <f t="shared" si="240"/>
        <v>0.79513888888888884</v>
      </c>
      <c r="O222" s="4">
        <v>0.80694444444444446</v>
      </c>
      <c r="P222" s="4">
        <v>0.80902777777777779</v>
      </c>
      <c r="Q222" s="4">
        <v>0.80972222222222223</v>
      </c>
      <c r="R222" s="4">
        <v>0.81111111111111101</v>
      </c>
      <c r="S222" s="4">
        <v>0.81597222222222221</v>
      </c>
      <c r="T222" s="4">
        <v>0.81736111111111109</v>
      </c>
      <c r="U222" s="4">
        <v>0.8208333333333333</v>
      </c>
      <c r="V222" s="6" t="s">
        <v>19</v>
      </c>
      <c r="W222" s="6" t="s">
        <v>19</v>
      </c>
      <c r="X222" s="4">
        <v>0.82638888888888884</v>
      </c>
      <c r="Y222" s="4">
        <v>0.82847222222222217</v>
      </c>
    </row>
    <row r="223" spans="1:25" x14ac:dyDescent="0.55000000000000004">
      <c r="A223" s="7">
        <f t="shared" si="230"/>
        <v>0.77222222222222214</v>
      </c>
      <c r="B223" s="7">
        <f t="shared" si="231"/>
        <v>0.77361111111111114</v>
      </c>
      <c r="C223" s="7">
        <f t="shared" si="232"/>
        <v>0.77499999999999991</v>
      </c>
      <c r="D223" s="7">
        <f t="shared" si="233"/>
        <v>0.77847222222222223</v>
      </c>
      <c r="E223" s="7">
        <f t="shared" si="234"/>
        <v>0.78125</v>
      </c>
      <c r="F223" s="7">
        <f t="shared" si="235"/>
        <v>0.78680555555555554</v>
      </c>
      <c r="G223" s="7">
        <f t="shared" si="236"/>
        <v>0.78749999999999998</v>
      </c>
      <c r="H223" s="7">
        <f t="shared" si="237"/>
        <v>0.79305555555555551</v>
      </c>
      <c r="I223" s="7">
        <f t="shared" si="238"/>
        <v>0.7944444444444444</v>
      </c>
      <c r="J223" s="7">
        <f t="shared" si="239"/>
        <v>0.79513888888888884</v>
      </c>
      <c r="K223" s="7">
        <f t="shared" si="240"/>
        <v>0.79791666666666661</v>
      </c>
      <c r="O223" s="4">
        <v>0.80902777777777779</v>
      </c>
      <c r="P223" s="4">
        <v>0.81111111111111101</v>
      </c>
      <c r="Q223" s="4">
        <v>0.81180555555555556</v>
      </c>
      <c r="R223" s="4">
        <v>0.81319444444444444</v>
      </c>
      <c r="S223" s="4">
        <v>0.81805555555555554</v>
      </c>
      <c r="T223" s="4">
        <v>0.81944444444444453</v>
      </c>
      <c r="U223" s="4">
        <v>0.82430555555555562</v>
      </c>
      <c r="V223" s="4">
        <v>0.82708333333333339</v>
      </c>
      <c r="W223" s="4">
        <v>0.83124999999999993</v>
      </c>
      <c r="X223" s="4">
        <v>0.83263888888888893</v>
      </c>
      <c r="Y223" s="4">
        <v>0.8354166666666667</v>
      </c>
    </row>
    <row r="224" spans="1:25" x14ac:dyDescent="0.55000000000000004">
      <c r="A224" s="7">
        <f t="shared" si="230"/>
        <v>0.77499999999999991</v>
      </c>
      <c r="B224" s="7">
        <f t="shared" si="231"/>
        <v>0.77638888888888891</v>
      </c>
      <c r="C224" s="7">
        <f t="shared" si="232"/>
        <v>0.77777777777777768</v>
      </c>
      <c r="D224" s="7">
        <f t="shared" si="233"/>
        <v>0.78125</v>
      </c>
      <c r="E224" s="7">
        <f t="shared" si="234"/>
        <v>0.78402777777777777</v>
      </c>
      <c r="F224" s="7">
        <f t="shared" si="235"/>
        <v>0.7895833333333333</v>
      </c>
      <c r="G224" s="7">
        <f t="shared" si="236"/>
        <v>0.79027777777777775</v>
      </c>
      <c r="H224" s="7">
        <f t="shared" si="237"/>
        <v>0.79583333333333328</v>
      </c>
      <c r="I224" s="7">
        <f t="shared" si="238"/>
        <v>0.79722222222222217</v>
      </c>
      <c r="J224" s="7">
        <f t="shared" si="239"/>
        <v>0.79791666666666661</v>
      </c>
      <c r="K224" s="7">
        <f t="shared" si="240"/>
        <v>0.80069444444444438</v>
      </c>
      <c r="O224" s="4">
        <v>0.81111111111111101</v>
      </c>
      <c r="P224" s="4">
        <v>0.81319444444444444</v>
      </c>
      <c r="Q224" s="4">
        <v>0.81388888888888899</v>
      </c>
      <c r="R224" s="4">
        <v>0.81527777777777777</v>
      </c>
      <c r="S224" s="4">
        <v>0.82013888888888886</v>
      </c>
      <c r="T224" s="4">
        <v>0.82152777777777775</v>
      </c>
      <c r="U224" s="4">
        <v>0.82500000000000007</v>
      </c>
      <c r="V224" s="6" t="s">
        <v>19</v>
      </c>
      <c r="W224" s="6" t="s">
        <v>19</v>
      </c>
      <c r="X224" s="4">
        <v>0.8305555555555556</v>
      </c>
      <c r="Y224" s="4">
        <v>0.83263888888888893</v>
      </c>
    </row>
    <row r="225" spans="1:25" x14ac:dyDescent="0.55000000000000004">
      <c r="A225" s="7">
        <f t="shared" si="230"/>
        <v>0.77777777777777768</v>
      </c>
      <c r="B225" s="7">
        <f t="shared" si="231"/>
        <v>0.77916666666666667</v>
      </c>
      <c r="C225" s="7">
        <f t="shared" si="232"/>
        <v>0.78055555555555545</v>
      </c>
      <c r="D225" s="7">
        <f t="shared" si="233"/>
        <v>0.78402777777777777</v>
      </c>
      <c r="E225" s="7">
        <f t="shared" si="234"/>
        <v>0.78680555555555554</v>
      </c>
      <c r="F225" s="7">
        <f t="shared" si="235"/>
        <v>0.79236111111111107</v>
      </c>
      <c r="G225" s="7">
        <f t="shared" si="236"/>
        <v>0.79305555555555551</v>
      </c>
      <c r="H225" s="7">
        <f t="shared" si="237"/>
        <v>0.79861111111111105</v>
      </c>
      <c r="I225" s="7">
        <f t="shared" si="238"/>
        <v>0.79999999999999993</v>
      </c>
      <c r="J225" s="7">
        <f t="shared" si="239"/>
        <v>0.80069444444444438</v>
      </c>
      <c r="K225" s="7">
        <f t="shared" si="240"/>
        <v>0.80347222222222214</v>
      </c>
      <c r="O225" s="4">
        <v>0.81319444444444444</v>
      </c>
      <c r="P225" s="4">
        <v>0.81527777777777777</v>
      </c>
      <c r="Q225" s="4">
        <v>0.81597222222222221</v>
      </c>
      <c r="R225" s="4">
        <v>0.81736111111111109</v>
      </c>
      <c r="S225" s="4">
        <v>0.8222222222222223</v>
      </c>
      <c r="T225" s="4">
        <v>0.82361111111111107</v>
      </c>
      <c r="U225" s="4">
        <v>0.82847222222222217</v>
      </c>
      <c r="V225" s="4">
        <v>0.83124999999999993</v>
      </c>
      <c r="W225" s="4">
        <v>0.8354166666666667</v>
      </c>
      <c r="X225" s="4">
        <v>0.83680555555555547</v>
      </c>
      <c r="Y225" s="4">
        <v>0.83958333333333324</v>
      </c>
    </row>
    <row r="226" spans="1:25" x14ac:dyDescent="0.55000000000000004">
      <c r="A226" s="7">
        <f t="shared" si="230"/>
        <v>0.78055555555555545</v>
      </c>
      <c r="B226" s="7">
        <f t="shared" si="231"/>
        <v>0.78194444444444444</v>
      </c>
      <c r="C226" s="7">
        <f t="shared" si="232"/>
        <v>0.78333333333333321</v>
      </c>
      <c r="D226" s="7">
        <f t="shared" si="233"/>
        <v>0.78680555555555554</v>
      </c>
      <c r="E226" s="7">
        <f t="shared" si="234"/>
        <v>0.7895833333333333</v>
      </c>
      <c r="F226" s="7">
        <f t="shared" si="235"/>
        <v>0.79513888888888884</v>
      </c>
      <c r="G226" s="7">
        <f t="shared" si="236"/>
        <v>0.79583333333333328</v>
      </c>
      <c r="H226" s="7">
        <f t="shared" si="237"/>
        <v>0.80138888888888882</v>
      </c>
      <c r="I226" s="7">
        <f t="shared" si="238"/>
        <v>0.8027777777777777</v>
      </c>
      <c r="J226" s="7">
        <f t="shared" si="239"/>
        <v>0.80347222222222214</v>
      </c>
      <c r="K226" s="7">
        <f t="shared" si="240"/>
        <v>0.80624999999999991</v>
      </c>
      <c r="O226" s="7">
        <f t="shared" ref="O226:O227" si="241">O225+TIME(0,4,0)</f>
        <v>0.81597222222222221</v>
      </c>
      <c r="P226" s="7">
        <f t="shared" ref="P226:P227" si="242">P225+TIME(0,4,0)</f>
        <v>0.81805555555555554</v>
      </c>
      <c r="Q226" s="7">
        <f t="shared" ref="Q226:Q227" si="243">Q225+TIME(0,4,0)</f>
        <v>0.81874999999999998</v>
      </c>
      <c r="R226" s="7">
        <f t="shared" ref="R226:R227" si="244">R225+TIME(0,4,0)</f>
        <v>0.82013888888888886</v>
      </c>
      <c r="S226" s="7">
        <f t="shared" ref="S226:S227" si="245">S225+TIME(0,4,0)</f>
        <v>0.82500000000000007</v>
      </c>
      <c r="T226" s="7">
        <f t="shared" ref="T226:T227" si="246">T225+TIME(0,4,0)</f>
        <v>0.82638888888888884</v>
      </c>
      <c r="U226" s="7">
        <f t="shared" ref="U226:U227" si="247">U225+TIME(0,4,0)</f>
        <v>0.83124999999999993</v>
      </c>
      <c r="V226" s="7">
        <f t="shared" ref="V226:V282" si="248">U226+TIME(0,3,0)</f>
        <v>0.83333333333333326</v>
      </c>
      <c r="W226" s="7">
        <f t="shared" ref="W226:W227" si="249">U226+TIME(0,4,0)</f>
        <v>0.8340277777777777</v>
      </c>
      <c r="X226" s="7">
        <f t="shared" ref="X226:X227" si="250">X225+TIME(0,4,0)</f>
        <v>0.83958333333333324</v>
      </c>
      <c r="Y226" s="7">
        <f t="shared" ref="Y226:Y227" si="251">Y225+TIME(0,4,0)</f>
        <v>0.84236111111111101</v>
      </c>
    </row>
    <row r="227" spans="1:25" x14ac:dyDescent="0.55000000000000004">
      <c r="A227" s="7">
        <f t="shared" si="230"/>
        <v>0.78333333333333321</v>
      </c>
      <c r="B227" s="7">
        <f t="shared" si="231"/>
        <v>0.78472222222222221</v>
      </c>
      <c r="C227" s="7">
        <f t="shared" si="232"/>
        <v>0.78611111111111098</v>
      </c>
      <c r="D227" s="7">
        <f t="shared" si="233"/>
        <v>0.7895833333333333</v>
      </c>
      <c r="E227" s="7">
        <f t="shared" si="234"/>
        <v>0.79236111111111107</v>
      </c>
      <c r="F227" s="7">
        <f t="shared" si="235"/>
        <v>0.79791666666666661</v>
      </c>
      <c r="G227" s="7">
        <f t="shared" si="236"/>
        <v>0.79861111111111105</v>
      </c>
      <c r="H227" s="7">
        <f t="shared" si="237"/>
        <v>0.80416666666666659</v>
      </c>
      <c r="I227" s="7">
        <f t="shared" si="238"/>
        <v>0.80555555555555547</v>
      </c>
      <c r="J227" s="7">
        <f t="shared" si="239"/>
        <v>0.80624999999999991</v>
      </c>
      <c r="K227" s="7">
        <f t="shared" si="240"/>
        <v>0.80902777777777768</v>
      </c>
      <c r="O227" s="7">
        <f t="shared" si="241"/>
        <v>0.81874999999999998</v>
      </c>
      <c r="P227" s="7">
        <f t="shared" si="242"/>
        <v>0.8208333333333333</v>
      </c>
      <c r="Q227" s="7">
        <f t="shared" si="243"/>
        <v>0.82152777777777775</v>
      </c>
      <c r="R227" s="7">
        <f t="shared" si="244"/>
        <v>0.82291666666666663</v>
      </c>
      <c r="S227" s="7">
        <f t="shared" si="245"/>
        <v>0.82777777777777783</v>
      </c>
      <c r="T227" s="7">
        <f t="shared" si="246"/>
        <v>0.82916666666666661</v>
      </c>
      <c r="U227" s="7">
        <f t="shared" si="247"/>
        <v>0.8340277777777777</v>
      </c>
      <c r="V227" s="6" t="s">
        <v>19</v>
      </c>
      <c r="W227" s="6" t="s">
        <v>19</v>
      </c>
      <c r="X227" s="7">
        <f t="shared" si="250"/>
        <v>0.84236111111111101</v>
      </c>
      <c r="Y227" s="7">
        <f t="shared" si="251"/>
        <v>0.84513888888888877</v>
      </c>
    </row>
    <row r="228" spans="1:25" x14ac:dyDescent="0.55000000000000004">
      <c r="A228" s="7">
        <f t="shared" si="230"/>
        <v>0.78611111111111098</v>
      </c>
      <c r="B228" s="7">
        <f t="shared" si="231"/>
        <v>0.78749999999999998</v>
      </c>
      <c r="C228" s="7">
        <f t="shared" si="232"/>
        <v>0.78888888888888875</v>
      </c>
      <c r="D228" s="7">
        <f t="shared" si="233"/>
        <v>0.79236111111111107</v>
      </c>
      <c r="E228" s="7">
        <f t="shared" si="234"/>
        <v>0.79513888888888884</v>
      </c>
      <c r="F228" s="7">
        <f t="shared" si="235"/>
        <v>0.80069444444444438</v>
      </c>
      <c r="G228" s="7">
        <f t="shared" si="236"/>
        <v>0.80138888888888882</v>
      </c>
      <c r="H228" s="7">
        <f t="shared" si="237"/>
        <v>0.80694444444444435</v>
      </c>
      <c r="I228" s="7">
        <f t="shared" si="238"/>
        <v>0.80833333333333324</v>
      </c>
      <c r="J228" s="7">
        <f t="shared" si="239"/>
        <v>0.80902777777777768</v>
      </c>
      <c r="K228" s="7">
        <f t="shared" si="240"/>
        <v>0.81180555555555545</v>
      </c>
      <c r="O228" s="7">
        <f t="shared" ref="O228:O282" si="252">O227+TIME(0,4,0)</f>
        <v>0.82152777777777775</v>
      </c>
      <c r="P228" s="7">
        <f t="shared" ref="P228:P282" si="253">P227+TIME(0,4,0)</f>
        <v>0.82361111111111107</v>
      </c>
      <c r="Q228" s="7">
        <f t="shared" ref="Q228:Q282" si="254">Q227+TIME(0,4,0)</f>
        <v>0.82430555555555551</v>
      </c>
      <c r="R228" s="7">
        <f t="shared" ref="R228:R282" si="255">R227+TIME(0,4,0)</f>
        <v>0.8256944444444444</v>
      </c>
      <c r="S228" s="7">
        <f t="shared" ref="S228:S282" si="256">S227+TIME(0,4,0)</f>
        <v>0.8305555555555556</v>
      </c>
      <c r="T228" s="7">
        <f t="shared" ref="T228:T282" si="257">T227+TIME(0,4,0)</f>
        <v>0.83194444444444438</v>
      </c>
      <c r="U228" s="7">
        <f t="shared" ref="U228:U282" si="258">U227+TIME(0,4,0)</f>
        <v>0.83680555555555547</v>
      </c>
      <c r="V228" s="7">
        <f t="shared" si="248"/>
        <v>0.8388888888888888</v>
      </c>
      <c r="W228" s="7">
        <f t="shared" ref="W228:W282" si="259">U228+TIME(0,4,0)</f>
        <v>0.83958333333333324</v>
      </c>
      <c r="X228" s="7">
        <f t="shared" ref="X228:X282" si="260">X227+TIME(0,4,0)</f>
        <v>0.84513888888888877</v>
      </c>
      <c r="Y228" s="7">
        <f t="shared" ref="Y228:Y282" si="261">Y227+TIME(0,4,0)</f>
        <v>0.84791666666666654</v>
      </c>
    </row>
    <row r="229" spans="1:25" x14ac:dyDescent="0.55000000000000004">
      <c r="A229" s="7">
        <f t="shared" si="230"/>
        <v>0.78888888888888875</v>
      </c>
      <c r="B229" s="7">
        <f t="shared" si="231"/>
        <v>0.79027777777777775</v>
      </c>
      <c r="C229" s="7">
        <f t="shared" si="232"/>
        <v>0.79166666666666652</v>
      </c>
      <c r="D229" s="7">
        <f t="shared" si="233"/>
        <v>0.79513888888888884</v>
      </c>
      <c r="E229" s="7">
        <f t="shared" si="234"/>
        <v>0.79791666666666661</v>
      </c>
      <c r="F229" s="7">
        <f t="shared" si="235"/>
        <v>0.80347222222222214</v>
      </c>
      <c r="G229" s="7">
        <f t="shared" si="236"/>
        <v>0.80416666666666659</v>
      </c>
      <c r="H229" s="7">
        <f t="shared" si="237"/>
        <v>0.80972222222222212</v>
      </c>
      <c r="I229" s="7">
        <f t="shared" si="238"/>
        <v>0.81111111111111101</v>
      </c>
      <c r="J229" s="7">
        <f t="shared" si="239"/>
        <v>0.81180555555555545</v>
      </c>
      <c r="K229" s="7">
        <f t="shared" si="240"/>
        <v>0.81458333333333321</v>
      </c>
      <c r="O229" s="7">
        <f t="shared" si="252"/>
        <v>0.82430555555555551</v>
      </c>
      <c r="P229" s="7">
        <f t="shared" si="253"/>
        <v>0.82638888888888884</v>
      </c>
      <c r="Q229" s="7">
        <f t="shared" si="254"/>
        <v>0.82708333333333328</v>
      </c>
      <c r="R229" s="7">
        <f t="shared" si="255"/>
        <v>0.82847222222222217</v>
      </c>
      <c r="S229" s="7">
        <f t="shared" si="256"/>
        <v>0.83333333333333337</v>
      </c>
      <c r="T229" s="7">
        <f t="shared" si="257"/>
        <v>0.83472222222222214</v>
      </c>
      <c r="U229" s="7">
        <f t="shared" si="258"/>
        <v>0.83958333333333324</v>
      </c>
      <c r="V229" s="6" t="s">
        <v>19</v>
      </c>
      <c r="W229" s="6" t="s">
        <v>19</v>
      </c>
      <c r="X229" s="7">
        <f t="shared" si="260"/>
        <v>0.84791666666666654</v>
      </c>
      <c r="Y229" s="7">
        <f t="shared" si="261"/>
        <v>0.85069444444444431</v>
      </c>
    </row>
    <row r="230" spans="1:25" x14ac:dyDescent="0.55000000000000004">
      <c r="A230" s="7">
        <f t="shared" si="230"/>
        <v>0.79166666666666652</v>
      </c>
      <c r="B230" s="7">
        <f t="shared" si="231"/>
        <v>0.79305555555555551</v>
      </c>
      <c r="C230" s="7">
        <f t="shared" si="232"/>
        <v>0.79444444444444429</v>
      </c>
      <c r="D230" s="7">
        <f t="shared" si="233"/>
        <v>0.79791666666666661</v>
      </c>
      <c r="E230" s="7">
        <f t="shared" si="234"/>
        <v>0.80069444444444438</v>
      </c>
      <c r="F230" s="7">
        <f t="shared" si="235"/>
        <v>0.80624999999999991</v>
      </c>
      <c r="G230" s="7">
        <f t="shared" si="236"/>
        <v>0.80694444444444435</v>
      </c>
      <c r="H230" s="7">
        <f t="shared" si="237"/>
        <v>0.81249999999999989</v>
      </c>
      <c r="I230" s="7">
        <f t="shared" si="238"/>
        <v>0.81388888888888877</v>
      </c>
      <c r="J230" s="7">
        <f t="shared" si="239"/>
        <v>0.81458333333333321</v>
      </c>
      <c r="K230" s="7">
        <f t="shared" si="240"/>
        <v>0.81736111111111098</v>
      </c>
      <c r="O230" s="7">
        <f t="shared" si="252"/>
        <v>0.82708333333333328</v>
      </c>
      <c r="P230" s="7">
        <f t="shared" si="253"/>
        <v>0.82916666666666661</v>
      </c>
      <c r="Q230" s="7">
        <f t="shared" si="254"/>
        <v>0.82986111111111105</v>
      </c>
      <c r="R230" s="7">
        <f t="shared" si="255"/>
        <v>0.83124999999999993</v>
      </c>
      <c r="S230" s="7">
        <f t="shared" si="256"/>
        <v>0.83611111111111114</v>
      </c>
      <c r="T230" s="7">
        <f t="shared" si="257"/>
        <v>0.83749999999999991</v>
      </c>
      <c r="U230" s="7">
        <f t="shared" si="258"/>
        <v>0.84236111111111101</v>
      </c>
      <c r="V230" s="7">
        <f t="shared" si="248"/>
        <v>0.84444444444444433</v>
      </c>
      <c r="W230" s="7">
        <f t="shared" ref="W230:W282" si="262">U230+TIME(0,4,0)</f>
        <v>0.84513888888888877</v>
      </c>
      <c r="X230" s="7">
        <f t="shared" si="260"/>
        <v>0.85069444444444431</v>
      </c>
      <c r="Y230" s="7">
        <f t="shared" si="261"/>
        <v>0.85347222222222208</v>
      </c>
    </row>
    <row r="231" spans="1:25" x14ac:dyDescent="0.55000000000000004">
      <c r="A231" s="7">
        <f t="shared" si="230"/>
        <v>0.79444444444444429</v>
      </c>
      <c r="B231" s="7">
        <f t="shared" si="231"/>
        <v>0.79583333333333328</v>
      </c>
      <c r="C231" s="7">
        <f t="shared" si="232"/>
        <v>0.79722222222222205</v>
      </c>
      <c r="D231" s="7">
        <f t="shared" si="233"/>
        <v>0.80069444444444438</v>
      </c>
      <c r="E231" s="7">
        <f t="shared" si="234"/>
        <v>0.80347222222222214</v>
      </c>
      <c r="F231" s="7">
        <f t="shared" si="235"/>
        <v>0.80902777777777768</v>
      </c>
      <c r="G231" s="7">
        <f t="shared" si="236"/>
        <v>0.80972222222222212</v>
      </c>
      <c r="H231" s="7">
        <f t="shared" si="237"/>
        <v>0.81527777777777766</v>
      </c>
      <c r="I231" s="7">
        <f t="shared" si="238"/>
        <v>0.81666666666666654</v>
      </c>
      <c r="J231" s="7">
        <f t="shared" si="239"/>
        <v>0.81736111111111098</v>
      </c>
      <c r="K231" s="7">
        <f t="shared" si="240"/>
        <v>0.82013888888888875</v>
      </c>
      <c r="O231" s="7">
        <f t="shared" si="252"/>
        <v>0.82986111111111105</v>
      </c>
      <c r="P231" s="7">
        <f t="shared" si="253"/>
        <v>0.83194444444444438</v>
      </c>
      <c r="Q231" s="7">
        <f t="shared" si="254"/>
        <v>0.83263888888888882</v>
      </c>
      <c r="R231" s="7">
        <f t="shared" si="255"/>
        <v>0.8340277777777777</v>
      </c>
      <c r="S231" s="7">
        <f t="shared" si="256"/>
        <v>0.83888888888888891</v>
      </c>
      <c r="T231" s="7">
        <f t="shared" si="257"/>
        <v>0.84027777777777768</v>
      </c>
      <c r="U231" s="7">
        <f t="shared" si="258"/>
        <v>0.84513888888888877</v>
      </c>
      <c r="V231" s="6" t="s">
        <v>19</v>
      </c>
      <c r="W231" s="6" t="s">
        <v>19</v>
      </c>
      <c r="X231" s="7">
        <f t="shared" si="260"/>
        <v>0.85347222222222208</v>
      </c>
      <c r="Y231" s="7">
        <f t="shared" si="261"/>
        <v>0.85624999999999984</v>
      </c>
    </row>
    <row r="232" spans="1:25" x14ac:dyDescent="0.55000000000000004">
      <c r="A232" s="7">
        <f t="shared" si="230"/>
        <v>0.79722222222222205</v>
      </c>
      <c r="B232" s="7">
        <f t="shared" si="231"/>
        <v>0.79861111111111105</v>
      </c>
      <c r="C232" s="7">
        <f t="shared" si="232"/>
        <v>0.79999999999999982</v>
      </c>
      <c r="D232" s="7">
        <f t="shared" si="233"/>
        <v>0.80347222222222214</v>
      </c>
      <c r="E232" s="7">
        <f t="shared" si="234"/>
        <v>0.80624999999999991</v>
      </c>
      <c r="F232" s="7">
        <f t="shared" si="235"/>
        <v>0.81180555555555545</v>
      </c>
      <c r="G232" s="7">
        <f t="shared" si="236"/>
        <v>0.81249999999999989</v>
      </c>
      <c r="H232" s="7">
        <f t="shared" si="237"/>
        <v>0.81805555555555542</v>
      </c>
      <c r="I232" s="7">
        <f t="shared" si="238"/>
        <v>0.81944444444444431</v>
      </c>
      <c r="J232" s="7">
        <f t="shared" si="239"/>
        <v>0.82013888888888875</v>
      </c>
      <c r="K232" s="7">
        <f t="shared" si="240"/>
        <v>0.82291666666666652</v>
      </c>
      <c r="O232" s="7">
        <f t="shared" si="252"/>
        <v>0.83263888888888882</v>
      </c>
      <c r="P232" s="7">
        <f t="shared" si="253"/>
        <v>0.83472222222222214</v>
      </c>
      <c r="Q232" s="7">
        <f t="shared" si="254"/>
        <v>0.83541666666666659</v>
      </c>
      <c r="R232" s="7">
        <f t="shared" si="255"/>
        <v>0.83680555555555547</v>
      </c>
      <c r="S232" s="7">
        <f t="shared" si="256"/>
        <v>0.84166666666666667</v>
      </c>
      <c r="T232" s="7">
        <f t="shared" si="257"/>
        <v>0.84305555555555545</v>
      </c>
      <c r="U232" s="7">
        <f t="shared" si="258"/>
        <v>0.84791666666666654</v>
      </c>
      <c r="V232" s="7">
        <f t="shared" si="248"/>
        <v>0.84999999999999987</v>
      </c>
      <c r="W232" s="7">
        <f t="shared" ref="W232:W282" si="263">U232+TIME(0,4,0)</f>
        <v>0.85069444444444431</v>
      </c>
      <c r="X232" s="7">
        <f t="shared" si="260"/>
        <v>0.85624999999999984</v>
      </c>
      <c r="Y232" s="7">
        <f t="shared" si="261"/>
        <v>0.85902777777777761</v>
      </c>
    </row>
    <row r="233" spans="1:25" x14ac:dyDescent="0.55000000000000004">
      <c r="A233" s="7">
        <f t="shared" si="230"/>
        <v>0.79999999999999982</v>
      </c>
      <c r="B233" s="7">
        <f t="shared" si="231"/>
        <v>0.80138888888888882</v>
      </c>
      <c r="C233" s="7">
        <f t="shared" si="232"/>
        <v>0.80277777777777759</v>
      </c>
      <c r="D233" s="7">
        <f t="shared" si="233"/>
        <v>0.80624999999999991</v>
      </c>
      <c r="E233" s="7">
        <f t="shared" si="234"/>
        <v>0.80902777777777768</v>
      </c>
      <c r="F233" s="7">
        <f t="shared" si="235"/>
        <v>0.81458333333333321</v>
      </c>
      <c r="G233" s="7">
        <f t="shared" si="236"/>
        <v>0.81527777777777766</v>
      </c>
      <c r="H233" s="7">
        <f t="shared" si="237"/>
        <v>0.82083333333333319</v>
      </c>
      <c r="I233" s="7">
        <f t="shared" si="238"/>
        <v>0.82222222222222208</v>
      </c>
      <c r="J233" s="7">
        <f t="shared" si="239"/>
        <v>0.82291666666666652</v>
      </c>
      <c r="K233" s="7">
        <f t="shared" si="240"/>
        <v>0.82569444444444429</v>
      </c>
      <c r="O233" s="7">
        <f t="shared" si="252"/>
        <v>0.83541666666666659</v>
      </c>
      <c r="P233" s="7">
        <f t="shared" si="253"/>
        <v>0.83749999999999991</v>
      </c>
      <c r="Q233" s="7">
        <f t="shared" si="254"/>
        <v>0.83819444444444435</v>
      </c>
      <c r="R233" s="7">
        <f t="shared" si="255"/>
        <v>0.83958333333333324</v>
      </c>
      <c r="S233" s="7">
        <f t="shared" si="256"/>
        <v>0.84444444444444444</v>
      </c>
      <c r="T233" s="7">
        <f t="shared" si="257"/>
        <v>0.84583333333333321</v>
      </c>
      <c r="U233" s="7">
        <f t="shared" si="258"/>
        <v>0.85069444444444431</v>
      </c>
      <c r="V233" s="6" t="s">
        <v>19</v>
      </c>
      <c r="W233" s="6" t="s">
        <v>19</v>
      </c>
      <c r="X233" s="7">
        <f t="shared" si="260"/>
        <v>0.85902777777777761</v>
      </c>
      <c r="Y233" s="7">
        <f t="shared" si="261"/>
        <v>0.86180555555555538</v>
      </c>
    </row>
    <row r="234" spans="1:25" x14ac:dyDescent="0.55000000000000004">
      <c r="A234" s="7">
        <f t="shared" si="230"/>
        <v>0.80277777777777759</v>
      </c>
      <c r="B234" s="7">
        <f t="shared" si="231"/>
        <v>0.80416666666666659</v>
      </c>
      <c r="C234" s="7">
        <f t="shared" si="232"/>
        <v>0.80555555555555536</v>
      </c>
      <c r="D234" s="7">
        <f t="shared" si="233"/>
        <v>0.80902777777777768</v>
      </c>
      <c r="E234" s="7">
        <f t="shared" si="234"/>
        <v>0.81180555555555545</v>
      </c>
      <c r="F234" s="7">
        <f t="shared" si="235"/>
        <v>0.81736111111111098</v>
      </c>
      <c r="G234" s="7">
        <f t="shared" si="236"/>
        <v>0.81805555555555542</v>
      </c>
      <c r="H234" s="7">
        <f t="shared" si="237"/>
        <v>0.82361111111111096</v>
      </c>
      <c r="I234" s="7">
        <f t="shared" si="238"/>
        <v>0.82499999999999984</v>
      </c>
      <c r="J234" s="7">
        <f t="shared" si="239"/>
        <v>0.82569444444444429</v>
      </c>
      <c r="K234" s="7">
        <f t="shared" si="240"/>
        <v>0.82847222222222205</v>
      </c>
      <c r="O234" s="7">
        <f t="shared" si="252"/>
        <v>0.83819444444444435</v>
      </c>
      <c r="P234" s="7">
        <f t="shared" si="253"/>
        <v>0.84027777777777768</v>
      </c>
      <c r="Q234" s="7">
        <f t="shared" si="254"/>
        <v>0.84097222222222212</v>
      </c>
      <c r="R234" s="7">
        <f t="shared" si="255"/>
        <v>0.84236111111111101</v>
      </c>
      <c r="S234" s="7">
        <f t="shared" si="256"/>
        <v>0.84722222222222221</v>
      </c>
      <c r="T234" s="7">
        <f t="shared" si="257"/>
        <v>0.84861111111111098</v>
      </c>
      <c r="U234" s="7">
        <f t="shared" si="258"/>
        <v>0.85347222222222208</v>
      </c>
      <c r="V234" s="7">
        <f t="shared" si="248"/>
        <v>0.8555555555555554</v>
      </c>
      <c r="W234" s="7">
        <f t="shared" ref="W234:W282" si="264">U234+TIME(0,4,0)</f>
        <v>0.85624999999999984</v>
      </c>
      <c r="X234" s="7">
        <f t="shared" si="260"/>
        <v>0.86180555555555538</v>
      </c>
      <c r="Y234" s="7">
        <f t="shared" si="261"/>
        <v>0.86458333333333315</v>
      </c>
    </row>
    <row r="235" spans="1:25" x14ac:dyDescent="0.55000000000000004">
      <c r="A235" s="7">
        <f t="shared" si="230"/>
        <v>0.80555555555555536</v>
      </c>
      <c r="B235" s="7">
        <f t="shared" si="231"/>
        <v>0.80694444444444435</v>
      </c>
      <c r="C235" s="7">
        <f t="shared" si="232"/>
        <v>0.80833333333333313</v>
      </c>
      <c r="D235" s="7">
        <f t="shared" si="233"/>
        <v>0.81180555555555545</v>
      </c>
      <c r="E235" s="7">
        <f t="shared" si="234"/>
        <v>0.81458333333333321</v>
      </c>
      <c r="F235" s="7">
        <f t="shared" si="235"/>
        <v>0.82013888888888875</v>
      </c>
      <c r="G235" s="7">
        <f t="shared" si="236"/>
        <v>0.82083333333333319</v>
      </c>
      <c r="H235" s="7">
        <f t="shared" si="237"/>
        <v>0.82638888888888873</v>
      </c>
      <c r="I235" s="7">
        <f t="shared" si="238"/>
        <v>0.82777777777777761</v>
      </c>
      <c r="J235" s="7">
        <f t="shared" si="239"/>
        <v>0.82847222222222205</v>
      </c>
      <c r="K235" s="7">
        <f t="shared" si="240"/>
        <v>0.83124999999999982</v>
      </c>
      <c r="O235" s="7">
        <f t="shared" si="252"/>
        <v>0.84097222222222212</v>
      </c>
      <c r="P235" s="7">
        <f t="shared" si="253"/>
        <v>0.84305555555555545</v>
      </c>
      <c r="Q235" s="7">
        <f t="shared" si="254"/>
        <v>0.84374999999999989</v>
      </c>
      <c r="R235" s="7">
        <f t="shared" si="255"/>
        <v>0.84513888888888877</v>
      </c>
      <c r="S235" s="7">
        <f t="shared" si="256"/>
        <v>0.85</v>
      </c>
      <c r="T235" s="7">
        <f t="shared" si="257"/>
        <v>0.85138888888888875</v>
      </c>
      <c r="U235" s="7">
        <f t="shared" si="258"/>
        <v>0.85624999999999984</v>
      </c>
      <c r="V235" s="6" t="s">
        <v>19</v>
      </c>
      <c r="W235" s="6" t="s">
        <v>19</v>
      </c>
      <c r="X235" s="7">
        <f t="shared" si="260"/>
        <v>0.86458333333333315</v>
      </c>
      <c r="Y235" s="7">
        <f t="shared" si="261"/>
        <v>0.86736111111111092</v>
      </c>
    </row>
    <row r="236" spans="1:25" x14ac:dyDescent="0.55000000000000004">
      <c r="A236" s="7">
        <f t="shared" si="230"/>
        <v>0.80833333333333313</v>
      </c>
      <c r="B236" s="7">
        <f t="shared" si="231"/>
        <v>0.80972222222222212</v>
      </c>
      <c r="C236" s="7">
        <f t="shared" si="232"/>
        <v>0.81111111111111089</v>
      </c>
      <c r="D236" s="7">
        <f t="shared" si="233"/>
        <v>0.81458333333333321</v>
      </c>
      <c r="E236" s="7">
        <f t="shared" si="234"/>
        <v>0.81736111111111098</v>
      </c>
      <c r="F236" s="7">
        <f t="shared" si="235"/>
        <v>0.82291666666666652</v>
      </c>
      <c r="G236" s="7">
        <f t="shared" si="236"/>
        <v>0.82361111111111096</v>
      </c>
      <c r="H236" s="7">
        <f t="shared" si="237"/>
        <v>0.8291666666666665</v>
      </c>
      <c r="I236" s="7">
        <f t="shared" si="238"/>
        <v>0.83055555555555538</v>
      </c>
      <c r="J236" s="7">
        <f t="shared" si="239"/>
        <v>0.83124999999999982</v>
      </c>
      <c r="K236" s="7">
        <f t="shared" si="240"/>
        <v>0.83402777777777759</v>
      </c>
      <c r="O236" s="7">
        <f t="shared" si="252"/>
        <v>0.84374999999999989</v>
      </c>
      <c r="P236" s="7">
        <f t="shared" si="253"/>
        <v>0.84583333333333321</v>
      </c>
      <c r="Q236" s="7">
        <f t="shared" si="254"/>
        <v>0.84652777777777766</v>
      </c>
      <c r="R236" s="7">
        <f t="shared" si="255"/>
        <v>0.84791666666666654</v>
      </c>
      <c r="S236" s="7">
        <f t="shared" si="256"/>
        <v>0.85277777777777775</v>
      </c>
      <c r="T236" s="7">
        <f t="shared" si="257"/>
        <v>0.85416666666666652</v>
      </c>
      <c r="U236" s="7">
        <f t="shared" si="258"/>
        <v>0.85902777777777761</v>
      </c>
      <c r="V236" s="7">
        <f t="shared" si="248"/>
        <v>0.86111111111111094</v>
      </c>
      <c r="W236" s="7">
        <f t="shared" ref="W236:W282" si="265">U236+TIME(0,4,0)</f>
        <v>0.86180555555555538</v>
      </c>
      <c r="X236" s="7">
        <f t="shared" si="260"/>
        <v>0.86736111111111092</v>
      </c>
      <c r="Y236" s="7">
        <f t="shared" si="261"/>
        <v>0.87013888888888868</v>
      </c>
    </row>
    <row r="237" spans="1:25" x14ac:dyDescent="0.55000000000000004">
      <c r="A237" s="7">
        <f t="shared" si="230"/>
        <v>0.81111111111111089</v>
      </c>
      <c r="B237" s="7">
        <f t="shared" si="231"/>
        <v>0.81249999999999989</v>
      </c>
      <c r="C237" s="7">
        <f t="shared" si="232"/>
        <v>0.81388888888888866</v>
      </c>
      <c r="D237" s="7">
        <f t="shared" si="233"/>
        <v>0.81736111111111098</v>
      </c>
      <c r="E237" s="7">
        <f t="shared" si="234"/>
        <v>0.82013888888888875</v>
      </c>
      <c r="F237" s="7">
        <f t="shared" si="235"/>
        <v>0.82569444444444429</v>
      </c>
      <c r="G237" s="7">
        <f t="shared" si="236"/>
        <v>0.82638888888888873</v>
      </c>
      <c r="H237" s="7">
        <f t="shared" si="237"/>
        <v>0.83194444444444426</v>
      </c>
      <c r="I237" s="7">
        <f t="shared" si="238"/>
        <v>0.83333333333333315</v>
      </c>
      <c r="J237" s="7">
        <f t="shared" si="239"/>
        <v>0.83402777777777759</v>
      </c>
      <c r="K237" s="7">
        <f t="shared" si="240"/>
        <v>0.83680555555555536</v>
      </c>
      <c r="O237" s="7">
        <f t="shared" si="252"/>
        <v>0.84652777777777766</v>
      </c>
      <c r="P237" s="7">
        <f t="shared" si="253"/>
        <v>0.84861111111111098</v>
      </c>
      <c r="Q237" s="7">
        <f t="shared" si="254"/>
        <v>0.84930555555555542</v>
      </c>
      <c r="R237" s="7">
        <f t="shared" si="255"/>
        <v>0.85069444444444431</v>
      </c>
      <c r="S237" s="7">
        <f t="shared" si="256"/>
        <v>0.85555555555555551</v>
      </c>
      <c r="T237" s="7">
        <f t="shared" si="257"/>
        <v>0.85694444444444429</v>
      </c>
      <c r="U237" s="7">
        <f t="shared" si="258"/>
        <v>0.86180555555555538</v>
      </c>
      <c r="V237" s="6" t="s">
        <v>19</v>
      </c>
      <c r="W237" s="6" t="s">
        <v>19</v>
      </c>
      <c r="X237" s="7">
        <f t="shared" si="260"/>
        <v>0.87013888888888868</v>
      </c>
      <c r="Y237" s="7">
        <f t="shared" si="261"/>
        <v>0.87291666666666645</v>
      </c>
    </row>
    <row r="238" spans="1:25" x14ac:dyDescent="0.55000000000000004">
      <c r="A238" s="7">
        <f t="shared" si="230"/>
        <v>0.81388888888888866</v>
      </c>
      <c r="B238" s="7">
        <f t="shared" si="231"/>
        <v>0.81527777777777766</v>
      </c>
      <c r="C238" s="7">
        <f t="shared" si="232"/>
        <v>0.81666666666666643</v>
      </c>
      <c r="D238" s="7">
        <f t="shared" si="233"/>
        <v>0.82013888888888875</v>
      </c>
      <c r="E238" s="7">
        <f t="shared" si="234"/>
        <v>0.82291666666666652</v>
      </c>
      <c r="F238" s="7">
        <f t="shared" si="235"/>
        <v>0.82847222222222205</v>
      </c>
      <c r="G238" s="7">
        <f t="shared" si="236"/>
        <v>0.8291666666666665</v>
      </c>
      <c r="H238" s="7">
        <f t="shared" si="237"/>
        <v>0.83472222222222203</v>
      </c>
      <c r="I238" s="7">
        <f t="shared" si="238"/>
        <v>0.83611111111111092</v>
      </c>
      <c r="J238" s="7">
        <f t="shared" si="239"/>
        <v>0.83680555555555536</v>
      </c>
      <c r="K238" s="7">
        <f t="shared" si="240"/>
        <v>0.83958333333333313</v>
      </c>
      <c r="O238" s="7">
        <f t="shared" si="252"/>
        <v>0.84930555555555542</v>
      </c>
      <c r="P238" s="7">
        <f t="shared" si="253"/>
        <v>0.85138888888888875</v>
      </c>
      <c r="Q238" s="7">
        <f t="shared" si="254"/>
        <v>0.85208333333333319</v>
      </c>
      <c r="R238" s="7">
        <f t="shared" si="255"/>
        <v>0.85347222222222208</v>
      </c>
      <c r="S238" s="7">
        <f t="shared" si="256"/>
        <v>0.85833333333333328</v>
      </c>
      <c r="T238" s="7">
        <f t="shared" si="257"/>
        <v>0.85972222222222205</v>
      </c>
      <c r="U238" s="7">
        <f t="shared" si="258"/>
        <v>0.86458333333333315</v>
      </c>
      <c r="V238" s="7">
        <f t="shared" si="248"/>
        <v>0.86666666666666647</v>
      </c>
      <c r="W238" s="7">
        <f t="shared" ref="W238:W282" si="266">U238+TIME(0,4,0)</f>
        <v>0.86736111111111092</v>
      </c>
      <c r="X238" s="7">
        <f t="shared" si="260"/>
        <v>0.87291666666666645</v>
      </c>
      <c r="Y238" s="7">
        <f t="shared" si="261"/>
        <v>0.87569444444444422</v>
      </c>
    </row>
    <row r="239" spans="1:25" x14ac:dyDescent="0.55000000000000004">
      <c r="A239" s="7">
        <f t="shared" si="230"/>
        <v>0.81666666666666643</v>
      </c>
      <c r="B239" s="7">
        <f t="shared" si="231"/>
        <v>0.81805555555555542</v>
      </c>
      <c r="C239" s="7">
        <f t="shared" si="232"/>
        <v>0.8194444444444442</v>
      </c>
      <c r="D239" s="7">
        <f t="shared" si="233"/>
        <v>0.82291666666666652</v>
      </c>
      <c r="E239" s="7">
        <f t="shared" si="234"/>
        <v>0.82569444444444429</v>
      </c>
      <c r="F239" s="7">
        <f t="shared" si="235"/>
        <v>0.83124999999999982</v>
      </c>
      <c r="G239" s="7">
        <f t="shared" si="236"/>
        <v>0.83194444444444426</v>
      </c>
      <c r="H239" s="7">
        <f t="shared" si="237"/>
        <v>0.8374999999999998</v>
      </c>
      <c r="I239" s="7">
        <f t="shared" si="238"/>
        <v>0.83888888888888868</v>
      </c>
      <c r="J239" s="7">
        <f t="shared" si="239"/>
        <v>0.83958333333333313</v>
      </c>
      <c r="K239" s="7">
        <f t="shared" si="240"/>
        <v>0.84236111111111089</v>
      </c>
      <c r="O239" s="7">
        <f t="shared" si="252"/>
        <v>0.85208333333333319</v>
      </c>
      <c r="P239" s="7">
        <f t="shared" si="253"/>
        <v>0.85416666666666652</v>
      </c>
      <c r="Q239" s="7">
        <f t="shared" si="254"/>
        <v>0.85486111111111096</v>
      </c>
      <c r="R239" s="7">
        <f t="shared" si="255"/>
        <v>0.85624999999999984</v>
      </c>
      <c r="S239" s="7">
        <f t="shared" si="256"/>
        <v>0.86111111111111105</v>
      </c>
      <c r="T239" s="7">
        <f t="shared" si="257"/>
        <v>0.86249999999999982</v>
      </c>
      <c r="U239" s="7">
        <f t="shared" si="258"/>
        <v>0.86736111111111092</v>
      </c>
      <c r="V239" s="6" t="s">
        <v>19</v>
      </c>
      <c r="W239" s="6" t="s">
        <v>19</v>
      </c>
      <c r="X239" s="7">
        <f t="shared" si="260"/>
        <v>0.87569444444444422</v>
      </c>
      <c r="Y239" s="7">
        <f t="shared" si="261"/>
        <v>0.87847222222222199</v>
      </c>
    </row>
    <row r="240" spans="1:25" x14ac:dyDescent="0.55000000000000004">
      <c r="A240" s="7">
        <f t="shared" si="230"/>
        <v>0.8194444444444442</v>
      </c>
      <c r="B240" s="7">
        <f t="shared" si="231"/>
        <v>0.82083333333333319</v>
      </c>
      <c r="C240" s="7">
        <f t="shared" si="232"/>
        <v>0.82222222222222197</v>
      </c>
      <c r="D240" s="7">
        <f t="shared" si="233"/>
        <v>0.82569444444444429</v>
      </c>
      <c r="E240" s="7">
        <f t="shared" si="234"/>
        <v>0.82847222222222205</v>
      </c>
      <c r="F240" s="7">
        <f t="shared" si="235"/>
        <v>0.83402777777777759</v>
      </c>
      <c r="G240" s="7">
        <f t="shared" si="236"/>
        <v>0.83472222222222203</v>
      </c>
      <c r="H240" s="7">
        <f t="shared" si="237"/>
        <v>0.84027777777777757</v>
      </c>
      <c r="I240" s="7">
        <f t="shared" si="238"/>
        <v>0.84166666666666645</v>
      </c>
      <c r="J240" s="7">
        <f t="shared" si="239"/>
        <v>0.84236111111111089</v>
      </c>
      <c r="K240" s="7">
        <f t="shared" si="240"/>
        <v>0.84513888888888866</v>
      </c>
      <c r="O240" s="7">
        <f t="shared" si="252"/>
        <v>0.85486111111111096</v>
      </c>
      <c r="P240" s="7">
        <f t="shared" si="253"/>
        <v>0.85694444444444429</v>
      </c>
      <c r="Q240" s="7">
        <f t="shared" si="254"/>
        <v>0.85763888888888873</v>
      </c>
      <c r="R240" s="7">
        <f t="shared" si="255"/>
        <v>0.85902777777777761</v>
      </c>
      <c r="S240" s="7">
        <f t="shared" si="256"/>
        <v>0.86388888888888882</v>
      </c>
      <c r="T240" s="7">
        <f t="shared" si="257"/>
        <v>0.86527777777777759</v>
      </c>
      <c r="U240" s="7">
        <f t="shared" si="258"/>
        <v>0.87013888888888868</v>
      </c>
      <c r="V240" s="7">
        <f t="shared" si="248"/>
        <v>0.87222222222222201</v>
      </c>
      <c r="W240" s="7">
        <f t="shared" ref="W240:W282" si="267">U240+TIME(0,4,0)</f>
        <v>0.87291666666666645</v>
      </c>
      <c r="X240" s="7">
        <f t="shared" si="260"/>
        <v>0.87847222222222199</v>
      </c>
      <c r="Y240" s="7">
        <f t="shared" si="261"/>
        <v>0.88124999999999976</v>
      </c>
    </row>
    <row r="241" spans="1:25" x14ac:dyDescent="0.55000000000000004">
      <c r="A241" s="7">
        <f t="shared" si="230"/>
        <v>0.82222222222222197</v>
      </c>
      <c r="B241" s="7">
        <f t="shared" si="231"/>
        <v>0.82361111111111096</v>
      </c>
      <c r="C241" s="7">
        <f t="shared" si="232"/>
        <v>0.82499999999999973</v>
      </c>
      <c r="D241" s="7">
        <f t="shared" si="233"/>
        <v>0.82847222222222205</v>
      </c>
      <c r="E241" s="7">
        <f t="shared" si="234"/>
        <v>0.83124999999999982</v>
      </c>
      <c r="F241" s="7">
        <f t="shared" si="235"/>
        <v>0.83680555555555536</v>
      </c>
      <c r="G241" s="7">
        <f t="shared" si="236"/>
        <v>0.8374999999999998</v>
      </c>
      <c r="H241" s="7">
        <f t="shared" si="237"/>
        <v>0.84305555555555534</v>
      </c>
      <c r="I241" s="7">
        <f t="shared" si="238"/>
        <v>0.84444444444444422</v>
      </c>
      <c r="J241" s="7">
        <f t="shared" si="239"/>
        <v>0.84513888888888866</v>
      </c>
      <c r="K241" s="7">
        <f t="shared" si="240"/>
        <v>0.84791666666666643</v>
      </c>
      <c r="O241" s="7">
        <f t="shared" si="252"/>
        <v>0.85763888888888873</v>
      </c>
      <c r="P241" s="7">
        <f t="shared" si="253"/>
        <v>0.85972222222222205</v>
      </c>
      <c r="Q241" s="7">
        <f t="shared" si="254"/>
        <v>0.8604166666666665</v>
      </c>
      <c r="R241" s="7">
        <f t="shared" si="255"/>
        <v>0.86180555555555538</v>
      </c>
      <c r="S241" s="7">
        <f t="shared" si="256"/>
        <v>0.86666666666666659</v>
      </c>
      <c r="T241" s="7">
        <f t="shared" si="257"/>
        <v>0.86805555555555536</v>
      </c>
      <c r="U241" s="7">
        <f t="shared" si="258"/>
        <v>0.87291666666666645</v>
      </c>
      <c r="V241" s="6" t="s">
        <v>19</v>
      </c>
      <c r="W241" s="6" t="s">
        <v>19</v>
      </c>
      <c r="X241" s="7">
        <f t="shared" si="260"/>
        <v>0.88124999999999976</v>
      </c>
      <c r="Y241" s="7">
        <f t="shared" si="261"/>
        <v>0.88402777777777752</v>
      </c>
    </row>
    <row r="242" spans="1:25" x14ac:dyDescent="0.55000000000000004">
      <c r="A242" s="7">
        <f t="shared" si="230"/>
        <v>0.82499999999999973</v>
      </c>
      <c r="B242" s="7">
        <f t="shared" si="231"/>
        <v>0.82638888888888873</v>
      </c>
      <c r="C242" s="7">
        <f t="shared" si="232"/>
        <v>0.8277777777777775</v>
      </c>
      <c r="D242" s="7">
        <f t="shared" si="233"/>
        <v>0.83124999999999982</v>
      </c>
      <c r="E242" s="7">
        <f t="shared" si="234"/>
        <v>0.83402777777777759</v>
      </c>
      <c r="F242" s="7">
        <f t="shared" si="235"/>
        <v>0.83958333333333313</v>
      </c>
      <c r="G242" s="7">
        <f t="shared" si="236"/>
        <v>0.84027777777777757</v>
      </c>
      <c r="H242" s="7">
        <f t="shared" si="237"/>
        <v>0.8458333333333331</v>
      </c>
      <c r="I242" s="7">
        <f t="shared" si="238"/>
        <v>0.84722222222222199</v>
      </c>
      <c r="J242" s="7">
        <f t="shared" si="239"/>
        <v>0.84791666666666643</v>
      </c>
      <c r="K242" s="7">
        <f t="shared" si="240"/>
        <v>0.8506944444444442</v>
      </c>
      <c r="O242" s="7">
        <f t="shared" si="252"/>
        <v>0.8604166666666665</v>
      </c>
      <c r="P242" s="7">
        <f t="shared" si="253"/>
        <v>0.86249999999999982</v>
      </c>
      <c r="Q242" s="7">
        <f t="shared" si="254"/>
        <v>0.86319444444444426</v>
      </c>
      <c r="R242" s="7">
        <f t="shared" si="255"/>
        <v>0.86458333333333315</v>
      </c>
      <c r="S242" s="7">
        <f t="shared" si="256"/>
        <v>0.86944444444444435</v>
      </c>
      <c r="T242" s="7">
        <f t="shared" si="257"/>
        <v>0.87083333333333313</v>
      </c>
      <c r="U242" s="7">
        <f t="shared" si="258"/>
        <v>0.87569444444444422</v>
      </c>
      <c r="V242" s="7">
        <f t="shared" si="248"/>
        <v>0.87777777777777755</v>
      </c>
      <c r="W242" s="7">
        <f t="shared" ref="W242:W282" si="268">U242+TIME(0,4,0)</f>
        <v>0.87847222222222199</v>
      </c>
      <c r="X242" s="7">
        <f t="shared" si="260"/>
        <v>0.88402777777777752</v>
      </c>
      <c r="Y242" s="7">
        <f t="shared" si="261"/>
        <v>0.88680555555555529</v>
      </c>
    </row>
    <row r="243" spans="1:25" x14ac:dyDescent="0.55000000000000004">
      <c r="A243" s="7">
        <f t="shared" si="230"/>
        <v>0.8277777777777775</v>
      </c>
      <c r="B243" s="7">
        <f t="shared" si="231"/>
        <v>0.8291666666666665</v>
      </c>
      <c r="C243" s="7">
        <f t="shared" si="232"/>
        <v>0.83055555555555527</v>
      </c>
      <c r="D243" s="7">
        <f t="shared" si="233"/>
        <v>0.83402777777777759</v>
      </c>
      <c r="E243" s="7">
        <f t="shared" si="234"/>
        <v>0.83680555555555536</v>
      </c>
      <c r="F243" s="7">
        <f t="shared" si="235"/>
        <v>0.84236111111111089</v>
      </c>
      <c r="G243" s="7">
        <f t="shared" si="236"/>
        <v>0.84305555555555534</v>
      </c>
      <c r="H243" s="7">
        <f t="shared" si="237"/>
        <v>0.84861111111111087</v>
      </c>
      <c r="I243" s="7">
        <f t="shared" si="238"/>
        <v>0.84999999999999976</v>
      </c>
      <c r="J243" s="7">
        <f t="shared" si="239"/>
        <v>0.8506944444444442</v>
      </c>
      <c r="K243" s="7">
        <f t="shared" si="240"/>
        <v>0.85347222222222197</v>
      </c>
      <c r="O243" s="7">
        <f t="shared" si="252"/>
        <v>0.86319444444444426</v>
      </c>
      <c r="P243" s="7">
        <f t="shared" si="253"/>
        <v>0.86527777777777759</v>
      </c>
      <c r="Q243" s="7">
        <f t="shared" si="254"/>
        <v>0.86597222222222203</v>
      </c>
      <c r="R243" s="7">
        <f t="shared" si="255"/>
        <v>0.86736111111111092</v>
      </c>
      <c r="S243" s="7">
        <f t="shared" si="256"/>
        <v>0.87222222222222212</v>
      </c>
      <c r="T243" s="7">
        <f t="shared" si="257"/>
        <v>0.87361111111111089</v>
      </c>
      <c r="U243" s="7">
        <f t="shared" si="258"/>
        <v>0.87847222222222199</v>
      </c>
      <c r="V243" s="6" t="s">
        <v>19</v>
      </c>
      <c r="W243" s="6" t="s">
        <v>19</v>
      </c>
      <c r="X243" s="7">
        <f t="shared" si="260"/>
        <v>0.88680555555555529</v>
      </c>
      <c r="Y243" s="7">
        <f t="shared" si="261"/>
        <v>0.88958333333333306</v>
      </c>
    </row>
    <row r="244" spans="1:25" x14ac:dyDescent="0.55000000000000004">
      <c r="A244" s="7">
        <f t="shared" si="230"/>
        <v>0.83055555555555527</v>
      </c>
      <c r="B244" s="7">
        <f t="shared" si="231"/>
        <v>0.83194444444444426</v>
      </c>
      <c r="C244" s="7">
        <f t="shared" si="232"/>
        <v>0.83333333333333304</v>
      </c>
      <c r="D244" s="7">
        <f t="shared" si="233"/>
        <v>0.83680555555555536</v>
      </c>
      <c r="E244" s="7">
        <f t="shared" si="234"/>
        <v>0.83958333333333313</v>
      </c>
      <c r="F244" s="7">
        <f t="shared" si="235"/>
        <v>0.84513888888888866</v>
      </c>
      <c r="G244" s="7">
        <f t="shared" si="236"/>
        <v>0.8458333333333331</v>
      </c>
      <c r="H244" s="7">
        <f t="shared" si="237"/>
        <v>0.85138888888888864</v>
      </c>
      <c r="I244" s="7">
        <f t="shared" si="238"/>
        <v>0.85277777777777752</v>
      </c>
      <c r="J244" s="7">
        <f t="shared" si="239"/>
        <v>0.85347222222222197</v>
      </c>
      <c r="K244" s="7">
        <f t="shared" si="240"/>
        <v>0.85624999999999973</v>
      </c>
      <c r="O244" s="7">
        <f t="shared" si="252"/>
        <v>0.86597222222222203</v>
      </c>
      <c r="P244" s="7">
        <f t="shared" si="253"/>
        <v>0.86805555555555536</v>
      </c>
      <c r="Q244" s="7">
        <f t="shared" si="254"/>
        <v>0.8687499999999998</v>
      </c>
      <c r="R244" s="7">
        <f t="shared" si="255"/>
        <v>0.87013888888888868</v>
      </c>
      <c r="S244" s="7">
        <f t="shared" si="256"/>
        <v>0.87499999999999989</v>
      </c>
      <c r="T244" s="7">
        <f t="shared" si="257"/>
        <v>0.87638888888888866</v>
      </c>
      <c r="U244" s="7">
        <f t="shared" si="258"/>
        <v>0.88124999999999976</v>
      </c>
      <c r="V244" s="7">
        <f t="shared" si="248"/>
        <v>0.88333333333333308</v>
      </c>
      <c r="W244" s="7">
        <f t="shared" ref="W244:W282" si="269">U244+TIME(0,4,0)</f>
        <v>0.88402777777777752</v>
      </c>
      <c r="X244" s="7">
        <f t="shared" si="260"/>
        <v>0.88958333333333306</v>
      </c>
      <c r="Y244" s="7">
        <f t="shared" si="261"/>
        <v>0.89236111111111083</v>
      </c>
    </row>
    <row r="245" spans="1:25" x14ac:dyDescent="0.55000000000000004">
      <c r="A245" s="7">
        <f t="shared" si="230"/>
        <v>0.83333333333333304</v>
      </c>
      <c r="B245" s="7">
        <f t="shared" si="231"/>
        <v>0.83472222222222203</v>
      </c>
      <c r="C245" s="7">
        <f t="shared" si="232"/>
        <v>0.83611111111111081</v>
      </c>
      <c r="D245" s="7">
        <f t="shared" si="233"/>
        <v>0.83958333333333313</v>
      </c>
      <c r="E245" s="7">
        <f t="shared" si="234"/>
        <v>0.84236111111111089</v>
      </c>
      <c r="F245" s="7">
        <f t="shared" si="235"/>
        <v>0.84791666666666643</v>
      </c>
      <c r="G245" s="7">
        <f t="shared" si="236"/>
        <v>0.84861111111111087</v>
      </c>
      <c r="H245" s="7">
        <f t="shared" si="237"/>
        <v>0.85416666666666641</v>
      </c>
      <c r="I245" s="7">
        <f t="shared" si="238"/>
        <v>0.85555555555555529</v>
      </c>
      <c r="J245" s="7">
        <f t="shared" si="239"/>
        <v>0.85624999999999973</v>
      </c>
      <c r="K245" s="7">
        <f t="shared" si="240"/>
        <v>0.8590277777777775</v>
      </c>
      <c r="O245" s="7">
        <f t="shared" si="252"/>
        <v>0.8687499999999998</v>
      </c>
      <c r="P245" s="7">
        <f t="shared" si="253"/>
        <v>0.87083333333333313</v>
      </c>
      <c r="Q245" s="7">
        <f t="shared" si="254"/>
        <v>0.87152777777777757</v>
      </c>
      <c r="R245" s="7">
        <f t="shared" si="255"/>
        <v>0.87291666666666645</v>
      </c>
      <c r="S245" s="7">
        <f t="shared" si="256"/>
        <v>0.87777777777777766</v>
      </c>
      <c r="T245" s="7">
        <f t="shared" si="257"/>
        <v>0.87916666666666643</v>
      </c>
      <c r="U245" s="7">
        <f t="shared" si="258"/>
        <v>0.88402777777777752</v>
      </c>
      <c r="V245" s="6" t="s">
        <v>19</v>
      </c>
      <c r="W245" s="6" t="s">
        <v>19</v>
      </c>
      <c r="X245" s="7">
        <f t="shared" si="260"/>
        <v>0.89236111111111083</v>
      </c>
      <c r="Y245" s="7">
        <f t="shared" si="261"/>
        <v>0.8951388888888886</v>
      </c>
    </row>
    <row r="246" spans="1:25" x14ac:dyDescent="0.55000000000000004">
      <c r="A246" s="7">
        <f t="shared" si="230"/>
        <v>0.83611111111111081</v>
      </c>
      <c r="B246" s="7">
        <f t="shared" si="231"/>
        <v>0.8374999999999998</v>
      </c>
      <c r="C246" s="7">
        <f t="shared" si="232"/>
        <v>0.83888888888888857</v>
      </c>
      <c r="D246" s="7">
        <f t="shared" si="233"/>
        <v>0.84236111111111089</v>
      </c>
      <c r="E246" s="7">
        <f t="shared" si="234"/>
        <v>0.84513888888888866</v>
      </c>
      <c r="F246" s="7">
        <f t="shared" si="235"/>
        <v>0.8506944444444442</v>
      </c>
      <c r="G246" s="7">
        <f t="shared" si="236"/>
        <v>0.85138888888888864</v>
      </c>
      <c r="H246" s="7">
        <f t="shared" si="237"/>
        <v>0.85694444444444418</v>
      </c>
      <c r="I246" s="7">
        <f t="shared" si="238"/>
        <v>0.85833333333333306</v>
      </c>
      <c r="J246" s="7">
        <f t="shared" si="239"/>
        <v>0.8590277777777775</v>
      </c>
      <c r="K246" s="7">
        <f t="shared" si="240"/>
        <v>0.86180555555555527</v>
      </c>
      <c r="O246" s="7">
        <f t="shared" si="252"/>
        <v>0.87152777777777757</v>
      </c>
      <c r="P246" s="7">
        <f t="shared" si="253"/>
        <v>0.87361111111111089</v>
      </c>
      <c r="Q246" s="7">
        <f t="shared" si="254"/>
        <v>0.87430555555555534</v>
      </c>
      <c r="R246" s="7">
        <f t="shared" si="255"/>
        <v>0.87569444444444422</v>
      </c>
      <c r="S246" s="7">
        <f t="shared" si="256"/>
        <v>0.88055555555555542</v>
      </c>
      <c r="T246" s="7">
        <f t="shared" si="257"/>
        <v>0.8819444444444442</v>
      </c>
      <c r="U246" s="7">
        <f t="shared" si="258"/>
        <v>0.88680555555555529</v>
      </c>
      <c r="V246" s="7">
        <f t="shared" si="248"/>
        <v>0.88888888888888862</v>
      </c>
      <c r="W246" s="7">
        <f t="shared" ref="W246:W282" si="270">U246+TIME(0,4,0)</f>
        <v>0.88958333333333306</v>
      </c>
      <c r="X246" s="7">
        <f t="shared" si="260"/>
        <v>0.8951388888888886</v>
      </c>
      <c r="Y246" s="7">
        <f t="shared" si="261"/>
        <v>0.89791666666666636</v>
      </c>
    </row>
    <row r="247" spans="1:25" x14ac:dyDescent="0.55000000000000004">
      <c r="A247" s="7">
        <f t="shared" si="230"/>
        <v>0.83888888888888857</v>
      </c>
      <c r="B247" s="7">
        <f t="shared" si="231"/>
        <v>0.84027777777777757</v>
      </c>
      <c r="C247" s="7">
        <f t="shared" si="232"/>
        <v>0.84166666666666634</v>
      </c>
      <c r="D247" s="7">
        <f t="shared" si="233"/>
        <v>0.84513888888888866</v>
      </c>
      <c r="E247" s="7">
        <f t="shared" si="234"/>
        <v>0.84791666666666643</v>
      </c>
      <c r="F247" s="7">
        <f t="shared" si="235"/>
        <v>0.85347222222222197</v>
      </c>
      <c r="G247" s="7">
        <f t="shared" si="236"/>
        <v>0.85416666666666641</v>
      </c>
      <c r="H247" s="7">
        <f t="shared" si="237"/>
        <v>0.85972222222222194</v>
      </c>
      <c r="I247" s="7">
        <f t="shared" si="238"/>
        <v>0.86111111111111083</v>
      </c>
      <c r="J247" s="7">
        <f t="shared" si="239"/>
        <v>0.86180555555555527</v>
      </c>
      <c r="K247" s="7">
        <f t="shared" si="240"/>
        <v>0.86458333333333304</v>
      </c>
      <c r="O247" s="7">
        <f t="shared" si="252"/>
        <v>0.87430555555555534</v>
      </c>
      <c r="P247" s="7">
        <f t="shared" si="253"/>
        <v>0.87638888888888866</v>
      </c>
      <c r="Q247" s="7">
        <f t="shared" si="254"/>
        <v>0.8770833333333331</v>
      </c>
      <c r="R247" s="7">
        <f t="shared" si="255"/>
        <v>0.87847222222222199</v>
      </c>
      <c r="S247" s="7">
        <f t="shared" si="256"/>
        <v>0.88333333333333319</v>
      </c>
      <c r="T247" s="7">
        <f t="shared" si="257"/>
        <v>0.88472222222222197</v>
      </c>
      <c r="U247" s="7">
        <f t="shared" si="258"/>
        <v>0.88958333333333306</v>
      </c>
      <c r="V247" s="6" t="s">
        <v>19</v>
      </c>
      <c r="W247" s="6" t="s">
        <v>19</v>
      </c>
      <c r="X247" s="7">
        <f t="shared" si="260"/>
        <v>0.89791666666666636</v>
      </c>
      <c r="Y247" s="7">
        <f t="shared" si="261"/>
        <v>0.90069444444444413</v>
      </c>
    </row>
    <row r="248" spans="1:25" x14ac:dyDescent="0.55000000000000004">
      <c r="A248" s="7">
        <f t="shared" si="230"/>
        <v>0.84166666666666634</v>
      </c>
      <c r="B248" s="7">
        <f t="shared" si="231"/>
        <v>0.84305555555555534</v>
      </c>
      <c r="C248" s="7">
        <f t="shared" si="232"/>
        <v>0.84444444444444411</v>
      </c>
      <c r="D248" s="7">
        <f t="shared" si="233"/>
        <v>0.84791666666666643</v>
      </c>
      <c r="E248" s="7">
        <f t="shared" si="234"/>
        <v>0.8506944444444442</v>
      </c>
      <c r="F248" s="7">
        <f t="shared" si="235"/>
        <v>0.85624999999999973</v>
      </c>
      <c r="G248" s="7">
        <f t="shared" si="236"/>
        <v>0.85694444444444418</v>
      </c>
      <c r="H248" s="7">
        <f t="shared" si="237"/>
        <v>0.86249999999999971</v>
      </c>
      <c r="I248" s="7">
        <f t="shared" si="238"/>
        <v>0.8638888888888886</v>
      </c>
      <c r="J248" s="7">
        <f t="shared" si="239"/>
        <v>0.86458333333333304</v>
      </c>
      <c r="K248" s="7">
        <f t="shared" si="240"/>
        <v>0.86736111111111081</v>
      </c>
      <c r="O248" s="7">
        <f t="shared" si="252"/>
        <v>0.8770833333333331</v>
      </c>
      <c r="P248" s="7">
        <f t="shared" si="253"/>
        <v>0.87916666666666643</v>
      </c>
      <c r="Q248" s="7">
        <f t="shared" si="254"/>
        <v>0.87986111111111087</v>
      </c>
      <c r="R248" s="7">
        <f t="shared" si="255"/>
        <v>0.88124999999999976</v>
      </c>
      <c r="S248" s="7">
        <f t="shared" si="256"/>
        <v>0.88611111111111096</v>
      </c>
      <c r="T248" s="7">
        <f t="shared" si="257"/>
        <v>0.88749999999999973</v>
      </c>
      <c r="U248" s="7">
        <f t="shared" si="258"/>
        <v>0.89236111111111083</v>
      </c>
      <c r="V248" s="7">
        <f t="shared" si="248"/>
        <v>0.89444444444444415</v>
      </c>
      <c r="W248" s="7">
        <f t="shared" ref="W248:W282" si="271">U248+TIME(0,4,0)</f>
        <v>0.8951388888888886</v>
      </c>
      <c r="X248" s="7">
        <f t="shared" si="260"/>
        <v>0.90069444444444413</v>
      </c>
      <c r="Y248" s="7">
        <f t="shared" si="261"/>
        <v>0.9034722222222219</v>
      </c>
    </row>
    <row r="249" spans="1:25" x14ac:dyDescent="0.55000000000000004">
      <c r="A249" s="7">
        <f t="shared" si="230"/>
        <v>0.84444444444444411</v>
      </c>
      <c r="B249" s="7">
        <f t="shared" si="231"/>
        <v>0.8458333333333331</v>
      </c>
      <c r="C249" s="7">
        <f t="shared" si="232"/>
        <v>0.84722222222222188</v>
      </c>
      <c r="D249" s="7">
        <f t="shared" si="233"/>
        <v>0.8506944444444442</v>
      </c>
      <c r="E249" s="7">
        <f t="shared" si="234"/>
        <v>0.85347222222222197</v>
      </c>
      <c r="F249" s="7">
        <f t="shared" si="235"/>
        <v>0.8590277777777775</v>
      </c>
      <c r="G249" s="7">
        <f t="shared" si="236"/>
        <v>0.85972222222222194</v>
      </c>
      <c r="H249" s="7">
        <f t="shared" si="237"/>
        <v>0.86527777777777748</v>
      </c>
      <c r="I249" s="7">
        <f t="shared" si="238"/>
        <v>0.86666666666666636</v>
      </c>
      <c r="J249" s="7">
        <f t="shared" si="239"/>
        <v>0.86736111111111081</v>
      </c>
      <c r="K249" s="7">
        <f t="shared" si="240"/>
        <v>0.87013888888888857</v>
      </c>
      <c r="O249" s="7">
        <f t="shared" si="252"/>
        <v>0.87986111111111087</v>
      </c>
      <c r="P249" s="7">
        <f t="shared" si="253"/>
        <v>0.8819444444444442</v>
      </c>
      <c r="Q249" s="7">
        <f t="shared" si="254"/>
        <v>0.88263888888888864</v>
      </c>
      <c r="R249" s="7">
        <f t="shared" si="255"/>
        <v>0.88402777777777752</v>
      </c>
      <c r="S249" s="7">
        <f t="shared" si="256"/>
        <v>0.88888888888888873</v>
      </c>
      <c r="T249" s="7">
        <f t="shared" si="257"/>
        <v>0.8902777777777775</v>
      </c>
      <c r="U249" s="7">
        <f t="shared" si="258"/>
        <v>0.8951388888888886</v>
      </c>
      <c r="V249" s="6" t="s">
        <v>19</v>
      </c>
      <c r="W249" s="6" t="s">
        <v>19</v>
      </c>
      <c r="X249" s="7">
        <f t="shared" si="260"/>
        <v>0.9034722222222219</v>
      </c>
      <c r="Y249" s="7">
        <f t="shared" si="261"/>
        <v>0.90624999999999967</v>
      </c>
    </row>
    <row r="250" spans="1:25" x14ac:dyDescent="0.55000000000000004">
      <c r="A250" s="7">
        <f t="shared" si="230"/>
        <v>0.84722222222222188</v>
      </c>
      <c r="B250" s="7">
        <f t="shared" si="231"/>
        <v>0.84861111111111087</v>
      </c>
      <c r="C250" s="7">
        <f t="shared" si="232"/>
        <v>0.84999999999999964</v>
      </c>
      <c r="D250" s="7">
        <f t="shared" si="233"/>
        <v>0.85347222222222197</v>
      </c>
      <c r="E250" s="7">
        <f t="shared" si="234"/>
        <v>0.85624999999999973</v>
      </c>
      <c r="F250" s="7">
        <f t="shared" si="235"/>
        <v>0.86180555555555527</v>
      </c>
      <c r="G250" s="7">
        <f t="shared" si="236"/>
        <v>0.86249999999999971</v>
      </c>
      <c r="H250" s="7">
        <f t="shared" si="237"/>
        <v>0.86805555555555525</v>
      </c>
      <c r="I250" s="7">
        <f t="shared" si="238"/>
        <v>0.86944444444444413</v>
      </c>
      <c r="J250" s="7">
        <f t="shared" si="239"/>
        <v>0.87013888888888857</v>
      </c>
      <c r="K250" s="7">
        <f t="shared" si="240"/>
        <v>0.87291666666666634</v>
      </c>
      <c r="O250" s="7">
        <f t="shared" si="252"/>
        <v>0.88263888888888864</v>
      </c>
      <c r="P250" s="7">
        <f t="shared" si="253"/>
        <v>0.88472222222222197</v>
      </c>
      <c r="Q250" s="7">
        <f t="shared" si="254"/>
        <v>0.88541666666666641</v>
      </c>
      <c r="R250" s="7">
        <f t="shared" si="255"/>
        <v>0.88680555555555529</v>
      </c>
      <c r="S250" s="7">
        <f t="shared" si="256"/>
        <v>0.8916666666666665</v>
      </c>
      <c r="T250" s="7">
        <f t="shared" si="257"/>
        <v>0.89305555555555527</v>
      </c>
      <c r="U250" s="7">
        <f t="shared" si="258"/>
        <v>0.89791666666666636</v>
      </c>
      <c r="V250" s="7">
        <f t="shared" si="248"/>
        <v>0.89999999999999969</v>
      </c>
      <c r="W250" s="7">
        <f t="shared" ref="W250:W282" si="272">U250+TIME(0,4,0)</f>
        <v>0.90069444444444413</v>
      </c>
      <c r="X250" s="7">
        <f t="shared" si="260"/>
        <v>0.90624999999999967</v>
      </c>
      <c r="Y250" s="7">
        <f t="shared" si="261"/>
        <v>0.90902777777777743</v>
      </c>
    </row>
    <row r="251" spans="1:25" x14ac:dyDescent="0.55000000000000004">
      <c r="A251" s="7">
        <f t="shared" si="230"/>
        <v>0.84999999999999964</v>
      </c>
      <c r="B251" s="7">
        <f t="shared" si="231"/>
        <v>0.85138888888888864</v>
      </c>
      <c r="C251" s="7">
        <f t="shared" si="232"/>
        <v>0.85277777777777741</v>
      </c>
      <c r="D251" s="7">
        <f t="shared" si="233"/>
        <v>0.85624999999999973</v>
      </c>
      <c r="E251" s="7">
        <f t="shared" si="234"/>
        <v>0.8590277777777775</v>
      </c>
      <c r="F251" s="7">
        <f t="shared" si="235"/>
        <v>0.86458333333333304</v>
      </c>
      <c r="G251" s="7">
        <f t="shared" si="236"/>
        <v>0.86527777777777748</v>
      </c>
      <c r="H251" s="7">
        <f t="shared" si="237"/>
        <v>0.87083333333333302</v>
      </c>
      <c r="I251" s="7">
        <f t="shared" si="238"/>
        <v>0.8722222222222219</v>
      </c>
      <c r="J251" s="7">
        <f t="shared" si="239"/>
        <v>0.87291666666666634</v>
      </c>
      <c r="K251" s="7">
        <f t="shared" si="240"/>
        <v>0.87569444444444411</v>
      </c>
      <c r="O251" s="4">
        <v>0.88541666666666663</v>
      </c>
      <c r="P251" s="4">
        <v>0.88750000000000007</v>
      </c>
      <c r="Q251" s="4">
        <v>0.8881944444444444</v>
      </c>
      <c r="R251" s="4">
        <v>0.88958333333333339</v>
      </c>
      <c r="S251" s="4">
        <v>0.89444444444444438</v>
      </c>
      <c r="T251" s="4">
        <v>0.89583333333333337</v>
      </c>
      <c r="U251" s="4">
        <v>0.90069444444444446</v>
      </c>
      <c r="V251" s="4">
        <v>0.90347222222222223</v>
      </c>
      <c r="W251" s="4">
        <v>0.90694444444444444</v>
      </c>
      <c r="X251" s="4">
        <v>0.90902777777777777</v>
      </c>
      <c r="Y251" s="4">
        <v>0.91111111111111109</v>
      </c>
    </row>
    <row r="252" spans="1:25" x14ac:dyDescent="0.55000000000000004">
      <c r="A252" s="7">
        <f t="shared" si="230"/>
        <v>0.85277777777777741</v>
      </c>
      <c r="B252" s="7">
        <f t="shared" si="231"/>
        <v>0.85416666666666641</v>
      </c>
      <c r="C252" s="7">
        <f t="shared" si="232"/>
        <v>0.85555555555555518</v>
      </c>
      <c r="D252" s="7">
        <f t="shared" si="233"/>
        <v>0.8590277777777775</v>
      </c>
      <c r="E252" s="7">
        <f t="shared" si="234"/>
        <v>0.86180555555555527</v>
      </c>
      <c r="F252" s="7">
        <f t="shared" si="235"/>
        <v>0.86736111111111081</v>
      </c>
      <c r="G252" s="7">
        <f t="shared" si="236"/>
        <v>0.86805555555555525</v>
      </c>
      <c r="H252" s="7">
        <f t="shared" si="237"/>
        <v>0.87361111111111078</v>
      </c>
      <c r="I252" s="7">
        <f t="shared" si="238"/>
        <v>0.87499999999999967</v>
      </c>
      <c r="J252" s="7">
        <f t="shared" si="239"/>
        <v>0.87569444444444411</v>
      </c>
      <c r="K252" s="7">
        <f t="shared" si="240"/>
        <v>0.87847222222222188</v>
      </c>
      <c r="O252" s="4">
        <v>0.88750000000000007</v>
      </c>
      <c r="P252" s="4">
        <v>0.88958333333333339</v>
      </c>
      <c r="Q252" s="4">
        <v>0.89097222222222217</v>
      </c>
      <c r="R252" s="4">
        <v>0.89166666666666661</v>
      </c>
      <c r="S252" s="4">
        <v>0.89722222222222225</v>
      </c>
      <c r="T252" s="4">
        <v>0.8979166666666667</v>
      </c>
      <c r="U252" s="4">
        <v>0.90208333333333324</v>
      </c>
      <c r="V252" s="6" t="s">
        <v>19</v>
      </c>
      <c r="W252" s="6" t="s">
        <v>19</v>
      </c>
      <c r="X252" s="4">
        <v>0.90694444444444444</v>
      </c>
      <c r="Y252" s="4">
        <v>0.90972222222222221</v>
      </c>
    </row>
    <row r="253" spans="1:25" x14ac:dyDescent="0.55000000000000004">
      <c r="A253" s="7">
        <f t="shared" si="230"/>
        <v>0.85555555555555518</v>
      </c>
      <c r="B253" s="7">
        <f t="shared" si="231"/>
        <v>0.85694444444444418</v>
      </c>
      <c r="C253" s="7">
        <f t="shared" si="232"/>
        <v>0.85833333333333295</v>
      </c>
      <c r="D253" s="7">
        <f t="shared" si="233"/>
        <v>0.86180555555555527</v>
      </c>
      <c r="E253" s="7">
        <f t="shared" si="234"/>
        <v>0.86458333333333304</v>
      </c>
      <c r="F253" s="7">
        <f t="shared" si="235"/>
        <v>0.87013888888888857</v>
      </c>
      <c r="G253" s="7">
        <f t="shared" si="236"/>
        <v>0.87083333333333302</v>
      </c>
      <c r="H253" s="7">
        <f t="shared" si="237"/>
        <v>0.87638888888888855</v>
      </c>
      <c r="I253" s="7">
        <f t="shared" si="238"/>
        <v>0.87777777777777743</v>
      </c>
      <c r="J253" s="7">
        <f t="shared" si="239"/>
        <v>0.87847222222222188</v>
      </c>
      <c r="K253" s="7">
        <f t="shared" si="240"/>
        <v>0.88124999999999964</v>
      </c>
      <c r="O253" s="4">
        <v>0.89027777777777783</v>
      </c>
      <c r="P253" s="4">
        <v>0.89236111111111116</v>
      </c>
      <c r="Q253" s="4">
        <v>0.8930555555555556</v>
      </c>
      <c r="R253" s="4">
        <v>0.89444444444444438</v>
      </c>
      <c r="S253" s="4">
        <v>0.89930555555555547</v>
      </c>
      <c r="T253" s="4">
        <v>0.90069444444444446</v>
      </c>
      <c r="U253" s="4">
        <v>0.90555555555555556</v>
      </c>
      <c r="V253" s="4">
        <v>0.90833333333333333</v>
      </c>
      <c r="W253" s="4">
        <v>0.91180555555555554</v>
      </c>
      <c r="X253" s="4">
        <v>0.91388888888888886</v>
      </c>
      <c r="Y253" s="4">
        <v>0.9159722222222223</v>
      </c>
    </row>
    <row r="254" spans="1:25" x14ac:dyDescent="0.55000000000000004">
      <c r="A254" s="7">
        <f t="shared" si="230"/>
        <v>0.85833333333333295</v>
      </c>
      <c r="B254" s="7">
        <f t="shared" si="231"/>
        <v>0.85972222222222194</v>
      </c>
      <c r="C254" s="7">
        <f t="shared" si="232"/>
        <v>0.86111111111111072</v>
      </c>
      <c r="D254" s="7">
        <f t="shared" si="233"/>
        <v>0.86458333333333304</v>
      </c>
      <c r="E254" s="7">
        <f t="shared" si="234"/>
        <v>0.86736111111111081</v>
      </c>
      <c r="F254" s="7">
        <f t="shared" si="235"/>
        <v>0.87291666666666634</v>
      </c>
      <c r="G254" s="7">
        <f t="shared" si="236"/>
        <v>0.87361111111111078</v>
      </c>
      <c r="H254" s="7">
        <f t="shared" si="237"/>
        <v>0.87916666666666632</v>
      </c>
      <c r="I254" s="7">
        <f t="shared" si="238"/>
        <v>0.8805555555555552</v>
      </c>
      <c r="J254" s="7">
        <f t="shared" si="239"/>
        <v>0.88124999999999964</v>
      </c>
      <c r="K254" s="7">
        <f t="shared" si="240"/>
        <v>0.88402777777777741</v>
      </c>
      <c r="O254" s="4">
        <v>0.89236111111111116</v>
      </c>
      <c r="P254" s="4">
        <v>0.89444444444444438</v>
      </c>
      <c r="Q254" s="4">
        <v>0.89583333333333337</v>
      </c>
      <c r="R254" s="4">
        <v>0.8965277777777777</v>
      </c>
      <c r="S254" s="4">
        <v>0.90208333333333324</v>
      </c>
      <c r="T254" s="4">
        <v>0.90277777777777779</v>
      </c>
      <c r="U254" s="4">
        <v>0.90694444444444444</v>
      </c>
      <c r="V254" s="6" t="s">
        <v>19</v>
      </c>
      <c r="W254" s="6" t="s">
        <v>19</v>
      </c>
      <c r="X254" s="4">
        <v>0.91180555555555554</v>
      </c>
      <c r="Y254" s="4">
        <v>0.9145833333333333</v>
      </c>
    </row>
    <row r="255" spans="1:25" x14ac:dyDescent="0.55000000000000004">
      <c r="A255" s="7">
        <f t="shared" si="230"/>
        <v>0.86111111111111072</v>
      </c>
      <c r="B255" s="7">
        <f t="shared" si="231"/>
        <v>0.86249999999999971</v>
      </c>
      <c r="C255" s="7">
        <f t="shared" si="232"/>
        <v>0.86388888888888848</v>
      </c>
      <c r="D255" s="7">
        <f t="shared" si="233"/>
        <v>0.86736111111111081</v>
      </c>
      <c r="E255" s="7">
        <f t="shared" si="234"/>
        <v>0.87013888888888857</v>
      </c>
      <c r="F255" s="7">
        <f t="shared" si="235"/>
        <v>0.87569444444444411</v>
      </c>
      <c r="G255" s="7">
        <f t="shared" si="236"/>
        <v>0.87638888888888855</v>
      </c>
      <c r="H255" s="7">
        <f t="shared" si="237"/>
        <v>0.88194444444444409</v>
      </c>
      <c r="I255" s="7">
        <f t="shared" si="238"/>
        <v>0.88333333333333297</v>
      </c>
      <c r="J255" s="7">
        <f t="shared" si="239"/>
        <v>0.88402777777777741</v>
      </c>
      <c r="K255" s="7">
        <f t="shared" si="240"/>
        <v>0.88680555555555518</v>
      </c>
      <c r="O255" s="4">
        <v>0.89513888888888893</v>
      </c>
      <c r="P255" s="4">
        <v>0.89722222222222225</v>
      </c>
      <c r="Q255" s="4">
        <v>0.8979166666666667</v>
      </c>
      <c r="R255" s="4">
        <v>0.89930555555555547</v>
      </c>
      <c r="S255" s="4">
        <v>0.90416666666666667</v>
      </c>
      <c r="T255" s="4">
        <v>0.90555555555555556</v>
      </c>
      <c r="U255" s="4">
        <v>0.91041666666666676</v>
      </c>
      <c r="V255" s="4">
        <v>0.91319444444444453</v>
      </c>
      <c r="W255" s="4">
        <v>0.91666666666666663</v>
      </c>
      <c r="X255" s="4">
        <v>0.91875000000000007</v>
      </c>
      <c r="Y255" s="4">
        <v>0.92083333333333339</v>
      </c>
    </row>
    <row r="256" spans="1:25" x14ac:dyDescent="0.55000000000000004">
      <c r="A256" s="7">
        <f t="shared" si="230"/>
        <v>0.86388888888888848</v>
      </c>
      <c r="B256" s="7">
        <f t="shared" si="231"/>
        <v>0.86527777777777748</v>
      </c>
      <c r="C256" s="7">
        <f t="shared" si="232"/>
        <v>0.86666666666666625</v>
      </c>
      <c r="D256" s="7">
        <f t="shared" si="233"/>
        <v>0.87013888888888857</v>
      </c>
      <c r="E256" s="7">
        <f t="shared" si="234"/>
        <v>0.87291666666666634</v>
      </c>
      <c r="F256" s="7">
        <f t="shared" si="235"/>
        <v>0.87847222222222188</v>
      </c>
      <c r="G256" s="7">
        <f t="shared" si="236"/>
        <v>0.87916666666666632</v>
      </c>
      <c r="H256" s="7">
        <f t="shared" si="237"/>
        <v>0.88472222222222185</v>
      </c>
      <c r="I256" s="7">
        <f t="shared" si="238"/>
        <v>0.88611111111111074</v>
      </c>
      <c r="J256" s="7">
        <f t="shared" si="239"/>
        <v>0.88680555555555518</v>
      </c>
      <c r="K256" s="7">
        <f t="shared" si="240"/>
        <v>0.88958333333333295</v>
      </c>
      <c r="O256" s="4">
        <v>0.8979166666666667</v>
      </c>
      <c r="P256" s="4">
        <v>0.9</v>
      </c>
      <c r="Q256" s="4">
        <v>0.90069444444444446</v>
      </c>
      <c r="R256" s="4">
        <v>0.90208333333333324</v>
      </c>
      <c r="S256" s="4">
        <v>0.90694444444444444</v>
      </c>
      <c r="T256" s="4">
        <v>0.90833333333333333</v>
      </c>
      <c r="U256" s="4">
        <v>0.91180555555555554</v>
      </c>
      <c r="V256" s="6" t="s">
        <v>19</v>
      </c>
      <c r="W256" s="6" t="s">
        <v>19</v>
      </c>
      <c r="X256" s="4">
        <v>0.91736111111111107</v>
      </c>
      <c r="Y256" s="4">
        <v>0.9194444444444444</v>
      </c>
    </row>
    <row r="257" spans="1:25" x14ac:dyDescent="0.55000000000000004">
      <c r="A257" s="7">
        <f t="shared" si="230"/>
        <v>0.86666666666666625</v>
      </c>
      <c r="B257" s="7">
        <f t="shared" si="231"/>
        <v>0.86805555555555525</v>
      </c>
      <c r="C257" s="7">
        <f t="shared" si="232"/>
        <v>0.86944444444444402</v>
      </c>
      <c r="D257" s="7">
        <f t="shared" si="233"/>
        <v>0.87291666666666634</v>
      </c>
      <c r="E257" s="7">
        <f t="shared" si="234"/>
        <v>0.87569444444444411</v>
      </c>
      <c r="F257" s="7">
        <f t="shared" si="235"/>
        <v>0.88124999999999964</v>
      </c>
      <c r="G257" s="7">
        <f t="shared" si="236"/>
        <v>0.88194444444444409</v>
      </c>
      <c r="H257" s="7">
        <f t="shared" si="237"/>
        <v>0.88749999999999962</v>
      </c>
      <c r="I257" s="7">
        <f t="shared" si="238"/>
        <v>0.88888888888888851</v>
      </c>
      <c r="J257" s="7">
        <f t="shared" si="239"/>
        <v>0.88958333333333295</v>
      </c>
      <c r="K257" s="7">
        <f t="shared" si="240"/>
        <v>0.89236111111111072</v>
      </c>
      <c r="O257" s="4">
        <v>0.90069444444444446</v>
      </c>
      <c r="P257" s="4">
        <v>0.90277777777777779</v>
      </c>
      <c r="Q257" s="4">
        <v>0.90347222222222223</v>
      </c>
      <c r="R257" s="4">
        <v>0.90486111111111101</v>
      </c>
      <c r="S257" s="4">
        <v>0.90972222222222221</v>
      </c>
      <c r="T257" s="4">
        <v>0.91111111111111109</v>
      </c>
      <c r="U257" s="4">
        <v>0.9159722222222223</v>
      </c>
      <c r="V257" s="4">
        <v>0.91875000000000007</v>
      </c>
      <c r="W257" s="4">
        <v>0.92222222222222217</v>
      </c>
      <c r="X257" s="4">
        <v>0.9243055555555556</v>
      </c>
      <c r="Y257" s="4">
        <v>0.92638888888888893</v>
      </c>
    </row>
    <row r="258" spans="1:25" x14ac:dyDescent="0.55000000000000004">
      <c r="A258" s="7">
        <f t="shared" si="230"/>
        <v>0.86944444444444402</v>
      </c>
      <c r="B258" s="7">
        <f t="shared" si="231"/>
        <v>0.87083333333333302</v>
      </c>
      <c r="C258" s="7">
        <f t="shared" si="232"/>
        <v>0.87222222222222179</v>
      </c>
      <c r="D258" s="7">
        <f t="shared" si="233"/>
        <v>0.87569444444444411</v>
      </c>
      <c r="E258" s="7">
        <f t="shared" si="234"/>
        <v>0.87847222222222188</v>
      </c>
      <c r="F258" s="7">
        <f t="shared" si="235"/>
        <v>0.88402777777777741</v>
      </c>
      <c r="G258" s="7">
        <f t="shared" si="236"/>
        <v>0.88472222222222185</v>
      </c>
      <c r="H258" s="7">
        <f t="shared" si="237"/>
        <v>0.89027777777777739</v>
      </c>
      <c r="I258" s="7">
        <f t="shared" si="238"/>
        <v>0.89166666666666627</v>
      </c>
      <c r="J258" s="7">
        <f t="shared" si="239"/>
        <v>0.89236111111111072</v>
      </c>
      <c r="K258" s="7">
        <f t="shared" si="240"/>
        <v>0.89513888888888848</v>
      </c>
      <c r="O258" s="4">
        <v>0.90347222222222223</v>
      </c>
      <c r="P258" s="4">
        <v>0.90555555555555556</v>
      </c>
      <c r="Q258" s="4">
        <v>0.90625</v>
      </c>
      <c r="R258" s="4">
        <v>0.90763888888888899</v>
      </c>
      <c r="S258" s="4">
        <v>0.91249999999999998</v>
      </c>
      <c r="T258" s="4">
        <v>0.91388888888888886</v>
      </c>
      <c r="U258" s="4">
        <v>0.91736111111111107</v>
      </c>
      <c r="V258" s="6" t="s">
        <v>19</v>
      </c>
      <c r="W258" s="6" t="s">
        <v>19</v>
      </c>
      <c r="X258" s="4">
        <v>0.92291666666666661</v>
      </c>
      <c r="Y258" s="4">
        <v>0.92499999999999993</v>
      </c>
    </row>
    <row r="259" spans="1:25" x14ac:dyDescent="0.55000000000000004">
      <c r="A259" s="7">
        <f t="shared" si="230"/>
        <v>0.87222222222222179</v>
      </c>
      <c r="B259" s="7">
        <f t="shared" si="231"/>
        <v>0.87361111111111078</v>
      </c>
      <c r="C259" s="7">
        <f t="shared" si="232"/>
        <v>0.87499999999999956</v>
      </c>
      <c r="D259" s="7">
        <f t="shared" si="233"/>
        <v>0.87847222222222188</v>
      </c>
      <c r="E259" s="7">
        <f t="shared" si="234"/>
        <v>0.88124999999999964</v>
      </c>
      <c r="F259" s="7">
        <f t="shared" si="235"/>
        <v>0.88680555555555518</v>
      </c>
      <c r="G259" s="7">
        <f t="shared" si="236"/>
        <v>0.88749999999999962</v>
      </c>
      <c r="H259" s="7">
        <f t="shared" si="237"/>
        <v>0.89305555555555516</v>
      </c>
      <c r="I259" s="7">
        <f t="shared" si="238"/>
        <v>0.89444444444444404</v>
      </c>
      <c r="J259" s="7">
        <f t="shared" si="239"/>
        <v>0.89513888888888848</v>
      </c>
      <c r="K259" s="7">
        <f t="shared" si="240"/>
        <v>0.89791666666666625</v>
      </c>
      <c r="O259" s="4">
        <v>0.90694444444444444</v>
      </c>
      <c r="P259" s="4">
        <v>0.90902777777777777</v>
      </c>
      <c r="Q259" s="4">
        <v>0.90972222222222221</v>
      </c>
      <c r="R259" s="4">
        <v>0.91111111111111109</v>
      </c>
      <c r="S259" s="4">
        <v>0.9159722222222223</v>
      </c>
      <c r="T259" s="4">
        <v>0.91736111111111107</v>
      </c>
      <c r="U259" s="4">
        <v>0.92222222222222217</v>
      </c>
      <c r="V259" s="4">
        <v>0.92499999999999993</v>
      </c>
      <c r="W259" s="4">
        <v>0.92847222222222225</v>
      </c>
      <c r="X259" s="4">
        <v>0.93055555555555547</v>
      </c>
      <c r="Y259" s="4">
        <v>0.93263888888888891</v>
      </c>
    </row>
    <row r="260" spans="1:25" x14ac:dyDescent="0.55000000000000004">
      <c r="A260" s="7">
        <f t="shared" si="230"/>
        <v>0.87499999999999956</v>
      </c>
      <c r="B260" s="7">
        <f t="shared" si="231"/>
        <v>0.87638888888888855</v>
      </c>
      <c r="C260" s="7">
        <f t="shared" si="232"/>
        <v>0.87777777777777732</v>
      </c>
      <c r="D260" s="7">
        <f t="shared" si="233"/>
        <v>0.88124999999999964</v>
      </c>
      <c r="E260" s="7">
        <f t="shared" si="234"/>
        <v>0.88402777777777741</v>
      </c>
      <c r="F260" s="7">
        <f t="shared" si="235"/>
        <v>0.88958333333333295</v>
      </c>
      <c r="G260" s="7">
        <f t="shared" si="236"/>
        <v>0.89027777777777739</v>
      </c>
      <c r="H260" s="7">
        <f t="shared" si="237"/>
        <v>0.89583333333333293</v>
      </c>
      <c r="I260" s="7">
        <f t="shared" si="238"/>
        <v>0.89722222222222181</v>
      </c>
      <c r="J260" s="7">
        <f t="shared" si="239"/>
        <v>0.89791666666666625</v>
      </c>
      <c r="K260" s="7">
        <f t="shared" si="240"/>
        <v>0.90069444444444402</v>
      </c>
      <c r="O260" s="4">
        <v>0.91041666666666676</v>
      </c>
      <c r="P260" s="4">
        <v>0.91249999999999998</v>
      </c>
      <c r="Q260" s="4">
        <v>0.91319444444444453</v>
      </c>
      <c r="R260" s="4">
        <v>0.9145833333333333</v>
      </c>
      <c r="S260" s="4">
        <v>0.9194444444444444</v>
      </c>
      <c r="T260" s="4">
        <v>0.92083333333333339</v>
      </c>
      <c r="U260" s="4">
        <v>0.92569444444444438</v>
      </c>
      <c r="V260" s="4">
        <v>0.92847222222222225</v>
      </c>
      <c r="W260" s="4">
        <v>0.93194444444444446</v>
      </c>
      <c r="X260" s="4">
        <v>0.93402777777777779</v>
      </c>
      <c r="Y260" s="4">
        <v>0.93611111111111101</v>
      </c>
    </row>
    <row r="261" spans="1:25" x14ac:dyDescent="0.55000000000000004">
      <c r="A261" s="7">
        <f t="shared" si="230"/>
        <v>0.87777777777777732</v>
      </c>
      <c r="B261" s="7">
        <f t="shared" si="231"/>
        <v>0.87916666666666632</v>
      </c>
      <c r="C261" s="7">
        <f t="shared" si="232"/>
        <v>0.88055555555555509</v>
      </c>
      <c r="D261" s="7">
        <f t="shared" si="233"/>
        <v>0.88402777777777741</v>
      </c>
      <c r="E261" s="7">
        <f t="shared" si="234"/>
        <v>0.88680555555555518</v>
      </c>
      <c r="F261" s="7">
        <f t="shared" si="235"/>
        <v>0.89236111111111072</v>
      </c>
      <c r="G261" s="7">
        <f t="shared" si="236"/>
        <v>0.89305555555555516</v>
      </c>
      <c r="H261" s="7">
        <f t="shared" si="237"/>
        <v>0.89861111111111069</v>
      </c>
      <c r="I261" s="7">
        <f t="shared" si="238"/>
        <v>0.89999999999999958</v>
      </c>
      <c r="J261" s="7">
        <f t="shared" si="239"/>
        <v>0.90069444444444402</v>
      </c>
      <c r="K261" s="7">
        <f t="shared" si="240"/>
        <v>0.90347222222222179</v>
      </c>
      <c r="O261" s="4">
        <v>0.91388888888888886</v>
      </c>
      <c r="P261" s="4">
        <v>0.9159722222222223</v>
      </c>
      <c r="Q261" s="4">
        <v>0.91666666666666663</v>
      </c>
      <c r="R261" s="4">
        <v>0.91805555555555562</v>
      </c>
      <c r="S261" s="4">
        <v>0.92291666666666661</v>
      </c>
      <c r="T261" s="4">
        <v>0.9243055555555556</v>
      </c>
      <c r="U261" s="4">
        <v>0.9291666666666667</v>
      </c>
      <c r="V261" s="4">
        <v>0.93194444444444446</v>
      </c>
      <c r="W261" s="4">
        <v>0.93541666666666667</v>
      </c>
      <c r="X261" s="4">
        <v>0.9375</v>
      </c>
      <c r="Y261" s="4">
        <v>0.93958333333333333</v>
      </c>
    </row>
    <row r="262" spans="1:25" x14ac:dyDescent="0.55000000000000004">
      <c r="A262" s="7">
        <f t="shared" si="230"/>
        <v>0.88055555555555509</v>
      </c>
      <c r="B262" s="7">
        <f t="shared" si="231"/>
        <v>0.88194444444444409</v>
      </c>
      <c r="C262" s="7">
        <f t="shared" si="232"/>
        <v>0.88333333333333286</v>
      </c>
      <c r="D262" s="7">
        <f t="shared" si="233"/>
        <v>0.88680555555555518</v>
      </c>
      <c r="E262" s="7">
        <f t="shared" si="234"/>
        <v>0.88958333333333295</v>
      </c>
      <c r="F262" s="7">
        <f t="shared" si="235"/>
        <v>0.89513888888888848</v>
      </c>
      <c r="G262" s="7">
        <f t="shared" si="236"/>
        <v>0.89583333333333293</v>
      </c>
      <c r="H262" s="7">
        <f t="shared" si="237"/>
        <v>0.90138888888888846</v>
      </c>
      <c r="I262" s="7">
        <f t="shared" si="238"/>
        <v>0.90277777777777735</v>
      </c>
      <c r="J262" s="7">
        <f t="shared" si="239"/>
        <v>0.90347222222222179</v>
      </c>
      <c r="K262" s="7">
        <f t="shared" si="240"/>
        <v>0.90624999999999956</v>
      </c>
      <c r="O262" s="4">
        <v>0.91736111111111107</v>
      </c>
      <c r="P262" s="4">
        <v>0.9194444444444444</v>
      </c>
      <c r="Q262" s="4">
        <v>0.92013888888888884</v>
      </c>
      <c r="R262" s="4">
        <v>0.92152777777777783</v>
      </c>
      <c r="S262" s="4">
        <v>0.92638888888888893</v>
      </c>
      <c r="T262" s="4">
        <v>0.9277777777777777</v>
      </c>
      <c r="U262" s="4">
        <v>0.93263888888888891</v>
      </c>
      <c r="V262" s="4">
        <v>0.93541666666666667</v>
      </c>
      <c r="W262" s="4">
        <v>0.93888888888888899</v>
      </c>
      <c r="X262" s="4">
        <v>0.94097222222222221</v>
      </c>
      <c r="Y262" s="4">
        <v>0.94305555555555554</v>
      </c>
    </row>
    <row r="263" spans="1:25" x14ac:dyDescent="0.55000000000000004">
      <c r="A263" s="7">
        <f t="shared" si="230"/>
        <v>0.88333333333333286</v>
      </c>
      <c r="B263" s="7">
        <f t="shared" si="231"/>
        <v>0.88472222222222185</v>
      </c>
      <c r="C263" s="7">
        <f t="shared" si="232"/>
        <v>0.88611111111111063</v>
      </c>
      <c r="D263" s="7">
        <f t="shared" si="233"/>
        <v>0.88958333333333295</v>
      </c>
      <c r="E263" s="7">
        <f t="shared" si="234"/>
        <v>0.89236111111111072</v>
      </c>
      <c r="F263" s="7">
        <f t="shared" si="235"/>
        <v>0.89791666666666625</v>
      </c>
      <c r="G263" s="7">
        <f t="shared" si="236"/>
        <v>0.89861111111111069</v>
      </c>
      <c r="H263" s="7">
        <f t="shared" si="237"/>
        <v>0.90416666666666623</v>
      </c>
      <c r="I263" s="7">
        <f t="shared" si="238"/>
        <v>0.90555555555555511</v>
      </c>
      <c r="J263" s="7">
        <f t="shared" si="239"/>
        <v>0.90624999999999956</v>
      </c>
      <c r="K263" s="7">
        <f t="shared" si="240"/>
        <v>0.90902777777777732</v>
      </c>
      <c r="O263" s="4">
        <v>0.92083333333333339</v>
      </c>
      <c r="P263" s="4">
        <v>0.92291666666666661</v>
      </c>
      <c r="Q263" s="4">
        <v>0.92361111111111116</v>
      </c>
      <c r="R263" s="4">
        <v>0.92499999999999993</v>
      </c>
      <c r="S263" s="4">
        <v>0.92986111111111114</v>
      </c>
      <c r="T263" s="4">
        <v>0.93125000000000002</v>
      </c>
      <c r="U263" s="4">
        <v>0.93611111111111101</v>
      </c>
      <c r="V263" s="4">
        <v>0.93888888888888899</v>
      </c>
      <c r="W263" s="4">
        <v>0.94236111111111109</v>
      </c>
      <c r="X263" s="4">
        <v>0.94444444444444453</v>
      </c>
      <c r="Y263" s="4">
        <v>0.94652777777777775</v>
      </c>
    </row>
    <row r="264" spans="1:25" x14ac:dyDescent="0.55000000000000004">
      <c r="A264" s="7">
        <f t="shared" si="230"/>
        <v>0.88611111111111063</v>
      </c>
      <c r="B264" s="7">
        <f t="shared" si="231"/>
        <v>0.88749999999999962</v>
      </c>
      <c r="C264" s="7">
        <f t="shared" si="232"/>
        <v>0.8888888888888884</v>
      </c>
      <c r="D264" s="7">
        <f t="shared" si="233"/>
        <v>0.89236111111111072</v>
      </c>
      <c r="E264" s="7">
        <f t="shared" si="234"/>
        <v>0.89513888888888848</v>
      </c>
      <c r="F264" s="7">
        <f t="shared" si="235"/>
        <v>0.90069444444444402</v>
      </c>
      <c r="G264" s="7">
        <f t="shared" si="236"/>
        <v>0.90138888888888846</v>
      </c>
      <c r="H264" s="7">
        <f t="shared" si="237"/>
        <v>0.906944444444444</v>
      </c>
      <c r="I264" s="7">
        <f t="shared" si="238"/>
        <v>0.90833333333333288</v>
      </c>
      <c r="J264" s="7">
        <f t="shared" si="239"/>
        <v>0.90902777777777732</v>
      </c>
      <c r="K264" s="7">
        <f t="shared" si="240"/>
        <v>0.91180555555555509</v>
      </c>
      <c r="O264" s="4">
        <v>0.9243055555555556</v>
      </c>
      <c r="P264" s="4">
        <v>0.92638888888888893</v>
      </c>
      <c r="Q264" s="4">
        <v>0.92708333333333337</v>
      </c>
      <c r="R264" s="4">
        <v>0.92847222222222225</v>
      </c>
      <c r="S264" s="4">
        <v>0.93333333333333324</v>
      </c>
      <c r="T264" s="4">
        <v>0.93472222222222223</v>
      </c>
      <c r="U264" s="4">
        <v>0.93958333333333333</v>
      </c>
      <c r="V264" s="4">
        <v>0.94236111111111109</v>
      </c>
      <c r="W264" s="4">
        <v>0.9458333333333333</v>
      </c>
      <c r="X264" s="4">
        <v>0.94791666666666663</v>
      </c>
      <c r="Y264" s="4">
        <v>0.95000000000000007</v>
      </c>
    </row>
    <row r="265" spans="1:25" x14ac:dyDescent="0.55000000000000004">
      <c r="A265" s="7">
        <f t="shared" si="230"/>
        <v>0.8888888888888884</v>
      </c>
      <c r="B265" s="7">
        <f t="shared" si="231"/>
        <v>0.89027777777777739</v>
      </c>
      <c r="C265" s="7">
        <f t="shared" si="232"/>
        <v>0.89166666666666616</v>
      </c>
      <c r="D265" s="7">
        <f t="shared" si="233"/>
        <v>0.89513888888888848</v>
      </c>
      <c r="E265" s="7">
        <f t="shared" si="234"/>
        <v>0.89791666666666625</v>
      </c>
      <c r="F265" s="7">
        <f t="shared" si="235"/>
        <v>0.90347222222222179</v>
      </c>
      <c r="G265" s="7">
        <f t="shared" si="236"/>
        <v>0.90416666666666623</v>
      </c>
      <c r="H265" s="7">
        <f t="shared" si="237"/>
        <v>0.90972222222222177</v>
      </c>
      <c r="I265" s="7">
        <f t="shared" si="238"/>
        <v>0.91111111111111065</v>
      </c>
      <c r="J265" s="7">
        <f t="shared" si="239"/>
        <v>0.91180555555555509</v>
      </c>
      <c r="K265" s="7">
        <f t="shared" si="240"/>
        <v>0.91458333333333286</v>
      </c>
      <c r="O265" s="4">
        <v>0.9277777777777777</v>
      </c>
      <c r="P265" s="4">
        <v>0.92986111111111114</v>
      </c>
      <c r="Q265" s="4">
        <v>0.93055555555555547</v>
      </c>
      <c r="R265" s="4">
        <v>0.93194444444444446</v>
      </c>
      <c r="S265" s="4">
        <v>0.93680555555555556</v>
      </c>
      <c r="T265" s="4">
        <v>0.93819444444444444</v>
      </c>
      <c r="U265" s="4">
        <v>0.94305555555555554</v>
      </c>
      <c r="V265" s="4">
        <v>0.9458333333333333</v>
      </c>
      <c r="W265" s="4">
        <v>0.94930555555555562</v>
      </c>
      <c r="X265" s="4">
        <v>0.9506944444444444</v>
      </c>
      <c r="Y265" s="4">
        <v>0.95347222222222217</v>
      </c>
    </row>
    <row r="266" spans="1:25" x14ac:dyDescent="0.55000000000000004">
      <c r="A266" s="7">
        <f t="shared" si="230"/>
        <v>0.89166666666666616</v>
      </c>
      <c r="B266" s="7">
        <f t="shared" si="231"/>
        <v>0.89305555555555516</v>
      </c>
      <c r="C266" s="7">
        <f t="shared" si="232"/>
        <v>0.89444444444444393</v>
      </c>
      <c r="D266" s="7">
        <f t="shared" si="233"/>
        <v>0.89791666666666625</v>
      </c>
      <c r="E266" s="7">
        <f t="shared" si="234"/>
        <v>0.90069444444444402</v>
      </c>
      <c r="F266" s="7">
        <f t="shared" si="235"/>
        <v>0.90624999999999956</v>
      </c>
      <c r="G266" s="7">
        <f t="shared" si="236"/>
        <v>0.906944444444444</v>
      </c>
      <c r="H266" s="7">
        <f t="shared" si="237"/>
        <v>0.91249999999999953</v>
      </c>
      <c r="I266" s="7">
        <f t="shared" si="238"/>
        <v>0.91388888888888842</v>
      </c>
      <c r="J266" s="7">
        <f t="shared" si="239"/>
        <v>0.91458333333333286</v>
      </c>
      <c r="K266" s="7">
        <f t="shared" si="240"/>
        <v>0.91736111111111063</v>
      </c>
      <c r="O266" s="4">
        <v>0.93125000000000002</v>
      </c>
      <c r="P266" s="4">
        <v>0.93333333333333324</v>
      </c>
      <c r="Q266" s="4">
        <v>0.93402777777777779</v>
      </c>
      <c r="R266" s="4">
        <v>0.93541666666666667</v>
      </c>
      <c r="S266" s="4">
        <v>0.94027777777777777</v>
      </c>
      <c r="T266" s="4">
        <v>0.94166666666666676</v>
      </c>
      <c r="U266" s="4">
        <v>0.94652777777777775</v>
      </c>
      <c r="V266" s="4">
        <v>0.94930555555555562</v>
      </c>
      <c r="W266" s="4">
        <v>0.95277777777777783</v>
      </c>
      <c r="X266" s="4">
        <v>0.95416666666666661</v>
      </c>
      <c r="Y266" s="4">
        <v>0.95694444444444438</v>
      </c>
    </row>
    <row r="267" spans="1:25" x14ac:dyDescent="0.55000000000000004">
      <c r="A267" s="7">
        <f t="shared" si="230"/>
        <v>0.89444444444444393</v>
      </c>
      <c r="B267" s="7">
        <f t="shared" si="231"/>
        <v>0.89583333333333293</v>
      </c>
      <c r="C267" s="7">
        <f t="shared" si="232"/>
        <v>0.8972222222222217</v>
      </c>
      <c r="D267" s="7">
        <f t="shared" si="233"/>
        <v>0.90069444444444402</v>
      </c>
      <c r="E267" s="7">
        <f t="shared" si="234"/>
        <v>0.90347222222222179</v>
      </c>
      <c r="F267" s="7">
        <f t="shared" si="235"/>
        <v>0.90902777777777732</v>
      </c>
      <c r="G267" s="7">
        <f t="shared" si="236"/>
        <v>0.90972222222222177</v>
      </c>
      <c r="H267" s="7">
        <f t="shared" si="237"/>
        <v>0.9152777777777773</v>
      </c>
      <c r="I267" s="7">
        <f t="shared" si="238"/>
        <v>0.91666666666666619</v>
      </c>
      <c r="J267" s="7">
        <f t="shared" si="239"/>
        <v>0.91736111111111063</v>
      </c>
      <c r="K267" s="7">
        <f t="shared" si="240"/>
        <v>0.9201388888888884</v>
      </c>
      <c r="O267" s="4">
        <v>0.93472222222222223</v>
      </c>
      <c r="P267" s="4">
        <v>0.93680555555555556</v>
      </c>
      <c r="Q267" s="4">
        <v>0.9375</v>
      </c>
      <c r="R267" s="4">
        <v>0.93888888888888899</v>
      </c>
      <c r="S267" s="4">
        <v>0.94374999999999998</v>
      </c>
      <c r="T267" s="4">
        <v>0.94513888888888886</v>
      </c>
      <c r="U267" s="4">
        <v>0.95000000000000007</v>
      </c>
      <c r="V267" s="4">
        <v>0.95277777777777783</v>
      </c>
      <c r="W267" s="4">
        <v>0.95624999999999993</v>
      </c>
      <c r="X267" s="4">
        <v>0.95763888888888893</v>
      </c>
      <c r="Y267" s="4">
        <v>0.9604166666666667</v>
      </c>
    </row>
    <row r="268" spans="1:25" x14ac:dyDescent="0.55000000000000004">
      <c r="A268" s="7">
        <f t="shared" si="230"/>
        <v>0.8972222222222217</v>
      </c>
      <c r="B268" s="7">
        <f t="shared" si="231"/>
        <v>0.89861111111111069</v>
      </c>
      <c r="C268" s="7">
        <f t="shared" si="232"/>
        <v>0.89999999999999947</v>
      </c>
      <c r="D268" s="7">
        <f t="shared" si="233"/>
        <v>0.90347222222222179</v>
      </c>
      <c r="E268" s="7">
        <f t="shared" si="234"/>
        <v>0.90624999999999956</v>
      </c>
      <c r="F268" s="7">
        <f t="shared" si="235"/>
        <v>0.91180555555555509</v>
      </c>
      <c r="G268" s="7">
        <f t="shared" si="236"/>
        <v>0.91249999999999953</v>
      </c>
      <c r="H268" s="7">
        <f t="shared" si="237"/>
        <v>0.91805555555555507</v>
      </c>
      <c r="I268" s="7">
        <f t="shared" si="238"/>
        <v>0.91944444444444395</v>
      </c>
      <c r="J268" s="7">
        <f t="shared" si="239"/>
        <v>0.9201388888888884</v>
      </c>
      <c r="K268" s="7">
        <f t="shared" si="240"/>
        <v>0.92291666666666616</v>
      </c>
      <c r="O268" s="4">
        <v>0.93819444444444444</v>
      </c>
      <c r="P268" s="4">
        <v>0.94027777777777777</v>
      </c>
      <c r="Q268" s="4">
        <v>0.94097222222222221</v>
      </c>
      <c r="R268" s="4">
        <v>0.94236111111111109</v>
      </c>
      <c r="S268" s="4">
        <v>0.9472222222222223</v>
      </c>
      <c r="T268" s="4">
        <v>0.94861111111111107</v>
      </c>
      <c r="U268" s="4">
        <v>0.95347222222222217</v>
      </c>
      <c r="V268" s="4">
        <v>0.95624999999999993</v>
      </c>
      <c r="W268" s="4">
        <v>0.95972222222222225</v>
      </c>
      <c r="X268" s="4">
        <v>0.96111111111111114</v>
      </c>
      <c r="Y268" s="4">
        <v>0.96388888888888891</v>
      </c>
    </row>
    <row r="269" spans="1:25" x14ac:dyDescent="0.55000000000000004">
      <c r="A269" s="7">
        <f t="shared" si="230"/>
        <v>0.89999999999999947</v>
      </c>
      <c r="B269" s="7">
        <f t="shared" si="231"/>
        <v>0.90138888888888846</v>
      </c>
      <c r="C269" s="7">
        <f t="shared" si="232"/>
        <v>0.90277777777777724</v>
      </c>
      <c r="D269" s="7">
        <f t="shared" si="233"/>
        <v>0.90624999999999956</v>
      </c>
      <c r="E269" s="7">
        <f t="shared" si="234"/>
        <v>0.90902777777777732</v>
      </c>
      <c r="F269" s="7">
        <f t="shared" si="235"/>
        <v>0.91458333333333286</v>
      </c>
      <c r="G269" s="7">
        <f t="shared" si="236"/>
        <v>0.9152777777777773</v>
      </c>
      <c r="H269" s="7">
        <f t="shared" si="237"/>
        <v>0.92083333333333284</v>
      </c>
      <c r="I269" s="7">
        <f t="shared" si="238"/>
        <v>0.92222222222222172</v>
      </c>
      <c r="J269" s="7">
        <f t="shared" si="239"/>
        <v>0.92291666666666616</v>
      </c>
      <c r="K269" s="7">
        <f t="shared" si="240"/>
        <v>0.92569444444444393</v>
      </c>
      <c r="O269" s="4">
        <v>0.94166666666666676</v>
      </c>
      <c r="P269" s="4">
        <v>0.94374999999999998</v>
      </c>
      <c r="Q269" s="4">
        <v>0.94444444444444453</v>
      </c>
      <c r="R269" s="4">
        <v>0.9458333333333333</v>
      </c>
      <c r="S269" s="4">
        <v>0.9506944444444444</v>
      </c>
      <c r="T269" s="4">
        <v>0.95208333333333339</v>
      </c>
      <c r="U269" s="4">
        <v>0.95694444444444438</v>
      </c>
      <c r="V269" s="4">
        <v>0.95972222222222225</v>
      </c>
      <c r="W269" s="4">
        <v>0.96319444444444446</v>
      </c>
      <c r="X269" s="4">
        <v>0.96458333333333324</v>
      </c>
      <c r="Y269" s="4">
        <v>0.96736111111111101</v>
      </c>
    </row>
    <row r="270" spans="1:25" x14ac:dyDescent="0.55000000000000004">
      <c r="A270" s="7">
        <f t="shared" si="230"/>
        <v>0.90277777777777724</v>
      </c>
      <c r="B270" s="7">
        <f t="shared" si="231"/>
        <v>0.90416666666666623</v>
      </c>
      <c r="C270" s="7">
        <f t="shared" si="232"/>
        <v>0.905555555555555</v>
      </c>
      <c r="D270" s="7">
        <f t="shared" si="233"/>
        <v>0.90902777777777732</v>
      </c>
      <c r="E270" s="7">
        <f t="shared" si="234"/>
        <v>0.91180555555555509</v>
      </c>
      <c r="F270" s="7">
        <f t="shared" si="235"/>
        <v>0.91736111111111063</v>
      </c>
      <c r="G270" s="7">
        <f t="shared" si="236"/>
        <v>0.91805555555555507</v>
      </c>
      <c r="H270" s="7">
        <f t="shared" si="237"/>
        <v>0.92361111111111061</v>
      </c>
      <c r="I270" s="7">
        <f t="shared" si="238"/>
        <v>0.92499999999999949</v>
      </c>
      <c r="J270" s="7">
        <f t="shared" si="239"/>
        <v>0.92569444444444393</v>
      </c>
      <c r="K270" s="7">
        <f t="shared" si="240"/>
        <v>0.9284722222222217</v>
      </c>
      <c r="O270" s="4">
        <v>0.94513888888888886</v>
      </c>
      <c r="P270" s="4">
        <v>0.9472222222222223</v>
      </c>
      <c r="Q270" s="4">
        <v>0.94791666666666663</v>
      </c>
      <c r="R270" s="4">
        <v>0.94930555555555562</v>
      </c>
      <c r="S270" s="4">
        <v>0.95416666666666661</v>
      </c>
      <c r="T270" s="4">
        <v>0.9555555555555556</v>
      </c>
      <c r="U270" s="4">
        <v>0.9604166666666667</v>
      </c>
      <c r="V270" s="4">
        <v>0.96319444444444446</v>
      </c>
      <c r="W270" s="4">
        <v>0.96666666666666667</v>
      </c>
      <c r="X270" s="4">
        <v>0.96805555555555556</v>
      </c>
      <c r="Y270" s="4">
        <v>0.97083333333333333</v>
      </c>
    </row>
    <row r="271" spans="1:25" x14ac:dyDescent="0.55000000000000004">
      <c r="A271" s="7">
        <f t="shared" si="230"/>
        <v>0.905555555555555</v>
      </c>
      <c r="B271" s="7">
        <f t="shared" si="231"/>
        <v>0.906944444444444</v>
      </c>
      <c r="C271" s="7">
        <f t="shared" si="232"/>
        <v>0.90833333333333277</v>
      </c>
      <c r="D271" s="7">
        <f t="shared" si="233"/>
        <v>0.91180555555555509</v>
      </c>
      <c r="E271" s="7">
        <f t="shared" si="234"/>
        <v>0.91458333333333286</v>
      </c>
      <c r="F271" s="7">
        <f t="shared" si="235"/>
        <v>0.9201388888888884</v>
      </c>
      <c r="G271" s="7">
        <f t="shared" si="236"/>
        <v>0.92083333333333284</v>
      </c>
      <c r="H271" s="7">
        <f t="shared" si="237"/>
        <v>0.92638888888888837</v>
      </c>
      <c r="I271" s="7">
        <f t="shared" si="238"/>
        <v>0.92777777777777726</v>
      </c>
      <c r="J271" s="7">
        <f t="shared" si="239"/>
        <v>0.9284722222222217</v>
      </c>
      <c r="K271" s="7">
        <f t="shared" si="240"/>
        <v>0.93124999999999947</v>
      </c>
      <c r="O271" s="4">
        <v>0.94861111111111107</v>
      </c>
      <c r="P271" s="4">
        <v>0.9506944444444444</v>
      </c>
      <c r="Q271" s="4">
        <v>0.95138888888888884</v>
      </c>
      <c r="R271" s="4">
        <v>0.95277777777777783</v>
      </c>
      <c r="S271" s="4">
        <v>0.95763888888888893</v>
      </c>
      <c r="T271" s="4">
        <v>0.9590277777777777</v>
      </c>
      <c r="U271" s="4">
        <v>0.96388888888888891</v>
      </c>
      <c r="V271" s="4">
        <v>0.96666666666666667</v>
      </c>
      <c r="W271" s="4">
        <v>0.97013888888888899</v>
      </c>
      <c r="X271" s="4">
        <v>0.97152777777777777</v>
      </c>
      <c r="Y271" s="4">
        <v>0.97430555555555554</v>
      </c>
    </row>
    <row r="272" spans="1:25" x14ac:dyDescent="0.55000000000000004">
      <c r="A272" s="7">
        <f t="shared" si="230"/>
        <v>0.90833333333333277</v>
      </c>
      <c r="B272" s="7">
        <f t="shared" si="231"/>
        <v>0.90972222222222177</v>
      </c>
      <c r="C272" s="7">
        <f t="shared" si="232"/>
        <v>0.91111111111111054</v>
      </c>
      <c r="D272" s="7">
        <f t="shared" si="233"/>
        <v>0.91458333333333286</v>
      </c>
      <c r="E272" s="7">
        <f t="shared" si="234"/>
        <v>0.91736111111111063</v>
      </c>
      <c r="F272" s="7">
        <f t="shared" si="235"/>
        <v>0.92291666666666616</v>
      </c>
      <c r="G272" s="7">
        <f t="shared" si="236"/>
        <v>0.92361111111111061</v>
      </c>
      <c r="H272" s="7">
        <f t="shared" si="237"/>
        <v>0.92916666666666614</v>
      </c>
      <c r="I272" s="7">
        <f t="shared" si="238"/>
        <v>0.93055555555555503</v>
      </c>
      <c r="J272" s="7">
        <f t="shared" si="239"/>
        <v>0.93124999999999947</v>
      </c>
      <c r="K272" s="7">
        <f t="shared" si="240"/>
        <v>0.93402777777777724</v>
      </c>
      <c r="O272" s="4">
        <v>0.95208333333333339</v>
      </c>
      <c r="P272" s="4">
        <v>0.95416666666666661</v>
      </c>
      <c r="Q272" s="4">
        <v>0.95486111111111116</v>
      </c>
      <c r="R272" s="4">
        <v>0.95624999999999993</v>
      </c>
      <c r="S272" s="4">
        <v>0.96111111111111114</v>
      </c>
      <c r="T272" s="4">
        <v>0.96250000000000002</v>
      </c>
      <c r="U272" s="4">
        <v>0.96736111111111101</v>
      </c>
      <c r="V272" s="4">
        <v>0.97013888888888899</v>
      </c>
      <c r="W272" s="4">
        <v>0.97361111111111109</v>
      </c>
      <c r="X272" s="4">
        <v>0.97499999999999998</v>
      </c>
      <c r="Y272" s="4">
        <v>0.97777777777777775</v>
      </c>
    </row>
    <row r="273" spans="1:25" x14ac:dyDescent="0.55000000000000004">
      <c r="A273" s="7">
        <f t="shared" si="230"/>
        <v>0.91111111111111054</v>
      </c>
      <c r="B273" s="7">
        <f t="shared" si="231"/>
        <v>0.91249999999999953</v>
      </c>
      <c r="C273" s="7">
        <f t="shared" si="232"/>
        <v>0.91388888888888831</v>
      </c>
      <c r="D273" s="7">
        <f t="shared" si="233"/>
        <v>0.91736111111111063</v>
      </c>
      <c r="E273" s="7">
        <f t="shared" si="234"/>
        <v>0.9201388888888884</v>
      </c>
      <c r="F273" s="7">
        <f t="shared" si="235"/>
        <v>0.92569444444444393</v>
      </c>
      <c r="G273" s="7">
        <f t="shared" si="236"/>
        <v>0.92638888888888837</v>
      </c>
      <c r="H273" s="7">
        <f t="shared" si="237"/>
        <v>0.93194444444444391</v>
      </c>
      <c r="I273" s="7">
        <f t="shared" si="238"/>
        <v>0.93333333333333279</v>
      </c>
      <c r="J273" s="7">
        <f t="shared" si="239"/>
        <v>0.93402777777777724</v>
      </c>
      <c r="K273" s="7">
        <f t="shared" si="240"/>
        <v>0.936805555555555</v>
      </c>
      <c r="O273" s="4">
        <v>0.9555555555555556</v>
      </c>
      <c r="P273" s="4">
        <v>0.95763888888888893</v>
      </c>
      <c r="Q273" s="4">
        <v>0.95833333333333337</v>
      </c>
      <c r="R273" s="4">
        <v>0.95972222222222225</v>
      </c>
      <c r="S273" s="4">
        <v>0.96458333333333324</v>
      </c>
      <c r="T273" s="4">
        <v>0.96597222222222223</v>
      </c>
      <c r="U273" s="4">
        <v>0.97083333333333333</v>
      </c>
      <c r="V273" s="4">
        <v>0.97361111111111109</v>
      </c>
      <c r="W273" s="4">
        <v>0.9770833333333333</v>
      </c>
      <c r="X273" s="4">
        <v>0.9784722222222223</v>
      </c>
      <c r="Y273" s="4">
        <v>0.98125000000000007</v>
      </c>
    </row>
    <row r="274" spans="1:25" x14ac:dyDescent="0.55000000000000004">
      <c r="A274" s="7">
        <f t="shared" si="230"/>
        <v>0.91388888888888831</v>
      </c>
      <c r="B274" s="7">
        <f t="shared" si="231"/>
        <v>0.9152777777777773</v>
      </c>
      <c r="C274" s="7">
        <f t="shared" si="232"/>
        <v>0.91666666666666607</v>
      </c>
      <c r="D274" s="7">
        <f t="shared" si="233"/>
        <v>0.9201388888888884</v>
      </c>
      <c r="E274" s="7">
        <f t="shared" si="234"/>
        <v>0.92291666666666616</v>
      </c>
      <c r="F274" s="7">
        <f t="shared" si="235"/>
        <v>0.9284722222222217</v>
      </c>
      <c r="G274" s="7">
        <f t="shared" si="236"/>
        <v>0.92916666666666614</v>
      </c>
      <c r="H274" s="7">
        <f t="shared" si="237"/>
        <v>0.93472222222222168</v>
      </c>
      <c r="I274" s="7">
        <f t="shared" si="238"/>
        <v>0.93611111111111056</v>
      </c>
      <c r="J274" s="7">
        <f t="shared" si="239"/>
        <v>0.936805555555555</v>
      </c>
      <c r="K274" s="7">
        <f t="shared" si="240"/>
        <v>0.93958333333333277</v>
      </c>
      <c r="O274" s="4">
        <v>0.95972222222222225</v>
      </c>
      <c r="P274" s="4">
        <v>0.96180555555555547</v>
      </c>
      <c r="Q274" s="4">
        <v>0.96250000000000002</v>
      </c>
      <c r="R274" s="4">
        <v>0.96388888888888891</v>
      </c>
      <c r="S274" s="4">
        <v>0.96875</v>
      </c>
      <c r="T274" s="4">
        <v>0.97013888888888899</v>
      </c>
      <c r="U274" s="4">
        <v>0.97499999999999998</v>
      </c>
      <c r="V274" s="4">
        <v>0.97777777777777775</v>
      </c>
      <c r="W274" s="4">
        <v>0.98125000000000007</v>
      </c>
      <c r="X274" s="4">
        <v>0.98263888888888884</v>
      </c>
      <c r="Y274" s="4">
        <v>0.98541666666666661</v>
      </c>
    </row>
    <row r="275" spans="1:25" x14ac:dyDescent="0.55000000000000004">
      <c r="A275" s="7">
        <f t="shared" si="230"/>
        <v>0.91666666666666607</v>
      </c>
      <c r="B275" s="7">
        <f t="shared" si="231"/>
        <v>0.91805555555555507</v>
      </c>
      <c r="C275" s="7">
        <f t="shared" si="232"/>
        <v>0.91944444444444384</v>
      </c>
      <c r="D275" s="7">
        <f t="shared" si="233"/>
        <v>0.92291666666666616</v>
      </c>
      <c r="E275" s="7">
        <f t="shared" si="234"/>
        <v>0.92569444444444393</v>
      </c>
      <c r="F275" s="7">
        <f t="shared" si="235"/>
        <v>0.93124999999999947</v>
      </c>
      <c r="G275" s="7">
        <f t="shared" si="236"/>
        <v>0.93194444444444391</v>
      </c>
      <c r="H275" s="7">
        <f t="shared" si="237"/>
        <v>0.93749999999999944</v>
      </c>
      <c r="I275" s="7">
        <f t="shared" si="238"/>
        <v>0.93888888888888833</v>
      </c>
      <c r="J275" s="7">
        <f t="shared" si="239"/>
        <v>0.93958333333333277</v>
      </c>
      <c r="K275" s="7">
        <f t="shared" si="240"/>
        <v>0.94236111111111054</v>
      </c>
      <c r="O275" s="4">
        <v>0.96388888888888891</v>
      </c>
      <c r="P275" s="4">
        <v>0.96597222222222223</v>
      </c>
      <c r="Q275" s="4">
        <v>0.96666666666666667</v>
      </c>
      <c r="R275" s="4">
        <v>0.96805555555555556</v>
      </c>
      <c r="S275" s="4">
        <v>0.97291666666666676</v>
      </c>
      <c r="T275" s="4">
        <v>0.97430555555555554</v>
      </c>
      <c r="U275" s="4">
        <v>0.97916666666666663</v>
      </c>
      <c r="V275" s="4">
        <v>0.9819444444444444</v>
      </c>
      <c r="W275" s="4">
        <v>0.98541666666666661</v>
      </c>
      <c r="X275" s="4">
        <v>0.9868055555555556</v>
      </c>
      <c r="Y275" s="4">
        <v>0.98958333333333337</v>
      </c>
    </row>
    <row r="276" spans="1:25" ht="15" x14ac:dyDescent="0.55000000000000004">
      <c r="A276" s="4">
        <v>0.92013888888888884</v>
      </c>
      <c r="B276" s="4">
        <v>0.92222222222222217</v>
      </c>
      <c r="C276" s="4">
        <v>0.92291666666666661</v>
      </c>
      <c r="D276" s="4">
        <v>0.92708333333333337</v>
      </c>
      <c r="E276" s="4">
        <v>0.9291666666666667</v>
      </c>
      <c r="F276" s="4">
        <v>0.93472222222222223</v>
      </c>
      <c r="G276" s="4">
        <v>0.93611111111111101</v>
      </c>
      <c r="H276" s="4">
        <v>0.94097222222222221</v>
      </c>
      <c r="I276" s="4">
        <v>0.94236111111111109</v>
      </c>
      <c r="J276" s="4">
        <v>0.94305555555555554</v>
      </c>
      <c r="K276" s="4">
        <v>0.9458333333333333</v>
      </c>
      <c r="O276" s="4">
        <v>0.96805555555555556</v>
      </c>
      <c r="P276" s="4">
        <v>0.97013888888888899</v>
      </c>
      <c r="Q276" s="4">
        <v>0.97083333333333333</v>
      </c>
      <c r="R276" s="4">
        <v>0.97222222222222221</v>
      </c>
      <c r="S276" s="4">
        <v>0.9770833333333333</v>
      </c>
      <c r="T276" s="4">
        <v>0.9784722222222223</v>
      </c>
      <c r="U276" s="4">
        <v>0.98333333333333339</v>
      </c>
      <c r="V276" s="4">
        <v>0.98611111111111116</v>
      </c>
      <c r="W276" s="4">
        <v>0.98958333333333337</v>
      </c>
      <c r="X276" s="4">
        <v>0.99097222222222225</v>
      </c>
      <c r="Y276" s="4">
        <v>0.99375000000000002</v>
      </c>
    </row>
    <row r="277" spans="1:25" ht="15" x14ac:dyDescent="0.55000000000000004">
      <c r="A277" s="4">
        <v>0.92361111111111116</v>
      </c>
      <c r="B277" s="4">
        <v>0.92569444444444438</v>
      </c>
      <c r="C277" s="4">
        <v>0.92638888888888893</v>
      </c>
      <c r="D277" s="4">
        <v>0.93055555555555547</v>
      </c>
      <c r="E277" s="4">
        <v>0.93263888888888891</v>
      </c>
      <c r="F277" s="4">
        <v>0.93819444444444444</v>
      </c>
      <c r="G277" s="4">
        <v>0.93958333333333333</v>
      </c>
      <c r="H277" s="4">
        <v>0.94444444444444453</v>
      </c>
      <c r="I277" s="4">
        <v>0.9458333333333333</v>
      </c>
      <c r="J277" s="4">
        <v>0.94652777777777775</v>
      </c>
      <c r="K277" s="4">
        <v>0.94930555555555562</v>
      </c>
      <c r="O277" s="4">
        <v>0.97361111111111109</v>
      </c>
      <c r="P277" s="4">
        <v>0.97569444444444453</v>
      </c>
      <c r="Q277" s="4">
        <v>0.97638888888888886</v>
      </c>
      <c r="R277" s="4">
        <v>0.97777777777777775</v>
      </c>
      <c r="S277" s="4">
        <v>0.98263888888888884</v>
      </c>
      <c r="T277" s="4">
        <v>0.98402777777777783</v>
      </c>
      <c r="U277" s="4">
        <v>0.98888888888888893</v>
      </c>
      <c r="V277" s="4">
        <v>0.9916666666666667</v>
      </c>
      <c r="W277" s="4">
        <v>0.99513888888888891</v>
      </c>
      <c r="X277" s="4">
        <v>0.99652777777777779</v>
      </c>
      <c r="Y277" s="4">
        <v>0.99930555555555556</v>
      </c>
    </row>
    <row r="278" spans="1:25" ht="15" x14ac:dyDescent="0.55000000000000004">
      <c r="A278" s="4">
        <v>0.92708333333333337</v>
      </c>
      <c r="B278" s="4">
        <v>0.9291666666666667</v>
      </c>
      <c r="C278" s="4">
        <v>0.92986111111111114</v>
      </c>
      <c r="D278" s="4">
        <v>0.93402777777777779</v>
      </c>
      <c r="E278" s="4">
        <v>0.93611111111111101</v>
      </c>
      <c r="F278" s="4">
        <v>0.94166666666666676</v>
      </c>
      <c r="G278" s="4">
        <v>0.94305555555555554</v>
      </c>
      <c r="H278" s="4">
        <v>0.94791666666666663</v>
      </c>
      <c r="I278" s="4">
        <v>0.94930555555555562</v>
      </c>
      <c r="J278" s="4">
        <v>0.95000000000000007</v>
      </c>
      <c r="K278" s="4">
        <v>0.95277777777777783</v>
      </c>
      <c r="O278" s="4">
        <v>0.9784722222222223</v>
      </c>
      <c r="P278" s="4">
        <v>0.98055555555555562</v>
      </c>
      <c r="Q278" s="4">
        <v>0.98125000000000007</v>
      </c>
      <c r="R278" s="4">
        <v>0.98263888888888884</v>
      </c>
      <c r="S278" s="4">
        <v>0.98749999999999993</v>
      </c>
      <c r="T278" s="4">
        <v>0.98888888888888893</v>
      </c>
      <c r="U278" s="4">
        <v>0.99375000000000002</v>
      </c>
      <c r="V278" s="4">
        <v>0.99652777777777779</v>
      </c>
      <c r="W278" s="4">
        <v>0</v>
      </c>
      <c r="X278" s="4">
        <v>1.3888888888888889E-3</v>
      </c>
      <c r="Y278" s="4">
        <v>4.1666666666666666E-3</v>
      </c>
    </row>
    <row r="279" spans="1:25" ht="15" x14ac:dyDescent="0.55000000000000004">
      <c r="A279" s="4">
        <v>0.93055555555555547</v>
      </c>
      <c r="B279" s="4">
        <v>0.93263888888888891</v>
      </c>
      <c r="C279" s="4">
        <v>0.93333333333333324</v>
      </c>
      <c r="D279" s="4">
        <v>0.9375</v>
      </c>
      <c r="E279" s="4">
        <v>0.93958333333333333</v>
      </c>
      <c r="F279" s="4">
        <v>0.94513888888888886</v>
      </c>
      <c r="G279" s="4">
        <v>0.94652777777777775</v>
      </c>
      <c r="H279" s="4">
        <v>0.95138888888888884</v>
      </c>
      <c r="I279" s="4">
        <v>0.95277777777777783</v>
      </c>
      <c r="J279" s="4">
        <v>0.95347222222222217</v>
      </c>
      <c r="K279" s="4">
        <v>0.95624999999999993</v>
      </c>
      <c r="O279" s="4">
        <v>0.98333333333333339</v>
      </c>
      <c r="P279" s="4">
        <v>0.98541666666666661</v>
      </c>
      <c r="Q279" s="4">
        <v>0.98611111111111116</v>
      </c>
      <c r="R279" s="4">
        <v>0.98749999999999993</v>
      </c>
      <c r="S279" s="4">
        <v>0.99236111111111114</v>
      </c>
      <c r="T279" s="4">
        <v>0.99375000000000002</v>
      </c>
      <c r="U279" s="4">
        <v>0.99861111111111101</v>
      </c>
      <c r="V279" s="4">
        <v>1.3888888888888889E-3</v>
      </c>
      <c r="W279" s="4">
        <v>4.8611111111111112E-3</v>
      </c>
      <c r="X279" s="4">
        <v>6.2499999999999995E-3</v>
      </c>
      <c r="Y279" s="4">
        <v>9.0277777777777787E-3</v>
      </c>
    </row>
    <row r="280" spans="1:25" ht="15" x14ac:dyDescent="0.55000000000000004">
      <c r="A280" s="4">
        <v>0.93402777777777779</v>
      </c>
      <c r="B280" s="4">
        <v>0.93611111111111101</v>
      </c>
      <c r="C280" s="4">
        <v>0.93680555555555556</v>
      </c>
      <c r="D280" s="4">
        <v>0.94097222222222221</v>
      </c>
      <c r="E280" s="4">
        <v>0.94305555555555554</v>
      </c>
      <c r="F280" s="4">
        <v>0.94861111111111107</v>
      </c>
      <c r="G280" s="4">
        <v>0.95000000000000007</v>
      </c>
      <c r="H280" s="4">
        <v>0.95486111111111116</v>
      </c>
      <c r="I280" s="4">
        <v>0.95624999999999993</v>
      </c>
      <c r="J280" s="4">
        <v>0.95694444444444438</v>
      </c>
      <c r="K280" s="4">
        <v>0.95972222222222225</v>
      </c>
      <c r="O280" s="4">
        <v>0.98819444444444438</v>
      </c>
      <c r="P280" s="4">
        <v>0.9902777777777777</v>
      </c>
      <c r="Q280" s="4">
        <v>0.99097222222222225</v>
      </c>
      <c r="R280" s="4">
        <v>0.99236111111111114</v>
      </c>
      <c r="S280" s="4">
        <v>0.99722222222222223</v>
      </c>
      <c r="T280" s="4">
        <v>0.99861111111111101</v>
      </c>
      <c r="U280" s="4">
        <v>3.472222222222222E-3</v>
      </c>
      <c r="V280" s="4">
        <v>6.2499999999999995E-3</v>
      </c>
      <c r="W280" s="4">
        <v>9.7222222222222224E-3</v>
      </c>
      <c r="X280" s="4">
        <v>1.1111111111111112E-2</v>
      </c>
      <c r="Y280" s="4">
        <v>1.3888888888888888E-2</v>
      </c>
    </row>
    <row r="281" spans="1:25" ht="15" x14ac:dyDescent="0.55000000000000004">
      <c r="A281" s="4">
        <v>0.9375</v>
      </c>
      <c r="B281" s="4">
        <v>0.93958333333333333</v>
      </c>
      <c r="C281" s="4">
        <v>0.94027777777777777</v>
      </c>
      <c r="D281" s="4">
        <v>0.94444444444444453</v>
      </c>
      <c r="E281" s="4">
        <v>0.94652777777777775</v>
      </c>
      <c r="F281" s="4">
        <v>0.95208333333333339</v>
      </c>
      <c r="G281" s="4">
        <v>0.95347222222222217</v>
      </c>
      <c r="H281" s="4">
        <v>0.95833333333333337</v>
      </c>
      <c r="I281" s="4">
        <v>0.95972222222222225</v>
      </c>
      <c r="J281" s="4">
        <v>0.9604166666666667</v>
      </c>
      <c r="K281" s="4">
        <v>0.96319444444444446</v>
      </c>
      <c r="O281" s="4">
        <v>0.99305555555555547</v>
      </c>
      <c r="P281" s="4">
        <v>0.99513888888888891</v>
      </c>
      <c r="Q281" s="4">
        <v>0.99583333333333324</v>
      </c>
      <c r="R281" s="4">
        <v>0.99722222222222223</v>
      </c>
      <c r="S281" s="4">
        <v>2.0833333333333333E-3</v>
      </c>
      <c r="T281" s="4">
        <v>3.472222222222222E-3</v>
      </c>
      <c r="U281" s="4">
        <v>8.3333333333333332E-3</v>
      </c>
      <c r="V281" s="4">
        <v>1.1111111111111112E-2</v>
      </c>
      <c r="W281" s="4">
        <v>1.4583333333333332E-2</v>
      </c>
      <c r="X281" s="4">
        <v>1.5972222222222224E-2</v>
      </c>
      <c r="Y281" s="4">
        <v>1.8749999999999999E-2</v>
      </c>
    </row>
    <row r="282" spans="1:25" ht="15" x14ac:dyDescent="0.55000000000000004">
      <c r="A282" s="4">
        <v>0.94097222222222221</v>
      </c>
      <c r="B282" s="4">
        <v>0.94305555555555554</v>
      </c>
      <c r="C282" s="4">
        <v>0.94374999999999998</v>
      </c>
      <c r="D282" s="4">
        <v>0.94791666666666663</v>
      </c>
      <c r="E282" s="4">
        <v>0.95000000000000007</v>
      </c>
      <c r="F282" s="4">
        <v>0.9555555555555556</v>
      </c>
      <c r="G282" s="4">
        <v>0.95694444444444438</v>
      </c>
      <c r="H282" s="4">
        <v>0.96180555555555547</v>
      </c>
      <c r="I282" s="4">
        <v>0.96319444444444446</v>
      </c>
      <c r="J282" s="4">
        <v>0.96388888888888891</v>
      </c>
      <c r="K282" s="4">
        <v>0.96666666666666667</v>
      </c>
      <c r="O282" s="4">
        <v>0.99791666666666667</v>
      </c>
      <c r="P282" s="4">
        <v>0</v>
      </c>
      <c r="Q282" s="4">
        <v>6.9444444444444447E-4</v>
      </c>
      <c r="R282" s="4">
        <v>2.0833333333333333E-3</v>
      </c>
      <c r="S282" s="4">
        <v>6.9444444444444441E-3</v>
      </c>
      <c r="T282" s="4">
        <v>8.3333333333333332E-3</v>
      </c>
      <c r="U282" s="4">
        <v>1.3194444444444444E-2</v>
      </c>
      <c r="V282" s="4">
        <v>1.5972222222222224E-2</v>
      </c>
      <c r="W282" s="4">
        <v>1.9444444444444445E-2</v>
      </c>
      <c r="X282" s="4">
        <v>2.0833333333333332E-2</v>
      </c>
      <c r="Y282" s="4">
        <v>2.361111111111111E-2</v>
      </c>
    </row>
    <row r="283" spans="1:25" ht="15" x14ac:dyDescent="0.55000000000000004">
      <c r="A283" s="4">
        <v>0.94444444444444453</v>
      </c>
      <c r="B283" s="4">
        <v>0.94652777777777775</v>
      </c>
      <c r="C283" s="4">
        <v>0.9472222222222223</v>
      </c>
      <c r="D283" s="4">
        <v>0.95138888888888884</v>
      </c>
      <c r="E283" s="4">
        <v>0.95347222222222217</v>
      </c>
      <c r="F283" s="4">
        <v>0.9590277777777777</v>
      </c>
      <c r="G283" s="4">
        <v>0.9604166666666667</v>
      </c>
      <c r="H283" s="4">
        <v>0.96527777777777779</v>
      </c>
      <c r="I283" s="4">
        <v>0.96666666666666667</v>
      </c>
      <c r="J283" s="4">
        <v>0.96736111111111101</v>
      </c>
      <c r="K283" s="4">
        <v>0.97013888888888899</v>
      </c>
      <c r="O283" s="4">
        <v>2.7777777777777779E-3</v>
      </c>
      <c r="P283" s="4">
        <v>4.8611111111111112E-3</v>
      </c>
      <c r="Q283" s="4">
        <v>5.5555555555555558E-3</v>
      </c>
      <c r="R283" s="4">
        <v>6.9444444444444441E-3</v>
      </c>
      <c r="S283" s="4">
        <v>1.1805555555555555E-2</v>
      </c>
      <c r="T283" s="4">
        <v>1.3194444444444444E-2</v>
      </c>
      <c r="U283" s="4">
        <v>1.8055555555555557E-2</v>
      </c>
      <c r="V283" s="4">
        <v>2.0833333333333332E-2</v>
      </c>
      <c r="W283" s="4">
        <v>2.4305555555555556E-2</v>
      </c>
      <c r="X283" s="4">
        <v>2.5694444444444447E-2</v>
      </c>
      <c r="Y283" s="4">
        <v>2.8472222222222222E-2</v>
      </c>
    </row>
    <row r="284" spans="1:25" ht="15" x14ac:dyDescent="0.55000000000000004">
      <c r="A284" s="4">
        <v>0.94791666666666663</v>
      </c>
      <c r="B284" s="4">
        <v>0.95000000000000007</v>
      </c>
      <c r="C284" s="4">
        <v>0.9506944444444444</v>
      </c>
      <c r="D284" s="4">
        <v>0.95486111111111116</v>
      </c>
      <c r="E284" s="4">
        <v>0.95694444444444438</v>
      </c>
      <c r="F284" s="4">
        <v>0.96250000000000002</v>
      </c>
      <c r="G284" s="4">
        <v>0.96388888888888891</v>
      </c>
      <c r="H284" s="4">
        <v>0.96875</v>
      </c>
      <c r="I284" s="4">
        <v>0.97013888888888899</v>
      </c>
      <c r="J284" s="4">
        <v>0.97222222222222221</v>
      </c>
      <c r="K284" s="4">
        <v>0.97499999999999998</v>
      </c>
      <c r="O284" s="4">
        <v>7.6388888888888886E-3</v>
      </c>
      <c r="P284" s="4">
        <v>9.7222222222222224E-3</v>
      </c>
      <c r="Q284" s="4">
        <v>1.1111111111111112E-2</v>
      </c>
      <c r="R284" s="4">
        <v>1.1805555555555555E-2</v>
      </c>
      <c r="S284" s="4">
        <v>1.7361111111111112E-2</v>
      </c>
      <c r="T284" s="4">
        <v>1.8055555555555557E-2</v>
      </c>
      <c r="U284" s="4">
        <v>2.2916666666666669E-2</v>
      </c>
      <c r="V284" s="4">
        <v>2.5694444444444447E-2</v>
      </c>
      <c r="W284" s="4">
        <v>2.9166666666666664E-2</v>
      </c>
      <c r="X284" s="4">
        <v>3.0555555555555555E-2</v>
      </c>
      <c r="Y284" s="4">
        <v>3.2638888888888891E-2</v>
      </c>
    </row>
    <row r="285" spans="1:25" ht="15" x14ac:dyDescent="0.55000000000000004">
      <c r="A285" s="4">
        <v>0.95138888888888884</v>
      </c>
      <c r="B285" s="4">
        <v>0.95347222222222217</v>
      </c>
      <c r="C285" s="4">
        <v>0.95416666666666661</v>
      </c>
      <c r="D285" s="4">
        <v>0.95833333333333337</v>
      </c>
      <c r="E285" s="4">
        <v>0.9604166666666667</v>
      </c>
      <c r="F285" s="4">
        <v>0.96597222222222223</v>
      </c>
      <c r="G285" s="4">
        <v>0.96736111111111101</v>
      </c>
      <c r="H285" s="4">
        <v>0.97222222222222221</v>
      </c>
      <c r="I285" s="4">
        <v>0.97361111111111109</v>
      </c>
      <c r="J285" s="4">
        <v>0.9770833333333333</v>
      </c>
      <c r="K285" s="4">
        <v>0.97916666666666663</v>
      </c>
      <c r="O285" s="4">
        <v>1.3194444444444444E-2</v>
      </c>
      <c r="P285" s="4">
        <v>1.5277777777777777E-2</v>
      </c>
      <c r="Q285" s="4">
        <v>1.6666666666666666E-2</v>
      </c>
      <c r="R285" s="4">
        <v>1.7361111111111112E-2</v>
      </c>
      <c r="S285" s="4">
        <v>2.2916666666666669E-2</v>
      </c>
      <c r="T285" s="4">
        <v>2.361111111111111E-2</v>
      </c>
      <c r="U285" s="4">
        <v>2.8472222222222222E-2</v>
      </c>
      <c r="V285" s="4">
        <v>3.125E-2</v>
      </c>
      <c r="W285" s="4">
        <v>3.4722222222222224E-2</v>
      </c>
      <c r="X285" s="4">
        <v>3.6111111111111115E-2</v>
      </c>
      <c r="Y285" s="4">
        <v>3.8194444444444441E-2</v>
      </c>
    </row>
    <row r="286" spans="1:25" x14ac:dyDescent="0.55000000000000004">
      <c r="A286" s="4">
        <v>0.95833333333333337</v>
      </c>
      <c r="B286" s="4">
        <v>0.9604166666666667</v>
      </c>
      <c r="C286" s="4">
        <v>0.96111111111111114</v>
      </c>
      <c r="D286" s="4">
        <v>0.96527777777777779</v>
      </c>
      <c r="E286" s="4">
        <v>0.96736111111111101</v>
      </c>
      <c r="F286" s="4">
        <v>0.97291666666666676</v>
      </c>
      <c r="G286" s="4">
        <v>0.97430555555555554</v>
      </c>
      <c r="H286" s="4">
        <v>0.97916666666666663</v>
      </c>
      <c r="I286" s="4">
        <v>0.98055555555555562</v>
      </c>
      <c r="J286" s="4">
        <v>0.9819444444444444</v>
      </c>
      <c r="K286" s="4">
        <v>0.98472222222222217</v>
      </c>
      <c r="O286" s="4">
        <v>2.013888888888889E-2</v>
      </c>
      <c r="P286" s="4">
        <v>2.2222222222222223E-2</v>
      </c>
      <c r="Q286" s="4">
        <v>2.2916666666666669E-2</v>
      </c>
      <c r="R286" s="4">
        <v>2.361111111111111E-2</v>
      </c>
      <c r="S286" s="4">
        <v>2.9166666666666664E-2</v>
      </c>
      <c r="T286" s="4">
        <v>2.9861111111111113E-2</v>
      </c>
      <c r="U286" s="4">
        <v>3.4722222222222224E-2</v>
      </c>
      <c r="V286" s="4">
        <v>3.7499999999999999E-2</v>
      </c>
      <c r="W286" s="4">
        <v>4.0972222222222222E-2</v>
      </c>
      <c r="X286" s="3">
        <v>4.2361111111111106E-2</v>
      </c>
      <c r="Y286" s="3">
        <v>4.4444444444444446E-2</v>
      </c>
    </row>
    <row r="287" spans="1:25" x14ac:dyDescent="0.55000000000000004">
      <c r="A287" s="4">
        <v>0.96180555555555547</v>
      </c>
      <c r="B287" s="4">
        <v>0.96388888888888891</v>
      </c>
      <c r="C287" s="4">
        <v>0.96458333333333324</v>
      </c>
      <c r="D287" s="4">
        <v>0.96875</v>
      </c>
      <c r="E287" s="4">
        <v>0.97083333333333333</v>
      </c>
      <c r="F287" s="4">
        <v>0.97638888888888886</v>
      </c>
      <c r="G287" s="4">
        <v>0.97777777777777775</v>
      </c>
      <c r="H287" s="4">
        <v>0.98263888888888884</v>
      </c>
      <c r="I287" s="4">
        <v>0.98402777777777783</v>
      </c>
      <c r="J287" s="4">
        <v>0.9868055555555556</v>
      </c>
      <c r="K287" s="4">
        <v>0.98958333333333337</v>
      </c>
      <c r="O287" s="4">
        <v>2.7083333333333334E-2</v>
      </c>
      <c r="P287" s="4">
        <v>2.9166666666666664E-2</v>
      </c>
      <c r="Q287" s="4">
        <v>2.9861111111111113E-2</v>
      </c>
      <c r="R287" s="4">
        <v>3.0555555555555555E-2</v>
      </c>
      <c r="S287" s="4">
        <v>3.6111111111111115E-2</v>
      </c>
      <c r="T287" s="4">
        <v>3.6805555555555557E-2</v>
      </c>
      <c r="U287" s="3">
        <v>4.1666666666666664E-2</v>
      </c>
      <c r="V287" s="3">
        <v>4.4444444444444446E-2</v>
      </c>
      <c r="W287" s="3">
        <v>4.7916666666666663E-2</v>
      </c>
      <c r="X287" s="3">
        <v>4.9305555555555554E-2</v>
      </c>
      <c r="Y287" s="3">
        <v>5.1388888888888894E-2</v>
      </c>
    </row>
    <row r="288" spans="1:25" x14ac:dyDescent="0.55000000000000004">
      <c r="A288" s="4">
        <v>0.96527777777777779</v>
      </c>
      <c r="B288" s="4">
        <v>0.96736111111111101</v>
      </c>
      <c r="C288" s="4">
        <v>0.96805555555555556</v>
      </c>
      <c r="D288" s="4">
        <v>0.97222222222222221</v>
      </c>
      <c r="E288" s="4">
        <v>0.97430555555555554</v>
      </c>
      <c r="F288" s="4">
        <v>0.97986111111111107</v>
      </c>
      <c r="G288" s="4">
        <v>0.98125000000000007</v>
      </c>
      <c r="H288" s="4">
        <v>0.98611111111111116</v>
      </c>
      <c r="I288" s="4">
        <v>0.98749999999999993</v>
      </c>
      <c r="J288" s="4">
        <v>0.9902777777777777</v>
      </c>
      <c r="K288" s="4">
        <v>0.99305555555555547</v>
      </c>
      <c r="O288" s="4">
        <v>3.4027777777777775E-2</v>
      </c>
      <c r="P288" s="4">
        <v>3.6111111111111115E-2</v>
      </c>
      <c r="Q288" s="4">
        <v>3.6805555555555557E-2</v>
      </c>
      <c r="R288" s="4">
        <v>3.7499999999999999E-2</v>
      </c>
      <c r="S288" s="3">
        <v>4.3055555555555562E-2</v>
      </c>
      <c r="T288" s="3">
        <v>4.3750000000000004E-2</v>
      </c>
      <c r="U288" s="3">
        <v>4.8611111111111112E-2</v>
      </c>
      <c r="V288" s="3">
        <v>5.1388888888888894E-2</v>
      </c>
      <c r="W288" s="3">
        <v>5.486111111111111E-2</v>
      </c>
      <c r="X288" s="3">
        <v>5.6250000000000001E-2</v>
      </c>
      <c r="Y288" s="3">
        <v>5.8333333333333327E-2</v>
      </c>
    </row>
    <row r="289" spans="1:11" x14ac:dyDescent="0.55000000000000004">
      <c r="A289" s="4">
        <v>0.96875</v>
      </c>
      <c r="B289" s="4">
        <v>0.97083333333333333</v>
      </c>
      <c r="C289" s="4">
        <v>0.97152777777777777</v>
      </c>
      <c r="D289" s="4">
        <v>0.97569444444444453</v>
      </c>
      <c r="E289" s="4">
        <v>0.97777777777777775</v>
      </c>
      <c r="F289" s="4">
        <v>0.98333333333333339</v>
      </c>
      <c r="G289" s="4">
        <v>0.98472222222222217</v>
      </c>
      <c r="H289" s="4">
        <v>0.98958333333333337</v>
      </c>
      <c r="I289" s="4">
        <v>0.99097222222222225</v>
      </c>
      <c r="J289" s="4">
        <v>0.99236111111111114</v>
      </c>
      <c r="K289" s="4">
        <v>0.99444444444444446</v>
      </c>
    </row>
    <row r="290" spans="1:11" x14ac:dyDescent="0.55000000000000004">
      <c r="A290" s="4">
        <v>0.97291666666666676</v>
      </c>
      <c r="B290" s="4">
        <v>0.97499999999999998</v>
      </c>
      <c r="C290" s="4">
        <v>0.97569444444444453</v>
      </c>
      <c r="D290" s="4">
        <v>0.97986111111111107</v>
      </c>
      <c r="E290" s="4">
        <v>0.9819444444444444</v>
      </c>
      <c r="F290" s="4">
        <v>0.98749999999999993</v>
      </c>
      <c r="G290" s="4">
        <v>0.98888888888888893</v>
      </c>
      <c r="H290" s="4">
        <v>0.99375000000000002</v>
      </c>
      <c r="I290" s="4">
        <v>0.99513888888888891</v>
      </c>
      <c r="J290" s="4">
        <v>0.99652777777777779</v>
      </c>
      <c r="K290" s="4">
        <v>0.99930555555555556</v>
      </c>
    </row>
    <row r="291" spans="1:11" x14ac:dyDescent="0.55000000000000004">
      <c r="A291" s="4">
        <v>0.9784722222222223</v>
      </c>
      <c r="B291" s="4">
        <v>0.98055555555555562</v>
      </c>
      <c r="C291" s="4">
        <v>0.98125000000000007</v>
      </c>
      <c r="D291" s="4">
        <v>0.98541666666666661</v>
      </c>
      <c r="E291" s="4">
        <v>0.98749999999999993</v>
      </c>
      <c r="F291" s="4">
        <v>0.99305555555555547</v>
      </c>
      <c r="G291" s="4">
        <v>0.99375000000000002</v>
      </c>
      <c r="H291" s="4">
        <v>0.99930555555555556</v>
      </c>
      <c r="I291" s="4">
        <v>0</v>
      </c>
      <c r="J291" s="4">
        <v>1.3888888888888889E-3</v>
      </c>
      <c r="K291" s="4">
        <v>3.472222222222222E-3</v>
      </c>
    </row>
    <row r="292" spans="1:11" x14ac:dyDescent="0.55000000000000004">
      <c r="A292" s="4">
        <v>0.98541666666666661</v>
      </c>
      <c r="B292" s="4">
        <v>0.98749999999999993</v>
      </c>
      <c r="C292" s="4">
        <v>0.98819444444444438</v>
      </c>
      <c r="D292" s="4">
        <v>0.99236111111111114</v>
      </c>
      <c r="E292" s="4">
        <v>0.99444444444444446</v>
      </c>
      <c r="F292" s="4">
        <v>0</v>
      </c>
      <c r="G292" s="4">
        <v>6.9444444444444447E-4</v>
      </c>
      <c r="H292" s="4">
        <v>6.2499999999999995E-3</v>
      </c>
      <c r="I292" s="4">
        <v>6.9444444444444441E-3</v>
      </c>
      <c r="J292" s="4">
        <v>8.3333333333333332E-3</v>
      </c>
      <c r="K292" s="4">
        <v>1.0416666666666666E-2</v>
      </c>
    </row>
    <row r="293" spans="1:11" x14ac:dyDescent="0.55000000000000004">
      <c r="A293" s="4">
        <v>0.99236111111111114</v>
      </c>
      <c r="B293" s="4">
        <v>0.99444444444444446</v>
      </c>
      <c r="C293" s="4">
        <v>0.99513888888888891</v>
      </c>
      <c r="D293" s="4">
        <v>0.99930555555555556</v>
      </c>
      <c r="E293" s="4">
        <v>1.3888888888888889E-3</v>
      </c>
      <c r="F293" s="4">
        <v>6.2499999999999995E-3</v>
      </c>
      <c r="G293" s="4">
        <v>7.6388888888888886E-3</v>
      </c>
      <c r="H293" s="4">
        <v>1.2499999999999999E-2</v>
      </c>
      <c r="I293" s="4">
        <v>1.3888888888888888E-2</v>
      </c>
      <c r="J293" s="4">
        <v>1.4583333333333332E-2</v>
      </c>
      <c r="K293" s="4">
        <v>1.7361111111111112E-2</v>
      </c>
    </row>
    <row r="294" spans="1:11" x14ac:dyDescent="0.55000000000000004">
      <c r="A294" s="4">
        <v>0.99930555555555556</v>
      </c>
      <c r="B294" s="4">
        <v>1.3888888888888889E-3</v>
      </c>
      <c r="C294" s="4">
        <v>2.0833333333333333E-3</v>
      </c>
      <c r="D294" s="4">
        <v>6.2499999999999995E-3</v>
      </c>
      <c r="E294" s="4">
        <v>8.3333333333333332E-3</v>
      </c>
      <c r="F294" s="4">
        <v>1.3194444444444444E-2</v>
      </c>
      <c r="G294" s="4">
        <v>1.4583333333333332E-2</v>
      </c>
      <c r="H294" s="4">
        <v>1.9444444444444445E-2</v>
      </c>
      <c r="I294" s="4">
        <v>2.0833333333333332E-2</v>
      </c>
      <c r="J294" s="4">
        <v>2.1527777777777781E-2</v>
      </c>
      <c r="K294" s="4">
        <v>2.4305555555555556E-2</v>
      </c>
    </row>
    <row r="295" spans="1:11" x14ac:dyDescent="0.5500000000000000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1:11" x14ac:dyDescent="0.5500000000000000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x14ac:dyDescent="0.5500000000000000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1:11" x14ac:dyDescent="0.5500000000000000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spans="1:11" x14ac:dyDescent="0.5500000000000000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5500000000000000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1:11" x14ac:dyDescent="0.5500000000000000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1:11" x14ac:dyDescent="0.5500000000000000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spans="1:11" x14ac:dyDescent="0.5500000000000000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1:11" x14ac:dyDescent="0.550000000000000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spans="1:11" x14ac:dyDescent="0.5500000000000000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E427-5444-46F7-9733-D2291A150534}">
  <dimension ref="A1:AU291"/>
  <sheetViews>
    <sheetView tabSelected="1" topLeftCell="V253" zoomScale="85" zoomScaleNormal="85" workbookViewId="0">
      <selection activeCell="Z1" sqref="Z1:AU285"/>
    </sheetView>
  </sheetViews>
  <sheetFormatPr defaultRowHeight="14.4" x14ac:dyDescent="0.55000000000000004"/>
  <sheetData>
    <row r="1" spans="1:47" s="8" customFormat="1" ht="107.1" x14ac:dyDescent="0.55000000000000004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Z1" s="9" t="s">
        <v>42</v>
      </c>
      <c r="AA1" s="9" t="s">
        <v>41</v>
      </c>
      <c r="AB1" s="9" t="s">
        <v>40</v>
      </c>
      <c r="AC1" s="9" t="s">
        <v>39</v>
      </c>
      <c r="AD1" s="9" t="s">
        <v>38</v>
      </c>
      <c r="AE1" s="9" t="s">
        <v>37</v>
      </c>
      <c r="AF1" s="9" t="s">
        <v>36</v>
      </c>
      <c r="AG1" s="9" t="s">
        <v>35</v>
      </c>
      <c r="AH1" s="9" t="s">
        <v>34</v>
      </c>
      <c r="AI1" s="9" t="s">
        <v>33</v>
      </c>
      <c r="AJ1" s="9" t="s">
        <v>32</v>
      </c>
      <c r="AK1" s="9" t="s">
        <v>31</v>
      </c>
      <c r="AL1" s="9" t="s">
        <v>30</v>
      </c>
      <c r="AM1" s="9" t="s">
        <v>29</v>
      </c>
      <c r="AN1" s="9" t="s">
        <v>28</v>
      </c>
      <c r="AO1" s="9" t="s">
        <v>27</v>
      </c>
      <c r="AP1" s="9" t="s">
        <v>26</v>
      </c>
      <c r="AQ1" s="9" t="s">
        <v>25</v>
      </c>
      <c r="AR1" s="9" t="s">
        <v>24</v>
      </c>
      <c r="AS1" s="9" t="s">
        <v>23</v>
      </c>
      <c r="AT1" s="9" t="s">
        <v>22</v>
      </c>
      <c r="AU1" s="9" t="s">
        <v>21</v>
      </c>
    </row>
    <row r="2" spans="1:47" ht="15.3" x14ac:dyDescent="0.55000000000000004">
      <c r="A2" s="4">
        <v>8.3333333333333332E-3</v>
      </c>
      <c r="B2" s="4">
        <v>9.7222222222222224E-3</v>
      </c>
      <c r="C2" s="4">
        <v>1.1111111111111112E-2</v>
      </c>
      <c r="D2" s="11">
        <f>C2+TIME(0,1,0)</f>
        <v>1.1805555555555555E-2</v>
      </c>
      <c r="E2" s="11">
        <f t="shared" ref="E2:G2" si="0">D2+TIME(0,1,0)</f>
        <v>1.2499999999999999E-2</v>
      </c>
      <c r="F2" s="11">
        <f t="shared" si="0"/>
        <v>1.3194444444444443E-2</v>
      </c>
      <c r="G2" s="11">
        <f t="shared" si="0"/>
        <v>1.3888888888888886E-2</v>
      </c>
      <c r="H2" s="4">
        <v>1.4583333333333332E-2</v>
      </c>
      <c r="I2" s="11">
        <f>H2+TIME(0,2,0)</f>
        <v>1.5972222222222221E-2</v>
      </c>
      <c r="J2" s="4">
        <v>1.7361111111111112E-2</v>
      </c>
      <c r="K2" s="11">
        <f>I2+TIME(0,3,0)</f>
        <v>1.8055555555555554E-2</v>
      </c>
      <c r="L2" s="11">
        <f>K2+TIME(0,2,0)</f>
        <v>1.9444444444444441E-2</v>
      </c>
      <c r="M2" s="11">
        <f t="shared" ref="M2" si="1">L2+TIME(0,2,0)</f>
        <v>2.0833333333333329E-2</v>
      </c>
      <c r="N2" s="11">
        <f>M2+TIME(0,1,0)</f>
        <v>2.1527777777777774E-2</v>
      </c>
      <c r="O2" s="4">
        <v>2.2222222222222223E-2</v>
      </c>
      <c r="P2" s="4">
        <v>2.2916666666666669E-2</v>
      </c>
      <c r="Q2" s="11">
        <f>P2+TIME(0,2,0)</f>
        <v>2.4305555555555556E-2</v>
      </c>
      <c r="R2" s="11">
        <f>Q2+TIME(0,2,0)</f>
        <v>2.5694444444444443E-2</v>
      </c>
      <c r="S2" s="4">
        <v>2.8472222222222222E-2</v>
      </c>
      <c r="T2" s="4">
        <v>2.9166666666666664E-2</v>
      </c>
      <c r="U2" s="4">
        <v>3.0555555555555555E-2</v>
      </c>
      <c r="V2" s="4">
        <v>3.2638888888888891E-2</v>
      </c>
      <c r="Z2" s="3">
        <v>4.3055555555555562E-2</v>
      </c>
      <c r="AA2" s="3">
        <v>4.5138888888888888E-2</v>
      </c>
      <c r="AB2" s="3">
        <v>4.5833333333333337E-2</v>
      </c>
      <c r="AC2" s="3">
        <v>4.6527777777777779E-2</v>
      </c>
      <c r="AD2" s="11">
        <f>AC2+TIME(0,2,0)</f>
        <v>4.791666666666667E-2</v>
      </c>
      <c r="AE2" s="11">
        <f t="shared" ref="AE2:AE65" si="2">AD2+TIME(0,2,0)</f>
        <v>4.9305555555555561E-2</v>
      </c>
      <c r="AF2" s="3">
        <v>5.2083333333333336E-2</v>
      </c>
      <c r="AG2" s="3">
        <v>5.2777777777777778E-2</v>
      </c>
      <c r="AH2" s="11">
        <f>AG2+TIME(0,1,0)</f>
        <v>5.347222222222222E-2</v>
      </c>
      <c r="AI2" s="11">
        <f t="shared" ref="AI2:AK2" si="3">AH2+TIME(0,1,0)</f>
        <v>5.4166666666666662E-2</v>
      </c>
      <c r="AJ2" s="11">
        <f t="shared" si="3"/>
        <v>5.4861111111111104E-2</v>
      </c>
      <c r="AK2" s="11">
        <f t="shared" si="3"/>
        <v>5.5555555555555546E-2</v>
      </c>
      <c r="AL2" s="3">
        <v>5.7638888888888885E-2</v>
      </c>
      <c r="AM2" s="11">
        <f>AL2+TIME(0,2,0)</f>
        <v>5.9027777777777776E-2</v>
      </c>
      <c r="AN2" s="3">
        <v>6.0416666666666667E-2</v>
      </c>
      <c r="AO2" s="11">
        <f>AN2+TIME(0,1,0)</f>
        <v>6.1111111111111109E-2</v>
      </c>
      <c r="AP2" s="11">
        <f>AO2+TIME(0,1,0)</f>
        <v>6.1805555555555551E-2</v>
      </c>
      <c r="AQ2" s="11">
        <f>AL2+TIME(0,7,0)</f>
        <v>6.25E-2</v>
      </c>
      <c r="AR2" s="11">
        <f>AP2+TIME(0,2,0)</f>
        <v>6.3194444444444442E-2</v>
      </c>
      <c r="AS2" s="3">
        <v>6.3888888888888884E-2</v>
      </c>
      <c r="AT2" s="3">
        <v>6.5277777777777782E-2</v>
      </c>
      <c r="AU2" s="3">
        <v>6.7361111111111108E-2</v>
      </c>
    </row>
    <row r="3" spans="1:47" ht="15.3" x14ac:dyDescent="0.55000000000000004">
      <c r="A3" s="4">
        <v>1.8055555555555557E-2</v>
      </c>
      <c r="B3" s="4">
        <v>1.9444444444444445E-2</v>
      </c>
      <c r="C3" s="4">
        <v>2.0833333333333332E-2</v>
      </c>
      <c r="D3" s="11">
        <f t="shared" ref="D3:G3" si="4">C3+TIME(0,1,0)</f>
        <v>2.1527777777777778E-2</v>
      </c>
      <c r="E3" s="11">
        <f t="shared" si="4"/>
        <v>2.2222222222222223E-2</v>
      </c>
      <c r="F3" s="11">
        <f t="shared" si="4"/>
        <v>2.2916666666666669E-2</v>
      </c>
      <c r="G3" s="11">
        <f t="shared" si="4"/>
        <v>2.3611111111111114E-2</v>
      </c>
      <c r="H3" s="4">
        <v>2.4305555555555556E-2</v>
      </c>
      <c r="I3" s="11">
        <f t="shared" ref="I3:I66" si="5">H3+TIME(0,2,0)</f>
        <v>2.5694444444444443E-2</v>
      </c>
      <c r="J3" s="4">
        <v>2.7083333333333334E-2</v>
      </c>
      <c r="K3" s="11">
        <f t="shared" ref="K3:K66" si="6">I3+TIME(0,3,0)</f>
        <v>2.7777777777777776E-2</v>
      </c>
      <c r="L3" s="11">
        <f t="shared" ref="L3:M3" si="7">K3+TIME(0,2,0)</f>
        <v>2.9166666666666664E-2</v>
      </c>
      <c r="M3" s="11">
        <f t="shared" si="7"/>
        <v>3.0555555555555551E-2</v>
      </c>
      <c r="N3" s="11">
        <f t="shared" ref="N3:N66" si="8">M3+TIME(0,1,0)</f>
        <v>3.1249999999999997E-2</v>
      </c>
      <c r="O3" s="4">
        <v>3.1944444444444449E-2</v>
      </c>
      <c r="P3" s="4">
        <v>3.2638888888888891E-2</v>
      </c>
      <c r="Q3" s="11">
        <f t="shared" ref="Q3:R3" si="9">P3+TIME(0,2,0)</f>
        <v>3.4027777777777782E-2</v>
      </c>
      <c r="R3" s="11">
        <f t="shared" si="9"/>
        <v>3.5416666666666673E-2</v>
      </c>
      <c r="S3" s="4">
        <v>3.8194444444444441E-2</v>
      </c>
      <c r="T3" s="4">
        <v>3.888888888888889E-2</v>
      </c>
      <c r="U3" s="4">
        <v>4.027777777777778E-2</v>
      </c>
      <c r="V3" s="3">
        <v>4.2361111111111106E-2</v>
      </c>
      <c r="Z3" s="3">
        <v>5.347222222222222E-2</v>
      </c>
      <c r="AA3" s="3">
        <v>5.5555555555555552E-2</v>
      </c>
      <c r="AB3" s="3">
        <v>5.6250000000000001E-2</v>
      </c>
      <c r="AC3" s="3">
        <v>5.6944444444444443E-2</v>
      </c>
      <c r="AD3" s="11">
        <f t="shared" ref="AD3:AE3" si="10">AC3+TIME(0,2,0)</f>
        <v>5.8333333333333334E-2</v>
      </c>
      <c r="AE3" s="11">
        <f t="shared" si="2"/>
        <v>5.9722222222222225E-2</v>
      </c>
      <c r="AF3" s="3">
        <v>6.25E-2</v>
      </c>
      <c r="AG3" s="3">
        <v>6.3194444444444442E-2</v>
      </c>
      <c r="AH3" s="11">
        <f t="shared" ref="AH3:AK3" si="11">AG3+TIME(0,1,0)</f>
        <v>6.3888888888888884E-2</v>
      </c>
      <c r="AI3" s="11">
        <f t="shared" si="11"/>
        <v>6.4583333333333326E-2</v>
      </c>
      <c r="AJ3" s="11">
        <f t="shared" si="11"/>
        <v>6.5277777777777768E-2</v>
      </c>
      <c r="AK3" s="11">
        <f t="shared" si="11"/>
        <v>6.597222222222221E-2</v>
      </c>
      <c r="AL3" s="3">
        <v>6.805555555555555E-2</v>
      </c>
      <c r="AM3" s="11">
        <f t="shared" ref="AM3:AM66" si="12">AL3+TIME(0,2,0)</f>
        <v>6.9444444444444434E-2</v>
      </c>
      <c r="AN3" s="3">
        <v>7.0833333333333331E-2</v>
      </c>
      <c r="AO3" s="11">
        <f t="shared" ref="AO3:AP3" si="13">AN3+TIME(0,1,0)</f>
        <v>7.1527777777777773E-2</v>
      </c>
      <c r="AP3" s="11">
        <f t="shared" si="13"/>
        <v>7.2222222222222215E-2</v>
      </c>
      <c r="AQ3" s="11">
        <f t="shared" ref="AQ3:AQ66" si="14">AL3+TIME(0,7,0)</f>
        <v>7.2916666666666657E-2</v>
      </c>
      <c r="AR3" s="11">
        <f t="shared" ref="AR3:AR66" si="15">AP3+TIME(0,2,0)</f>
        <v>7.3611111111111099E-2</v>
      </c>
      <c r="AS3" s="3">
        <v>7.4305555555555555E-2</v>
      </c>
      <c r="AT3" s="3">
        <v>7.5694444444444439E-2</v>
      </c>
      <c r="AU3" s="3">
        <v>7.7777777777777779E-2</v>
      </c>
    </row>
    <row r="4" spans="1:47" ht="15.3" x14ac:dyDescent="0.55000000000000004">
      <c r="A4" s="4">
        <v>2.7777777777777776E-2</v>
      </c>
      <c r="B4" s="4">
        <v>2.9861111111111113E-2</v>
      </c>
      <c r="C4" s="4">
        <v>3.0555555555555555E-2</v>
      </c>
      <c r="D4" s="11">
        <f t="shared" ref="D4:G4" si="16">C4+TIME(0,1,0)</f>
        <v>3.125E-2</v>
      </c>
      <c r="E4" s="11">
        <f t="shared" si="16"/>
        <v>3.1944444444444442E-2</v>
      </c>
      <c r="F4" s="11">
        <f t="shared" si="16"/>
        <v>3.2638888888888884E-2</v>
      </c>
      <c r="G4" s="11">
        <f t="shared" si="16"/>
        <v>3.3333333333333326E-2</v>
      </c>
      <c r="H4" s="4">
        <v>3.4722222222222224E-2</v>
      </c>
      <c r="I4" s="11">
        <f t="shared" si="5"/>
        <v>3.6111111111111115E-2</v>
      </c>
      <c r="J4" s="4">
        <v>3.6805555555555557E-2</v>
      </c>
      <c r="K4" s="11">
        <f t="shared" si="6"/>
        <v>3.8194444444444448E-2</v>
      </c>
      <c r="L4" s="11">
        <f t="shared" ref="L4:M4" si="17">K4+TIME(0,2,0)</f>
        <v>3.9583333333333338E-2</v>
      </c>
      <c r="M4" s="11">
        <f t="shared" si="17"/>
        <v>4.0972222222222229E-2</v>
      </c>
      <c r="N4" s="11">
        <f t="shared" si="8"/>
        <v>4.1666666666666671E-2</v>
      </c>
      <c r="O4" s="3">
        <v>4.1666666666666664E-2</v>
      </c>
      <c r="P4" s="3">
        <v>4.3055555555555562E-2</v>
      </c>
      <c r="Q4" s="11">
        <f t="shared" ref="Q4:R4" si="18">P4+TIME(0,2,0)</f>
        <v>4.4444444444444453E-2</v>
      </c>
      <c r="R4" s="11">
        <f t="shared" si="18"/>
        <v>4.5833333333333344E-2</v>
      </c>
      <c r="S4" s="3">
        <v>4.7916666666666663E-2</v>
      </c>
      <c r="T4" s="3">
        <v>4.9305555555555554E-2</v>
      </c>
      <c r="U4" s="3">
        <v>4.9999999999999996E-2</v>
      </c>
      <c r="V4" s="3">
        <v>5.2777777777777778E-2</v>
      </c>
      <c r="Z4" s="3">
        <v>6.7361111111111108E-2</v>
      </c>
      <c r="AA4" s="3">
        <v>6.9444444444444434E-2</v>
      </c>
      <c r="AB4" s="3">
        <v>7.013888888888889E-2</v>
      </c>
      <c r="AC4" s="3">
        <v>7.0833333333333331E-2</v>
      </c>
      <c r="AD4" s="11">
        <f t="shared" ref="AD4:AE4" si="19">AC4+TIME(0,2,0)</f>
        <v>7.2222222222222215E-2</v>
      </c>
      <c r="AE4" s="11">
        <f t="shared" si="2"/>
        <v>7.3611111111111099E-2</v>
      </c>
      <c r="AF4" s="3">
        <v>7.6388888888888895E-2</v>
      </c>
      <c r="AG4" s="3">
        <v>7.7083333333333337E-2</v>
      </c>
      <c r="AH4" s="11">
        <f t="shared" ref="AH4:AK4" si="20">AG4+TIME(0,1,0)</f>
        <v>7.7777777777777779E-2</v>
      </c>
      <c r="AI4" s="11">
        <f t="shared" si="20"/>
        <v>7.8472222222222221E-2</v>
      </c>
      <c r="AJ4" s="11">
        <f t="shared" si="20"/>
        <v>7.9166666666666663E-2</v>
      </c>
      <c r="AK4" s="11">
        <f t="shared" si="20"/>
        <v>7.9861111111111105E-2</v>
      </c>
      <c r="AL4" s="3">
        <v>8.1944444444444445E-2</v>
      </c>
      <c r="AM4" s="11">
        <f t="shared" si="12"/>
        <v>8.3333333333333329E-2</v>
      </c>
      <c r="AN4" s="3">
        <v>8.4722222222222213E-2</v>
      </c>
      <c r="AO4" s="11">
        <f t="shared" ref="AO4:AP4" si="21">AN4+TIME(0,1,0)</f>
        <v>8.5416666666666655E-2</v>
      </c>
      <c r="AP4" s="11">
        <f t="shared" si="21"/>
        <v>8.6111111111111097E-2</v>
      </c>
      <c r="AQ4" s="11">
        <f t="shared" si="14"/>
        <v>8.6805555555555552E-2</v>
      </c>
      <c r="AR4" s="11">
        <f t="shared" si="15"/>
        <v>8.7499999999999981E-2</v>
      </c>
      <c r="AS4" s="3">
        <v>8.819444444444445E-2</v>
      </c>
      <c r="AT4" s="3">
        <v>8.9583333333333334E-2</v>
      </c>
      <c r="AU4" s="3">
        <v>9.1666666666666674E-2</v>
      </c>
    </row>
    <row r="5" spans="1:47" ht="15.3" x14ac:dyDescent="0.55000000000000004">
      <c r="A5" s="3">
        <v>4.1666666666666664E-2</v>
      </c>
      <c r="B5" s="3">
        <v>4.3750000000000004E-2</v>
      </c>
      <c r="C5" s="3">
        <v>4.4444444444444446E-2</v>
      </c>
      <c r="D5" s="11">
        <f t="shared" ref="D5:G5" si="22">C5+TIME(0,1,0)</f>
        <v>4.5138888888888888E-2</v>
      </c>
      <c r="E5" s="11">
        <f t="shared" si="22"/>
        <v>4.583333333333333E-2</v>
      </c>
      <c r="F5" s="11">
        <f t="shared" si="22"/>
        <v>4.6527777777777772E-2</v>
      </c>
      <c r="G5" s="11">
        <f t="shared" si="22"/>
        <v>4.7222222222222214E-2</v>
      </c>
      <c r="H5" s="3">
        <v>4.8611111111111112E-2</v>
      </c>
      <c r="I5" s="11">
        <f t="shared" si="5"/>
        <v>0.05</v>
      </c>
      <c r="J5" s="3">
        <v>5.0694444444444452E-2</v>
      </c>
      <c r="K5" s="11">
        <f t="shared" si="6"/>
        <v>5.2083333333333336E-2</v>
      </c>
      <c r="L5" s="11">
        <f t="shared" ref="L5:M5" si="23">K5+TIME(0,2,0)</f>
        <v>5.3472222222222227E-2</v>
      </c>
      <c r="M5" s="11">
        <f t="shared" si="23"/>
        <v>5.4861111111111117E-2</v>
      </c>
      <c r="N5" s="11">
        <f t="shared" si="8"/>
        <v>5.5555555555555559E-2</v>
      </c>
      <c r="O5" s="3">
        <v>5.5555555555555552E-2</v>
      </c>
      <c r="P5" s="3">
        <v>5.6944444444444443E-2</v>
      </c>
      <c r="Q5" s="11">
        <f t="shared" ref="Q5:R5" si="24">P5+TIME(0,2,0)</f>
        <v>5.8333333333333334E-2</v>
      </c>
      <c r="R5" s="11">
        <f t="shared" si="24"/>
        <v>5.9722222222222225E-2</v>
      </c>
      <c r="S5" s="3">
        <v>6.1805555555555558E-2</v>
      </c>
      <c r="T5" s="3">
        <v>6.3194444444444442E-2</v>
      </c>
      <c r="U5" s="3">
        <v>6.3888888888888884E-2</v>
      </c>
      <c r="V5" s="3">
        <v>6.6666666666666666E-2</v>
      </c>
      <c r="Z5" s="3">
        <v>8.1250000000000003E-2</v>
      </c>
      <c r="AA5" s="3">
        <v>8.3333333333333329E-2</v>
      </c>
      <c r="AB5" s="3">
        <v>8.4027777777777771E-2</v>
      </c>
      <c r="AC5" s="3">
        <v>8.4722222222222213E-2</v>
      </c>
      <c r="AD5" s="11">
        <f t="shared" ref="AD5:AE5" si="25">AC5+TIME(0,2,0)</f>
        <v>8.6111111111111097E-2</v>
      </c>
      <c r="AE5" s="11">
        <f t="shared" si="2"/>
        <v>8.7499999999999981E-2</v>
      </c>
      <c r="AF5" s="3">
        <v>9.0277777777777776E-2</v>
      </c>
      <c r="AG5" s="3">
        <v>9.0972222222222218E-2</v>
      </c>
      <c r="AH5" s="11">
        <f t="shared" ref="AH5:AK5" si="26">AG5+TIME(0,1,0)</f>
        <v>9.166666666666666E-2</v>
      </c>
      <c r="AI5" s="11">
        <f t="shared" si="26"/>
        <v>9.2361111111111102E-2</v>
      </c>
      <c r="AJ5" s="11">
        <f t="shared" si="26"/>
        <v>9.3055555555555544E-2</v>
      </c>
      <c r="AK5" s="11">
        <f t="shared" si="26"/>
        <v>9.3749999999999986E-2</v>
      </c>
      <c r="AL5" s="3">
        <v>9.5833333333333326E-2</v>
      </c>
      <c r="AM5" s="11">
        <f t="shared" si="12"/>
        <v>9.722222222222221E-2</v>
      </c>
      <c r="AN5" s="3">
        <v>9.8611111111111108E-2</v>
      </c>
      <c r="AO5" s="11">
        <f t="shared" ref="AO5:AP5" si="27">AN5+TIME(0,1,0)</f>
        <v>9.930555555555555E-2</v>
      </c>
      <c r="AP5" s="11">
        <f t="shared" si="27"/>
        <v>9.9999999999999992E-2</v>
      </c>
      <c r="AQ5" s="11">
        <f t="shared" si="14"/>
        <v>0.10069444444444443</v>
      </c>
      <c r="AR5" s="11">
        <f t="shared" si="15"/>
        <v>0.10138888888888888</v>
      </c>
      <c r="AS5" s="3">
        <v>0.10208333333333335</v>
      </c>
      <c r="AT5" s="3">
        <v>0.10347222222222223</v>
      </c>
      <c r="AU5" s="3">
        <v>0.10555555555555556</v>
      </c>
    </row>
    <row r="6" spans="1:47" ht="15.3" x14ac:dyDescent="0.55000000000000004">
      <c r="A6" s="3">
        <v>5.5555555555555552E-2</v>
      </c>
      <c r="B6" s="3">
        <v>5.7638888888888885E-2</v>
      </c>
      <c r="C6" s="3">
        <v>5.8333333333333327E-2</v>
      </c>
      <c r="D6" s="11">
        <f t="shared" ref="D6:G6" si="28">C6+TIME(0,1,0)</f>
        <v>5.9027777777777769E-2</v>
      </c>
      <c r="E6" s="11">
        <f t="shared" si="28"/>
        <v>5.9722222222222211E-2</v>
      </c>
      <c r="F6" s="11">
        <f t="shared" si="28"/>
        <v>6.0416666666666653E-2</v>
      </c>
      <c r="G6" s="11">
        <f t="shared" si="28"/>
        <v>6.1111111111111095E-2</v>
      </c>
      <c r="H6" s="3">
        <v>6.25E-2</v>
      </c>
      <c r="I6" s="11">
        <f t="shared" si="5"/>
        <v>6.3888888888888884E-2</v>
      </c>
      <c r="J6" s="3">
        <v>6.458333333333334E-2</v>
      </c>
      <c r="K6" s="11">
        <f t="shared" si="6"/>
        <v>6.5972222222222224E-2</v>
      </c>
      <c r="L6" s="11">
        <f t="shared" ref="L6:M6" si="29">K6+TIME(0,2,0)</f>
        <v>6.7361111111111108E-2</v>
      </c>
      <c r="M6" s="11">
        <f t="shared" si="29"/>
        <v>6.8749999999999992E-2</v>
      </c>
      <c r="N6" s="11">
        <f t="shared" si="8"/>
        <v>6.9444444444444434E-2</v>
      </c>
      <c r="O6" s="3">
        <v>6.9444444444444434E-2</v>
      </c>
      <c r="P6" s="3">
        <v>7.0833333333333331E-2</v>
      </c>
      <c r="Q6" s="11">
        <f t="shared" ref="Q6:R6" si="30">P6+TIME(0,2,0)</f>
        <v>7.2222222222222215E-2</v>
      </c>
      <c r="R6" s="11">
        <f t="shared" si="30"/>
        <v>7.3611111111111099E-2</v>
      </c>
      <c r="S6" s="3">
        <v>7.5694444444444439E-2</v>
      </c>
      <c r="T6" s="3">
        <v>7.7083333333333337E-2</v>
      </c>
      <c r="U6" s="3">
        <v>7.7777777777777779E-2</v>
      </c>
      <c r="V6" s="3">
        <v>8.0555555555555561E-2</v>
      </c>
      <c r="Z6" s="3">
        <v>9.5138888888888884E-2</v>
      </c>
      <c r="AA6" s="3">
        <v>9.7222222222222224E-2</v>
      </c>
      <c r="AB6" s="3">
        <v>9.7916666666666666E-2</v>
      </c>
      <c r="AC6" s="3">
        <v>9.8611111111111108E-2</v>
      </c>
      <c r="AD6" s="11">
        <f t="shared" ref="AD6:AE6" si="31">AC6+TIME(0,2,0)</f>
        <v>9.9999999999999992E-2</v>
      </c>
      <c r="AE6" s="11">
        <f t="shared" si="2"/>
        <v>0.10138888888888888</v>
      </c>
      <c r="AF6" s="3">
        <v>0.10416666666666667</v>
      </c>
      <c r="AG6" s="3">
        <v>0.10486111111111111</v>
      </c>
      <c r="AH6" s="11">
        <f t="shared" ref="AH6:AK6" si="32">AG6+TIME(0,1,0)</f>
        <v>0.10555555555555556</v>
      </c>
      <c r="AI6" s="11">
        <f t="shared" si="32"/>
        <v>0.10625</v>
      </c>
      <c r="AJ6" s="11">
        <f t="shared" si="32"/>
        <v>0.10694444444444444</v>
      </c>
      <c r="AK6" s="11">
        <f t="shared" si="32"/>
        <v>0.10763888888888888</v>
      </c>
      <c r="AL6" s="3">
        <v>0.10972222222222222</v>
      </c>
      <c r="AM6" s="11">
        <f t="shared" si="12"/>
        <v>0.1111111111111111</v>
      </c>
      <c r="AN6" s="3">
        <v>0.1125</v>
      </c>
      <c r="AO6" s="11">
        <f t="shared" ref="AO6:AP6" si="33">AN6+TIME(0,1,0)</f>
        <v>0.11319444444444444</v>
      </c>
      <c r="AP6" s="11">
        <f t="shared" si="33"/>
        <v>0.11388888888888889</v>
      </c>
      <c r="AQ6" s="11">
        <f t="shared" si="14"/>
        <v>0.11458333333333333</v>
      </c>
      <c r="AR6" s="11">
        <f t="shared" si="15"/>
        <v>0.11527777777777777</v>
      </c>
      <c r="AS6" s="3">
        <v>0.11597222222222221</v>
      </c>
      <c r="AT6" s="3">
        <v>0.1173611111111111</v>
      </c>
      <c r="AU6" s="3">
        <v>0.11944444444444445</v>
      </c>
    </row>
    <row r="7" spans="1:47" ht="15.3" x14ac:dyDescent="0.55000000000000004">
      <c r="A7" s="3">
        <v>6.9444444444444434E-2</v>
      </c>
      <c r="B7" s="3">
        <v>7.1527777777777787E-2</v>
      </c>
      <c r="C7" s="3">
        <v>7.2222222222222229E-2</v>
      </c>
      <c r="D7" s="11">
        <f t="shared" ref="D7:G7" si="34">C7+TIME(0,1,0)</f>
        <v>7.2916666666666671E-2</v>
      </c>
      <c r="E7" s="11">
        <f t="shared" si="34"/>
        <v>7.3611111111111113E-2</v>
      </c>
      <c r="F7" s="11">
        <f t="shared" si="34"/>
        <v>7.4305555555555555E-2</v>
      </c>
      <c r="G7" s="11">
        <f t="shared" si="34"/>
        <v>7.4999999999999997E-2</v>
      </c>
      <c r="H7" s="3">
        <v>7.6388888888888895E-2</v>
      </c>
      <c r="I7" s="11">
        <f t="shared" si="5"/>
        <v>7.7777777777777779E-2</v>
      </c>
      <c r="J7" s="3">
        <v>7.8472222222222221E-2</v>
      </c>
      <c r="K7" s="11">
        <f t="shared" si="6"/>
        <v>7.9861111111111119E-2</v>
      </c>
      <c r="L7" s="11">
        <f t="shared" ref="L7:M7" si="35">K7+TIME(0,2,0)</f>
        <v>8.1250000000000003E-2</v>
      </c>
      <c r="M7" s="11">
        <f t="shared" si="35"/>
        <v>8.2638888888888887E-2</v>
      </c>
      <c r="N7" s="11">
        <f t="shared" si="8"/>
        <v>8.3333333333333329E-2</v>
      </c>
      <c r="O7" s="3">
        <v>8.3333333333333329E-2</v>
      </c>
      <c r="P7" s="3">
        <v>8.4722222222222213E-2</v>
      </c>
      <c r="Q7" s="11">
        <f t="shared" ref="Q7:R7" si="36">P7+TIME(0,2,0)</f>
        <v>8.6111111111111097E-2</v>
      </c>
      <c r="R7" s="11">
        <f t="shared" si="36"/>
        <v>8.7499999999999981E-2</v>
      </c>
      <c r="S7" s="3">
        <v>8.9583333333333334E-2</v>
      </c>
      <c r="T7" s="3">
        <v>9.0972222222222218E-2</v>
      </c>
      <c r="U7" s="3">
        <v>9.1666666666666674E-2</v>
      </c>
      <c r="V7" s="3">
        <v>9.4444444444444442E-2</v>
      </c>
      <c r="Z7" s="3">
        <v>0.10902777777777778</v>
      </c>
      <c r="AA7" s="3">
        <v>0.1111111111111111</v>
      </c>
      <c r="AB7" s="3">
        <v>0.11180555555555556</v>
      </c>
      <c r="AC7" s="3">
        <v>0.1125</v>
      </c>
      <c r="AD7" s="11">
        <f t="shared" ref="AD7:AE7" si="37">AC7+TIME(0,2,0)</f>
        <v>0.11388888888888889</v>
      </c>
      <c r="AE7" s="11">
        <f t="shared" si="2"/>
        <v>0.11527777777777777</v>
      </c>
      <c r="AF7" s="3">
        <v>0.11805555555555557</v>
      </c>
      <c r="AG7" s="3">
        <v>0.11875000000000001</v>
      </c>
      <c r="AH7" s="11">
        <f t="shared" ref="AH7:AK7" si="38">AG7+TIME(0,1,0)</f>
        <v>0.11944444444444445</v>
      </c>
      <c r="AI7" s="11">
        <f t="shared" si="38"/>
        <v>0.12013888888888889</v>
      </c>
      <c r="AJ7" s="11">
        <f t="shared" si="38"/>
        <v>0.12083333333333333</v>
      </c>
      <c r="AK7" s="11">
        <f t="shared" si="38"/>
        <v>0.12152777777777778</v>
      </c>
      <c r="AL7" s="3">
        <v>0.12361111111111112</v>
      </c>
      <c r="AM7" s="11">
        <f t="shared" si="12"/>
        <v>0.125</v>
      </c>
      <c r="AN7" s="3">
        <v>0.12638888888888888</v>
      </c>
      <c r="AO7" s="11">
        <f t="shared" ref="AO7:AP7" si="39">AN7+TIME(0,1,0)</f>
        <v>0.12708333333333333</v>
      </c>
      <c r="AP7" s="11">
        <f t="shared" si="39"/>
        <v>0.12777777777777777</v>
      </c>
      <c r="AQ7" s="11">
        <f t="shared" si="14"/>
        <v>0.12847222222222224</v>
      </c>
      <c r="AR7" s="11">
        <f t="shared" si="15"/>
        <v>0.12916666666666665</v>
      </c>
      <c r="AS7" s="3">
        <v>0.12986111111111112</v>
      </c>
      <c r="AT7" s="3">
        <v>0.13125000000000001</v>
      </c>
      <c r="AU7" s="3">
        <v>0.13333333333333333</v>
      </c>
    </row>
    <row r="8" spans="1:47" ht="15.3" x14ac:dyDescent="0.55000000000000004">
      <c r="A8" s="3">
        <v>8.3333333333333329E-2</v>
      </c>
      <c r="B8" s="3">
        <v>8.5416666666666655E-2</v>
      </c>
      <c r="C8" s="3">
        <v>8.6111111111111124E-2</v>
      </c>
      <c r="D8" s="11">
        <f t="shared" ref="D8:G8" si="40">C8+TIME(0,1,0)</f>
        <v>8.6805555555555566E-2</v>
      </c>
      <c r="E8" s="11">
        <f t="shared" si="40"/>
        <v>8.7500000000000008E-2</v>
      </c>
      <c r="F8" s="11">
        <f t="shared" si="40"/>
        <v>8.819444444444445E-2</v>
      </c>
      <c r="G8" s="11">
        <f t="shared" si="40"/>
        <v>8.8888888888888892E-2</v>
      </c>
      <c r="H8" s="3">
        <v>9.0277777777777776E-2</v>
      </c>
      <c r="I8" s="11">
        <f t="shared" si="5"/>
        <v>9.166666666666666E-2</v>
      </c>
      <c r="J8" s="3">
        <v>9.2361111111111116E-2</v>
      </c>
      <c r="K8" s="11">
        <f t="shared" si="6"/>
        <v>9.375E-2</v>
      </c>
      <c r="L8" s="11">
        <f t="shared" ref="L8:M8" si="41">K8+TIME(0,2,0)</f>
        <v>9.5138888888888884E-2</v>
      </c>
      <c r="M8" s="11">
        <f t="shared" si="41"/>
        <v>9.6527777777777768E-2</v>
      </c>
      <c r="N8" s="11">
        <f t="shared" si="8"/>
        <v>9.722222222222221E-2</v>
      </c>
      <c r="O8" s="3">
        <v>9.7222222222222224E-2</v>
      </c>
      <c r="P8" s="3">
        <v>9.8611111111111108E-2</v>
      </c>
      <c r="Q8" s="11">
        <f t="shared" ref="Q8:R8" si="42">P8+TIME(0,2,0)</f>
        <v>9.9999999999999992E-2</v>
      </c>
      <c r="R8" s="11">
        <f t="shared" si="42"/>
        <v>0.10138888888888888</v>
      </c>
      <c r="S8" s="3">
        <v>0.10347222222222223</v>
      </c>
      <c r="T8" s="3">
        <v>0.10486111111111111</v>
      </c>
      <c r="U8" s="3">
        <v>0.10555555555555556</v>
      </c>
      <c r="V8" s="3">
        <v>0.10833333333333334</v>
      </c>
      <c r="Z8" s="3">
        <v>0.12291666666666667</v>
      </c>
      <c r="AA8" s="3">
        <v>0.125</v>
      </c>
      <c r="AB8" s="3">
        <v>0.12569444444444444</v>
      </c>
      <c r="AC8" s="3">
        <v>0.12638888888888888</v>
      </c>
      <c r="AD8" s="11">
        <f t="shared" ref="AD8:AE8" si="43">AC8+TIME(0,2,0)</f>
        <v>0.12777777777777777</v>
      </c>
      <c r="AE8" s="11">
        <f t="shared" si="2"/>
        <v>0.12916666666666665</v>
      </c>
      <c r="AF8" s="3">
        <v>0.13194444444444445</v>
      </c>
      <c r="AG8" s="3">
        <v>0.13263888888888889</v>
      </c>
      <c r="AH8" s="11">
        <f t="shared" ref="AH8:AK8" si="44">AG8+TIME(0,1,0)</f>
        <v>0.13333333333333333</v>
      </c>
      <c r="AI8" s="11">
        <f t="shared" si="44"/>
        <v>0.13402777777777777</v>
      </c>
      <c r="AJ8" s="11">
        <f t="shared" si="44"/>
        <v>0.13472222222222222</v>
      </c>
      <c r="AK8" s="11">
        <f t="shared" si="44"/>
        <v>0.13541666666666666</v>
      </c>
      <c r="AL8" s="3">
        <v>0.13749999999999998</v>
      </c>
      <c r="AM8" s="11">
        <f t="shared" si="12"/>
        <v>0.13888888888888887</v>
      </c>
      <c r="AN8" s="3">
        <v>0.14027777777777778</v>
      </c>
      <c r="AO8" s="11">
        <f t="shared" ref="AO8:AP8" si="45">AN8+TIME(0,1,0)</f>
        <v>0.14097222222222222</v>
      </c>
      <c r="AP8" s="11">
        <f t="shared" si="45"/>
        <v>0.14166666666666666</v>
      </c>
      <c r="AQ8" s="11">
        <f t="shared" si="14"/>
        <v>0.1423611111111111</v>
      </c>
      <c r="AR8" s="11">
        <f t="shared" si="15"/>
        <v>0.14305555555555555</v>
      </c>
      <c r="AS8" s="3">
        <v>0.14375000000000002</v>
      </c>
      <c r="AT8" s="3">
        <v>0.1451388888888889</v>
      </c>
      <c r="AU8" s="3">
        <v>0.14722222222222223</v>
      </c>
    </row>
    <row r="9" spans="1:47" ht="15.3" x14ac:dyDescent="0.55000000000000004">
      <c r="A9" s="3">
        <v>9.7222222222222224E-2</v>
      </c>
      <c r="B9" s="3">
        <v>9.930555555555555E-2</v>
      </c>
      <c r="C9" s="3">
        <v>9.9999999999999992E-2</v>
      </c>
      <c r="D9" s="11">
        <f t="shared" ref="D9:G9" si="46">C9+TIME(0,1,0)</f>
        <v>0.10069444444444443</v>
      </c>
      <c r="E9" s="11">
        <f t="shared" si="46"/>
        <v>0.10138888888888888</v>
      </c>
      <c r="F9" s="11">
        <f t="shared" si="46"/>
        <v>0.10208333333333332</v>
      </c>
      <c r="G9" s="11">
        <f t="shared" si="46"/>
        <v>0.10277777777777776</v>
      </c>
      <c r="H9" s="3">
        <v>0.10416666666666667</v>
      </c>
      <c r="I9" s="11">
        <f t="shared" si="5"/>
        <v>0.10555555555555556</v>
      </c>
      <c r="J9" s="3">
        <v>0.10625</v>
      </c>
      <c r="K9" s="11">
        <f t="shared" si="6"/>
        <v>0.1076388888888889</v>
      </c>
      <c r="L9" s="11">
        <f t="shared" ref="L9:M9" si="47">K9+TIME(0,2,0)</f>
        <v>0.10902777777777778</v>
      </c>
      <c r="M9" s="11">
        <f t="shared" si="47"/>
        <v>0.11041666666666666</v>
      </c>
      <c r="N9" s="11">
        <f t="shared" si="8"/>
        <v>0.1111111111111111</v>
      </c>
      <c r="O9" s="3">
        <v>0.1111111111111111</v>
      </c>
      <c r="P9" s="3">
        <v>0.1125</v>
      </c>
      <c r="Q9" s="11">
        <f t="shared" ref="Q9:R9" si="48">P9+TIME(0,2,0)</f>
        <v>0.11388888888888889</v>
      </c>
      <c r="R9" s="11">
        <f t="shared" si="48"/>
        <v>0.11527777777777777</v>
      </c>
      <c r="S9" s="3">
        <v>0.1173611111111111</v>
      </c>
      <c r="T9" s="3">
        <v>0.11875000000000001</v>
      </c>
      <c r="U9" s="3">
        <v>0.11944444444444445</v>
      </c>
      <c r="V9" s="3">
        <v>0.12222222222222223</v>
      </c>
      <c r="Z9" s="3">
        <v>0.13680555555555554</v>
      </c>
      <c r="AA9" s="3">
        <v>0.1388888888888889</v>
      </c>
      <c r="AB9" s="3">
        <v>0.13958333333333334</v>
      </c>
      <c r="AC9" s="3">
        <v>0.14027777777777778</v>
      </c>
      <c r="AD9" s="11">
        <f t="shared" ref="AD9:AE9" si="49">AC9+TIME(0,2,0)</f>
        <v>0.14166666666666666</v>
      </c>
      <c r="AE9" s="11">
        <f t="shared" si="2"/>
        <v>0.14305555555555555</v>
      </c>
      <c r="AF9" s="3">
        <v>0.14583333333333334</v>
      </c>
      <c r="AG9" s="3">
        <v>0.14652777777777778</v>
      </c>
      <c r="AH9" s="11">
        <f t="shared" ref="AH9:AK9" si="50">AG9+TIME(0,1,0)</f>
        <v>0.14722222222222223</v>
      </c>
      <c r="AI9" s="11">
        <f t="shared" si="50"/>
        <v>0.14791666666666667</v>
      </c>
      <c r="AJ9" s="11">
        <f t="shared" si="50"/>
        <v>0.14861111111111111</v>
      </c>
      <c r="AK9" s="11">
        <f t="shared" si="50"/>
        <v>0.14930555555555555</v>
      </c>
      <c r="AL9" s="3">
        <v>0.15138888888888888</v>
      </c>
      <c r="AM9" s="11">
        <f t="shared" si="12"/>
        <v>0.15277777777777776</v>
      </c>
      <c r="AN9" s="3">
        <v>0.15416666666666667</v>
      </c>
      <c r="AO9" s="11">
        <f t="shared" ref="AO9:AP9" si="51">AN9+TIME(0,1,0)</f>
        <v>0.15486111111111112</v>
      </c>
      <c r="AP9" s="11">
        <f t="shared" si="51"/>
        <v>0.15555555555555556</v>
      </c>
      <c r="AQ9" s="11">
        <f t="shared" si="14"/>
        <v>0.15625</v>
      </c>
      <c r="AR9" s="11">
        <f t="shared" si="15"/>
        <v>0.15694444444444444</v>
      </c>
      <c r="AS9" s="3">
        <v>0.15763888888888888</v>
      </c>
      <c r="AT9" s="3">
        <v>0.15902777777777777</v>
      </c>
      <c r="AU9" s="3">
        <v>0.16111111111111112</v>
      </c>
    </row>
    <row r="10" spans="1:47" ht="15.3" x14ac:dyDescent="0.55000000000000004">
      <c r="A10" s="3">
        <v>0.1111111111111111</v>
      </c>
      <c r="B10" s="3">
        <v>0.11319444444444444</v>
      </c>
      <c r="C10" s="3">
        <v>0.11388888888888889</v>
      </c>
      <c r="D10" s="11">
        <f t="shared" ref="D10:G10" si="52">C10+TIME(0,1,0)</f>
        <v>0.11458333333333333</v>
      </c>
      <c r="E10" s="11">
        <f t="shared" si="52"/>
        <v>0.11527777777777777</v>
      </c>
      <c r="F10" s="11">
        <f t="shared" si="52"/>
        <v>0.11597222222222221</v>
      </c>
      <c r="G10" s="11">
        <f t="shared" si="52"/>
        <v>0.11666666666666665</v>
      </c>
      <c r="H10" s="3">
        <v>0.11805555555555557</v>
      </c>
      <c r="I10" s="11">
        <f t="shared" si="5"/>
        <v>0.11944444444444445</v>
      </c>
      <c r="J10" s="3">
        <v>0.12013888888888889</v>
      </c>
      <c r="K10" s="11">
        <f t="shared" si="6"/>
        <v>0.12152777777777779</v>
      </c>
      <c r="L10" s="11">
        <f t="shared" ref="L10:M10" si="53">K10+TIME(0,2,0)</f>
        <v>0.12291666666666667</v>
      </c>
      <c r="M10" s="11">
        <f t="shared" si="53"/>
        <v>0.12430555555555556</v>
      </c>
      <c r="N10" s="11">
        <f t="shared" si="8"/>
        <v>0.125</v>
      </c>
      <c r="O10" s="3">
        <v>0.125</v>
      </c>
      <c r="P10" s="3">
        <v>0.12638888888888888</v>
      </c>
      <c r="Q10" s="11">
        <f t="shared" ref="Q10:R10" si="54">P10+TIME(0,2,0)</f>
        <v>0.12777777777777777</v>
      </c>
      <c r="R10" s="11">
        <f t="shared" si="54"/>
        <v>0.12916666666666665</v>
      </c>
      <c r="S10" s="3">
        <v>0.13125000000000001</v>
      </c>
      <c r="T10" s="3">
        <v>0.13263888888888889</v>
      </c>
      <c r="U10" s="3">
        <v>0.13333333333333333</v>
      </c>
      <c r="V10" s="3">
        <v>0.1361111111111111</v>
      </c>
      <c r="Z10" s="3">
        <v>0.15069444444444444</v>
      </c>
      <c r="AA10" s="3">
        <v>0.15277777777777776</v>
      </c>
      <c r="AB10" s="3">
        <v>0.15347222222222223</v>
      </c>
      <c r="AC10" s="3">
        <v>0.15416666666666667</v>
      </c>
      <c r="AD10" s="11">
        <f t="shared" ref="AD10:AE10" si="55">AC10+TIME(0,2,0)</f>
        <v>0.15555555555555556</v>
      </c>
      <c r="AE10" s="11">
        <f t="shared" si="2"/>
        <v>0.15694444444444444</v>
      </c>
      <c r="AF10" s="3">
        <v>0.15972222222222224</v>
      </c>
      <c r="AG10" s="3">
        <v>0.16041666666666668</v>
      </c>
      <c r="AH10" s="11">
        <f t="shared" ref="AH10:AK10" si="56">AG10+TIME(0,1,0)</f>
        <v>0.16111111111111112</v>
      </c>
      <c r="AI10" s="11">
        <f t="shared" si="56"/>
        <v>0.16180555555555556</v>
      </c>
      <c r="AJ10" s="11">
        <f t="shared" si="56"/>
        <v>0.16250000000000001</v>
      </c>
      <c r="AK10" s="11">
        <f t="shared" si="56"/>
        <v>0.16319444444444445</v>
      </c>
      <c r="AL10" s="3">
        <v>0.16527777777777777</v>
      </c>
      <c r="AM10" s="11">
        <f t="shared" si="12"/>
        <v>0.16666666666666666</v>
      </c>
      <c r="AN10" s="3">
        <v>0.16805555555555554</v>
      </c>
      <c r="AO10" s="11">
        <f t="shared" ref="AO10:AP10" si="57">AN10+TIME(0,1,0)</f>
        <v>0.16874999999999998</v>
      </c>
      <c r="AP10" s="11">
        <f t="shared" si="57"/>
        <v>0.16944444444444443</v>
      </c>
      <c r="AQ10" s="11">
        <f t="shared" si="14"/>
        <v>0.1701388888888889</v>
      </c>
      <c r="AR10" s="11">
        <f t="shared" si="15"/>
        <v>0.17083333333333331</v>
      </c>
      <c r="AS10" s="3">
        <v>0.17152777777777775</v>
      </c>
      <c r="AT10" s="3">
        <v>0.17291666666666669</v>
      </c>
      <c r="AU10" s="3">
        <v>0.17500000000000002</v>
      </c>
    </row>
    <row r="11" spans="1:47" ht="15.3" x14ac:dyDescent="0.55000000000000004">
      <c r="A11" s="3">
        <v>0.125</v>
      </c>
      <c r="B11" s="3">
        <v>0.12708333333333333</v>
      </c>
      <c r="C11" s="3">
        <v>0.1277777777777778</v>
      </c>
      <c r="D11" s="11">
        <f t="shared" ref="D11:G11" si="58">C11+TIME(0,1,0)</f>
        <v>0.12847222222222224</v>
      </c>
      <c r="E11" s="11">
        <f t="shared" si="58"/>
        <v>0.12916666666666668</v>
      </c>
      <c r="F11" s="11">
        <f t="shared" si="58"/>
        <v>0.12986111111111112</v>
      </c>
      <c r="G11" s="11">
        <f t="shared" si="58"/>
        <v>0.13055555555555556</v>
      </c>
      <c r="H11" s="3">
        <v>0.13194444444444445</v>
      </c>
      <c r="I11" s="11">
        <f t="shared" si="5"/>
        <v>0.13333333333333333</v>
      </c>
      <c r="J11" s="3">
        <v>0.13402777777777777</v>
      </c>
      <c r="K11" s="11">
        <f t="shared" si="6"/>
        <v>0.13541666666666666</v>
      </c>
      <c r="L11" s="11">
        <f t="shared" ref="L11:M11" si="59">K11+TIME(0,2,0)</f>
        <v>0.13680555555555554</v>
      </c>
      <c r="M11" s="11">
        <f t="shared" si="59"/>
        <v>0.13819444444444443</v>
      </c>
      <c r="N11" s="11">
        <f t="shared" si="8"/>
        <v>0.13888888888888887</v>
      </c>
      <c r="O11" s="3">
        <v>0.1388888888888889</v>
      </c>
      <c r="P11" s="3">
        <v>0.14027777777777778</v>
      </c>
      <c r="Q11" s="11">
        <f t="shared" ref="Q11:R11" si="60">P11+TIME(0,2,0)</f>
        <v>0.14166666666666666</v>
      </c>
      <c r="R11" s="11">
        <f t="shared" si="60"/>
        <v>0.14305555555555555</v>
      </c>
      <c r="S11" s="3">
        <v>0.1451388888888889</v>
      </c>
      <c r="T11" s="3">
        <v>0.14652777777777778</v>
      </c>
      <c r="U11" s="3">
        <v>0.14722222222222223</v>
      </c>
      <c r="V11" s="3">
        <v>0.15</v>
      </c>
      <c r="Z11" s="3">
        <v>0.16458333333333333</v>
      </c>
      <c r="AA11" s="3">
        <v>0.16666666666666666</v>
      </c>
      <c r="AB11" s="3">
        <v>0.1673611111111111</v>
      </c>
      <c r="AC11" s="3">
        <v>0.16805555555555554</v>
      </c>
      <c r="AD11" s="11">
        <f t="shared" ref="AD11:AE11" si="61">AC11+TIME(0,2,0)</f>
        <v>0.16944444444444443</v>
      </c>
      <c r="AE11" s="11">
        <f t="shared" si="2"/>
        <v>0.17083333333333331</v>
      </c>
      <c r="AF11" s="3">
        <v>0.17361111111111113</v>
      </c>
      <c r="AG11" s="3">
        <v>0.17430555555555557</v>
      </c>
      <c r="AH11" s="11">
        <f t="shared" ref="AH11:AK11" si="62">AG11+TIME(0,1,0)</f>
        <v>0.17500000000000002</v>
      </c>
      <c r="AI11" s="11">
        <f t="shared" si="62"/>
        <v>0.17569444444444446</v>
      </c>
      <c r="AJ11" s="11">
        <f t="shared" si="62"/>
        <v>0.1763888888888889</v>
      </c>
      <c r="AK11" s="11">
        <f t="shared" si="62"/>
        <v>0.17708333333333334</v>
      </c>
      <c r="AL11" s="3">
        <v>0.17916666666666667</v>
      </c>
      <c r="AM11" s="11">
        <f t="shared" si="12"/>
        <v>0.18055555555555555</v>
      </c>
      <c r="AN11" s="3">
        <v>0.18194444444444444</v>
      </c>
      <c r="AO11" s="11">
        <f t="shared" ref="AO11:AP11" si="63">AN11+TIME(0,1,0)</f>
        <v>0.18263888888888888</v>
      </c>
      <c r="AP11" s="11">
        <f t="shared" si="63"/>
        <v>0.18333333333333332</v>
      </c>
      <c r="AQ11" s="11">
        <f t="shared" si="14"/>
        <v>0.18402777777777779</v>
      </c>
      <c r="AR11" s="11">
        <f t="shared" si="15"/>
        <v>0.1847222222222222</v>
      </c>
      <c r="AS11" s="3">
        <v>0.18541666666666667</v>
      </c>
      <c r="AT11" s="3">
        <v>0.18680555555555556</v>
      </c>
      <c r="AU11" s="3">
        <v>0.18888888888888888</v>
      </c>
    </row>
    <row r="12" spans="1:47" ht="15.3" x14ac:dyDescent="0.55000000000000004">
      <c r="A12" s="3">
        <v>0.1388888888888889</v>
      </c>
      <c r="B12" s="3">
        <v>0.14097222222222222</v>
      </c>
      <c r="C12" s="3">
        <v>0.14166666666666666</v>
      </c>
      <c r="D12" s="11">
        <f t="shared" ref="D12:G12" si="64">C12+TIME(0,1,0)</f>
        <v>0.1423611111111111</v>
      </c>
      <c r="E12" s="11">
        <f t="shared" si="64"/>
        <v>0.14305555555555555</v>
      </c>
      <c r="F12" s="11">
        <f t="shared" si="64"/>
        <v>0.14374999999999999</v>
      </c>
      <c r="G12" s="11">
        <f t="shared" si="64"/>
        <v>0.14444444444444443</v>
      </c>
      <c r="H12" s="3">
        <v>0.14583333333333334</v>
      </c>
      <c r="I12" s="11">
        <f t="shared" si="5"/>
        <v>0.14722222222222223</v>
      </c>
      <c r="J12" s="3">
        <v>0.14791666666666667</v>
      </c>
      <c r="K12" s="11">
        <f t="shared" si="6"/>
        <v>0.14930555555555555</v>
      </c>
      <c r="L12" s="11">
        <f t="shared" ref="L12:M12" si="65">K12+TIME(0,2,0)</f>
        <v>0.15069444444444444</v>
      </c>
      <c r="M12" s="11">
        <f t="shared" si="65"/>
        <v>0.15208333333333332</v>
      </c>
      <c r="N12" s="11">
        <f t="shared" si="8"/>
        <v>0.15277777777777776</v>
      </c>
      <c r="O12" s="3">
        <v>0.15277777777777776</v>
      </c>
      <c r="P12" s="3">
        <v>0.15416666666666667</v>
      </c>
      <c r="Q12" s="11">
        <f t="shared" ref="Q12:R12" si="66">P12+TIME(0,2,0)</f>
        <v>0.15555555555555556</v>
      </c>
      <c r="R12" s="11">
        <f t="shared" si="66"/>
        <v>0.15694444444444444</v>
      </c>
      <c r="S12" s="3">
        <v>0.15902777777777777</v>
      </c>
      <c r="T12" s="3">
        <v>0.16041666666666668</v>
      </c>
      <c r="U12" s="3">
        <v>0.16111111111111112</v>
      </c>
      <c r="V12" s="3">
        <v>0.16388888888888889</v>
      </c>
      <c r="Z12" s="3">
        <v>0.17847222222222223</v>
      </c>
      <c r="AA12" s="3">
        <v>0.18055555555555555</v>
      </c>
      <c r="AB12" s="3">
        <v>0.18124999999999999</v>
      </c>
      <c r="AC12" s="3">
        <v>0.18194444444444444</v>
      </c>
      <c r="AD12" s="11">
        <f t="shared" ref="AD12:AE12" si="67">AC12+TIME(0,2,0)</f>
        <v>0.18333333333333332</v>
      </c>
      <c r="AE12" s="11">
        <f t="shared" si="2"/>
        <v>0.1847222222222222</v>
      </c>
      <c r="AF12" s="3">
        <v>0.1875</v>
      </c>
      <c r="AG12" s="3">
        <v>0.18819444444444444</v>
      </c>
      <c r="AH12" s="11">
        <f t="shared" ref="AH12:AK12" si="68">AG12+TIME(0,1,0)</f>
        <v>0.18888888888888888</v>
      </c>
      <c r="AI12" s="11">
        <f t="shared" si="68"/>
        <v>0.18958333333333333</v>
      </c>
      <c r="AJ12" s="11">
        <f t="shared" si="68"/>
        <v>0.19027777777777777</v>
      </c>
      <c r="AK12" s="11">
        <f t="shared" si="68"/>
        <v>0.19097222222222221</v>
      </c>
      <c r="AL12" s="3">
        <v>0.19305555555555554</v>
      </c>
      <c r="AM12" s="11">
        <f t="shared" si="12"/>
        <v>0.19444444444444442</v>
      </c>
      <c r="AN12" s="3">
        <v>0.19583333333333333</v>
      </c>
      <c r="AO12" s="11">
        <f t="shared" ref="AO12:AP12" si="69">AN12+TIME(0,1,0)</f>
        <v>0.19652777777777777</v>
      </c>
      <c r="AP12" s="11">
        <f t="shared" si="69"/>
        <v>0.19722222222222222</v>
      </c>
      <c r="AQ12" s="11">
        <f t="shared" si="14"/>
        <v>0.19791666666666666</v>
      </c>
      <c r="AR12" s="11">
        <f t="shared" si="15"/>
        <v>0.1986111111111111</v>
      </c>
      <c r="AS12" s="3">
        <v>0.19930555555555554</v>
      </c>
      <c r="AT12" s="3">
        <v>0.20069444444444443</v>
      </c>
      <c r="AU12" s="3">
        <v>0.20277777777777781</v>
      </c>
    </row>
    <row r="13" spans="1:47" ht="15.3" x14ac:dyDescent="0.55000000000000004">
      <c r="A13" s="3">
        <v>0.15277777777777776</v>
      </c>
      <c r="B13" s="3">
        <v>0.15486111111111112</v>
      </c>
      <c r="C13" s="3">
        <v>0.15555555555555556</v>
      </c>
      <c r="D13" s="11">
        <f t="shared" ref="D13:G13" si="70">C13+TIME(0,1,0)</f>
        <v>0.15625</v>
      </c>
      <c r="E13" s="11">
        <f t="shared" si="70"/>
        <v>0.15694444444444444</v>
      </c>
      <c r="F13" s="11">
        <f t="shared" si="70"/>
        <v>0.15763888888888888</v>
      </c>
      <c r="G13" s="11">
        <f t="shared" si="70"/>
        <v>0.15833333333333333</v>
      </c>
      <c r="H13" s="3">
        <v>0.15972222222222224</v>
      </c>
      <c r="I13" s="11">
        <f t="shared" si="5"/>
        <v>0.16111111111111112</v>
      </c>
      <c r="J13" s="3">
        <v>0.16180555555555556</v>
      </c>
      <c r="K13" s="11">
        <f t="shared" si="6"/>
        <v>0.16319444444444445</v>
      </c>
      <c r="L13" s="11">
        <f t="shared" ref="L13:M13" si="71">K13+TIME(0,2,0)</f>
        <v>0.16458333333333333</v>
      </c>
      <c r="M13" s="11">
        <f t="shared" si="71"/>
        <v>0.16597222222222222</v>
      </c>
      <c r="N13" s="11">
        <f t="shared" si="8"/>
        <v>0.16666666666666666</v>
      </c>
      <c r="O13" s="3">
        <v>0.16666666666666666</v>
      </c>
      <c r="P13" s="3">
        <v>0.16805555555555554</v>
      </c>
      <c r="Q13" s="11">
        <f t="shared" ref="Q13:R13" si="72">P13+TIME(0,2,0)</f>
        <v>0.16944444444444443</v>
      </c>
      <c r="R13" s="11">
        <f t="shared" si="72"/>
        <v>0.17083333333333331</v>
      </c>
      <c r="S13" s="3">
        <v>0.17291666666666669</v>
      </c>
      <c r="T13" s="3">
        <v>0.17430555555555557</v>
      </c>
      <c r="U13" s="3">
        <v>0.17500000000000002</v>
      </c>
      <c r="V13" s="3">
        <v>0.17777777777777778</v>
      </c>
      <c r="Z13" s="3">
        <v>0.19236111111111112</v>
      </c>
      <c r="AA13" s="3">
        <v>0.19444444444444445</v>
      </c>
      <c r="AB13" s="3">
        <v>0.19513888888888889</v>
      </c>
      <c r="AC13" s="3">
        <v>0.19583333333333333</v>
      </c>
      <c r="AD13" s="11">
        <f t="shared" ref="AD13:AE13" si="73">AC13+TIME(0,2,0)</f>
        <v>0.19722222222222222</v>
      </c>
      <c r="AE13" s="11">
        <f t="shared" si="2"/>
        <v>0.1986111111111111</v>
      </c>
      <c r="AF13" s="3">
        <v>0.20138888888888887</v>
      </c>
      <c r="AG13" s="3">
        <v>0.20208333333333331</v>
      </c>
      <c r="AH13" s="11">
        <f t="shared" ref="AH13:AK13" si="74">AG13+TIME(0,1,0)</f>
        <v>0.20277777777777775</v>
      </c>
      <c r="AI13" s="11">
        <f t="shared" si="74"/>
        <v>0.20347222222222219</v>
      </c>
      <c r="AJ13" s="11">
        <f t="shared" si="74"/>
        <v>0.20416666666666664</v>
      </c>
      <c r="AK13" s="11">
        <f t="shared" si="74"/>
        <v>0.20486111111111108</v>
      </c>
      <c r="AL13" s="3">
        <v>0.20694444444444446</v>
      </c>
      <c r="AM13" s="11">
        <f t="shared" si="12"/>
        <v>0.20833333333333334</v>
      </c>
      <c r="AN13" s="3">
        <v>0.20972222222222223</v>
      </c>
      <c r="AO13" s="11">
        <f t="shared" ref="AO13:AP13" si="75">AN13+TIME(0,1,0)</f>
        <v>0.21041666666666667</v>
      </c>
      <c r="AP13" s="11">
        <f t="shared" si="75"/>
        <v>0.21111111111111111</v>
      </c>
      <c r="AQ13" s="11">
        <f t="shared" si="14"/>
        <v>0.21180555555555558</v>
      </c>
      <c r="AR13" s="11">
        <f t="shared" si="15"/>
        <v>0.21249999999999999</v>
      </c>
      <c r="AS13" s="3">
        <v>0.21319444444444444</v>
      </c>
      <c r="AT13" s="3">
        <v>0.21458333333333335</v>
      </c>
      <c r="AU13" s="3">
        <v>0.21666666666666667</v>
      </c>
    </row>
    <row r="14" spans="1:47" ht="15.3" x14ac:dyDescent="0.55000000000000004">
      <c r="A14" s="3">
        <v>0.16666666666666666</v>
      </c>
      <c r="B14" s="3">
        <v>0.16874999999999998</v>
      </c>
      <c r="C14" s="3">
        <v>0.16944444444444443</v>
      </c>
      <c r="D14" s="11">
        <f t="shared" ref="D14:G14" si="76">C14+TIME(0,1,0)</f>
        <v>0.17013888888888887</v>
      </c>
      <c r="E14" s="11">
        <f t="shared" si="76"/>
        <v>0.17083333333333331</v>
      </c>
      <c r="F14" s="11">
        <f t="shared" si="76"/>
        <v>0.17152777777777775</v>
      </c>
      <c r="G14" s="11">
        <f t="shared" si="76"/>
        <v>0.17222222222222219</v>
      </c>
      <c r="H14" s="3">
        <v>0.17361111111111113</v>
      </c>
      <c r="I14" s="11">
        <f t="shared" si="5"/>
        <v>0.17500000000000002</v>
      </c>
      <c r="J14" s="3">
        <v>0.17569444444444446</v>
      </c>
      <c r="K14" s="11">
        <f t="shared" si="6"/>
        <v>0.17708333333333334</v>
      </c>
      <c r="L14" s="11">
        <f t="shared" ref="L14:M14" si="77">K14+TIME(0,2,0)</f>
        <v>0.17847222222222223</v>
      </c>
      <c r="M14" s="11">
        <f t="shared" si="77"/>
        <v>0.17986111111111111</v>
      </c>
      <c r="N14" s="11">
        <f t="shared" si="8"/>
        <v>0.18055555555555555</v>
      </c>
      <c r="O14" s="3">
        <v>0.18055555555555555</v>
      </c>
      <c r="P14" s="3">
        <v>0.18194444444444444</v>
      </c>
      <c r="Q14" s="11">
        <f t="shared" ref="Q14:R14" si="78">P14+TIME(0,2,0)</f>
        <v>0.18333333333333332</v>
      </c>
      <c r="R14" s="11">
        <f t="shared" si="78"/>
        <v>0.1847222222222222</v>
      </c>
      <c r="S14" s="3">
        <v>0.18680555555555556</v>
      </c>
      <c r="T14" s="3">
        <v>0.18819444444444444</v>
      </c>
      <c r="U14" s="3">
        <v>0.18888888888888888</v>
      </c>
      <c r="V14" s="3">
        <v>0.19166666666666665</v>
      </c>
      <c r="Z14" s="3">
        <v>0.20625000000000002</v>
      </c>
      <c r="AA14" s="3">
        <v>0.20833333333333334</v>
      </c>
      <c r="AB14" s="3">
        <v>0.20902777777777778</v>
      </c>
      <c r="AC14" s="3">
        <v>0.20972222222222223</v>
      </c>
      <c r="AD14" s="11">
        <f t="shared" ref="AD14:AE14" si="79">AC14+TIME(0,2,0)</f>
        <v>0.21111111111111111</v>
      </c>
      <c r="AE14" s="11">
        <f t="shared" si="2"/>
        <v>0.21249999999999999</v>
      </c>
      <c r="AF14" s="3">
        <v>0.21527777777777779</v>
      </c>
      <c r="AG14" s="3">
        <v>0.21597222222222223</v>
      </c>
      <c r="AH14" s="11">
        <f t="shared" ref="AH14:AK14" si="80">AG14+TIME(0,1,0)</f>
        <v>0.21666666666666667</v>
      </c>
      <c r="AI14" s="11">
        <f t="shared" si="80"/>
        <v>0.21736111111111112</v>
      </c>
      <c r="AJ14" s="11">
        <f t="shared" si="80"/>
        <v>0.21805555555555556</v>
      </c>
      <c r="AK14" s="11">
        <f t="shared" si="80"/>
        <v>0.21875</v>
      </c>
      <c r="AL14" s="3">
        <v>0.22083333333333333</v>
      </c>
      <c r="AM14" s="11">
        <f t="shared" si="12"/>
        <v>0.22222222222222221</v>
      </c>
      <c r="AN14" s="3">
        <v>0.22361111111111109</v>
      </c>
      <c r="AO14" s="11">
        <f t="shared" ref="AO14:AP14" si="81">AN14+TIME(0,1,0)</f>
        <v>0.22430555555555554</v>
      </c>
      <c r="AP14" s="11">
        <f t="shared" si="81"/>
        <v>0.22499999999999998</v>
      </c>
      <c r="AQ14" s="11">
        <f t="shared" si="14"/>
        <v>0.22569444444444445</v>
      </c>
      <c r="AR14" s="11">
        <f t="shared" si="15"/>
        <v>0.22638888888888886</v>
      </c>
      <c r="AS14" s="3">
        <v>0.22708333333333333</v>
      </c>
      <c r="AT14" s="3">
        <v>0.22847222222222222</v>
      </c>
      <c r="AU14" s="3">
        <v>0.23055555555555554</v>
      </c>
    </row>
    <row r="15" spans="1:47" ht="15.3" x14ac:dyDescent="0.55000000000000004">
      <c r="A15" s="3">
        <v>0.18055555555555555</v>
      </c>
      <c r="B15" s="3">
        <v>0.18263888888888891</v>
      </c>
      <c r="C15" s="3">
        <v>0.18333333333333335</v>
      </c>
      <c r="D15" s="11">
        <f t="shared" ref="D15:G15" si="82">C15+TIME(0,1,0)</f>
        <v>0.18402777777777779</v>
      </c>
      <c r="E15" s="11">
        <f t="shared" si="82"/>
        <v>0.18472222222222223</v>
      </c>
      <c r="F15" s="11">
        <f t="shared" si="82"/>
        <v>0.18541666666666667</v>
      </c>
      <c r="G15" s="11">
        <f t="shared" si="82"/>
        <v>0.18611111111111112</v>
      </c>
      <c r="H15" s="3">
        <v>0.1875</v>
      </c>
      <c r="I15" s="11">
        <f t="shared" si="5"/>
        <v>0.18888888888888888</v>
      </c>
      <c r="J15" s="3">
        <v>0.18958333333333333</v>
      </c>
      <c r="K15" s="11">
        <f t="shared" si="6"/>
        <v>0.19097222222222221</v>
      </c>
      <c r="L15" s="11">
        <f t="shared" ref="L15:M15" si="83">K15+TIME(0,2,0)</f>
        <v>0.19236111111111109</v>
      </c>
      <c r="M15" s="11">
        <f t="shared" si="83"/>
        <v>0.19374999999999998</v>
      </c>
      <c r="N15" s="11">
        <f t="shared" si="8"/>
        <v>0.19444444444444442</v>
      </c>
      <c r="O15" s="3">
        <v>0.19444444444444445</v>
      </c>
      <c r="P15" s="3">
        <v>0.19583333333333333</v>
      </c>
      <c r="Q15" s="11">
        <f t="shared" ref="Q15:R15" si="84">P15+TIME(0,2,0)</f>
        <v>0.19722222222222222</v>
      </c>
      <c r="R15" s="11">
        <f t="shared" si="84"/>
        <v>0.1986111111111111</v>
      </c>
      <c r="S15" s="3">
        <v>0.20069444444444443</v>
      </c>
      <c r="T15" s="3">
        <v>0.20208333333333331</v>
      </c>
      <c r="U15" s="3">
        <v>0.20277777777777781</v>
      </c>
      <c r="V15" s="3">
        <v>0.20555555555555557</v>
      </c>
      <c r="Z15" s="3">
        <v>0.21666666666666667</v>
      </c>
      <c r="AA15" s="3">
        <v>0.21875</v>
      </c>
      <c r="AB15" s="3">
        <v>0.22013888888888888</v>
      </c>
      <c r="AC15" s="3">
        <v>0.22083333333333333</v>
      </c>
      <c r="AD15" s="11">
        <f t="shared" ref="AD15:AE15" si="85">AC15+TIME(0,2,0)</f>
        <v>0.22222222222222221</v>
      </c>
      <c r="AE15" s="11">
        <f t="shared" si="2"/>
        <v>0.22361111111111109</v>
      </c>
      <c r="AF15" s="3">
        <v>0.22569444444444445</v>
      </c>
      <c r="AG15" s="3">
        <v>0.22708333333333333</v>
      </c>
      <c r="AH15" s="11">
        <f t="shared" ref="AH15:AK15" si="86">AG15+TIME(0,1,0)</f>
        <v>0.22777777777777777</v>
      </c>
      <c r="AI15" s="11">
        <f t="shared" si="86"/>
        <v>0.22847222222222222</v>
      </c>
      <c r="AJ15" s="11">
        <f t="shared" si="86"/>
        <v>0.22916666666666666</v>
      </c>
      <c r="AK15" s="11">
        <f t="shared" si="86"/>
        <v>0.2298611111111111</v>
      </c>
      <c r="AL15" s="3">
        <v>0.23194444444444443</v>
      </c>
      <c r="AM15" s="11">
        <f t="shared" si="12"/>
        <v>0.23333333333333331</v>
      </c>
      <c r="AN15" s="3">
        <v>0.23402777777777781</v>
      </c>
      <c r="AO15" s="11">
        <f t="shared" ref="AO15:AP15" si="87">AN15+TIME(0,1,0)</f>
        <v>0.23472222222222225</v>
      </c>
      <c r="AP15" s="11">
        <f t="shared" si="87"/>
        <v>0.23541666666666669</v>
      </c>
      <c r="AQ15" s="11">
        <f t="shared" si="14"/>
        <v>0.23680555555555555</v>
      </c>
      <c r="AR15" s="11">
        <f t="shared" si="15"/>
        <v>0.23680555555555557</v>
      </c>
      <c r="AS15" s="3">
        <v>0.23750000000000002</v>
      </c>
      <c r="AT15" s="3">
        <v>0.2388888888888889</v>
      </c>
      <c r="AU15" s="3">
        <v>0.24166666666666667</v>
      </c>
    </row>
    <row r="16" spans="1:47" ht="15.3" x14ac:dyDescent="0.55000000000000004">
      <c r="A16" s="3">
        <v>0.19097222222222221</v>
      </c>
      <c r="B16" s="3">
        <v>0.19236111111111112</v>
      </c>
      <c r="C16" s="3">
        <v>0.19375000000000001</v>
      </c>
      <c r="D16" s="11">
        <f t="shared" ref="D16:G16" si="88">C16+TIME(0,1,0)</f>
        <v>0.19444444444444445</v>
      </c>
      <c r="E16" s="11">
        <f t="shared" si="88"/>
        <v>0.19513888888888889</v>
      </c>
      <c r="F16" s="11">
        <f t="shared" si="88"/>
        <v>0.19583333333333333</v>
      </c>
      <c r="G16" s="11">
        <f t="shared" si="88"/>
        <v>0.19652777777777777</v>
      </c>
      <c r="H16" s="3">
        <v>0.19722222222222222</v>
      </c>
      <c r="I16" s="11">
        <f t="shared" si="5"/>
        <v>0.1986111111111111</v>
      </c>
      <c r="J16" s="3">
        <v>0.19999999999999998</v>
      </c>
      <c r="K16" s="11">
        <f t="shared" si="6"/>
        <v>0.20069444444444443</v>
      </c>
      <c r="L16" s="11">
        <f t="shared" ref="L16:M16" si="89">K16+TIME(0,2,0)</f>
        <v>0.20208333333333331</v>
      </c>
      <c r="M16" s="11">
        <f t="shared" si="89"/>
        <v>0.20347222222222219</v>
      </c>
      <c r="N16" s="11">
        <f t="shared" si="8"/>
        <v>0.20416666666666664</v>
      </c>
      <c r="O16" s="3">
        <v>0.20486111111111113</v>
      </c>
      <c r="P16" s="3">
        <v>0.20555555555555557</v>
      </c>
      <c r="Q16" s="11">
        <f t="shared" ref="Q16:R16" si="90">P16+TIME(0,2,0)</f>
        <v>0.20694444444444446</v>
      </c>
      <c r="R16" s="11">
        <f t="shared" si="90"/>
        <v>0.20833333333333334</v>
      </c>
      <c r="S16" s="3">
        <v>0.21111111111111111</v>
      </c>
      <c r="T16" s="3">
        <v>0.21180555555555555</v>
      </c>
      <c r="U16" s="3">
        <v>0.21319444444444444</v>
      </c>
      <c r="V16" s="3">
        <v>0.21527777777777779</v>
      </c>
      <c r="Z16" s="3">
        <v>0.22708333333333333</v>
      </c>
      <c r="AA16" s="3">
        <v>0.22916666666666666</v>
      </c>
      <c r="AB16" s="3">
        <v>0.23055555555555554</v>
      </c>
      <c r="AC16" s="3">
        <v>0.23124999999999998</v>
      </c>
      <c r="AD16" s="11">
        <f t="shared" ref="AD16:AE16" si="91">AC16+TIME(0,2,0)</f>
        <v>0.23263888888888887</v>
      </c>
      <c r="AE16" s="11">
        <f t="shared" si="2"/>
        <v>0.23402777777777775</v>
      </c>
      <c r="AF16" s="3">
        <v>0.23611111111111113</v>
      </c>
      <c r="AG16" s="3">
        <v>0.23750000000000002</v>
      </c>
      <c r="AH16" s="11">
        <f t="shared" ref="AH16:AK16" si="92">AG16+TIME(0,1,0)</f>
        <v>0.23819444444444446</v>
      </c>
      <c r="AI16" s="11">
        <f t="shared" si="92"/>
        <v>0.2388888888888889</v>
      </c>
      <c r="AJ16" s="11">
        <f t="shared" si="92"/>
        <v>0.23958333333333334</v>
      </c>
      <c r="AK16" s="11">
        <f t="shared" si="92"/>
        <v>0.24027777777777778</v>
      </c>
      <c r="AL16" s="3">
        <v>0.24236111111111111</v>
      </c>
      <c r="AM16" s="11">
        <f t="shared" si="12"/>
        <v>0.24374999999999999</v>
      </c>
      <c r="AN16" s="3">
        <v>0.24444444444444446</v>
      </c>
      <c r="AO16" s="11">
        <f t="shared" ref="AO16:AP16" si="93">AN16+TIME(0,1,0)</f>
        <v>0.24513888888888891</v>
      </c>
      <c r="AP16" s="11">
        <f t="shared" si="93"/>
        <v>0.24583333333333335</v>
      </c>
      <c r="AQ16" s="11">
        <f t="shared" si="14"/>
        <v>0.24722222222222223</v>
      </c>
      <c r="AR16" s="11">
        <f t="shared" si="15"/>
        <v>0.24722222222222223</v>
      </c>
      <c r="AS16" s="3">
        <v>0.24791666666666667</v>
      </c>
      <c r="AT16" s="3">
        <v>0.24930555555555556</v>
      </c>
      <c r="AU16" s="3">
        <v>0.25208333333333333</v>
      </c>
    </row>
    <row r="17" spans="1:47" ht="15.3" x14ac:dyDescent="0.55000000000000004">
      <c r="A17" s="3">
        <v>0.19930555555555554</v>
      </c>
      <c r="B17" s="3">
        <v>0.20069444444444443</v>
      </c>
      <c r="C17" s="3">
        <v>0.20208333333333331</v>
      </c>
      <c r="D17" s="11">
        <f t="shared" ref="D17:G17" si="94">C17+TIME(0,1,0)</f>
        <v>0.20277777777777775</v>
      </c>
      <c r="E17" s="11">
        <f t="shared" si="94"/>
        <v>0.20347222222222219</v>
      </c>
      <c r="F17" s="11">
        <f t="shared" si="94"/>
        <v>0.20416666666666664</v>
      </c>
      <c r="G17" s="11">
        <f t="shared" si="94"/>
        <v>0.20486111111111108</v>
      </c>
      <c r="H17" s="3">
        <v>0.20555555555555557</v>
      </c>
      <c r="I17" s="11">
        <f t="shared" si="5"/>
        <v>0.20694444444444446</v>
      </c>
      <c r="J17" s="3">
        <v>0.20833333333333334</v>
      </c>
      <c r="K17" s="11">
        <f t="shared" si="6"/>
        <v>0.20902777777777778</v>
      </c>
      <c r="L17" s="11">
        <f t="shared" ref="L17:M17" si="95">K17+TIME(0,2,0)</f>
        <v>0.21041666666666667</v>
      </c>
      <c r="M17" s="11">
        <f t="shared" si="95"/>
        <v>0.21180555555555555</v>
      </c>
      <c r="N17" s="11">
        <f t="shared" si="8"/>
        <v>0.21249999999999999</v>
      </c>
      <c r="O17" s="3">
        <v>0.21319444444444444</v>
      </c>
      <c r="P17" s="3">
        <v>0.21388888888888891</v>
      </c>
      <c r="Q17" s="11">
        <f t="shared" ref="Q17:R17" si="96">P17+TIME(0,2,0)</f>
        <v>0.21527777777777779</v>
      </c>
      <c r="R17" s="11">
        <f t="shared" si="96"/>
        <v>0.21666666666666667</v>
      </c>
      <c r="S17" s="3">
        <v>0.21944444444444444</v>
      </c>
      <c r="T17" s="3">
        <v>0.22013888888888888</v>
      </c>
      <c r="U17" s="3">
        <v>0.22152777777777777</v>
      </c>
      <c r="V17" s="3">
        <v>0.22361111111111109</v>
      </c>
      <c r="Z17" s="3">
        <v>0.23402777777777781</v>
      </c>
      <c r="AA17" s="3">
        <v>0.23611111111111113</v>
      </c>
      <c r="AB17" s="3">
        <v>0.23750000000000002</v>
      </c>
      <c r="AC17" s="3">
        <v>0.23819444444444446</v>
      </c>
      <c r="AD17" s="11">
        <f t="shared" ref="AD17:AE17" si="97">AC17+TIME(0,2,0)</f>
        <v>0.23958333333333334</v>
      </c>
      <c r="AE17" s="11">
        <f t="shared" si="2"/>
        <v>0.24097222222222223</v>
      </c>
      <c r="AF17" s="3">
        <v>0.24305555555555555</v>
      </c>
      <c r="AG17" s="3">
        <v>0.24444444444444446</v>
      </c>
      <c r="AH17" s="11">
        <f t="shared" ref="AH17:AK17" si="98">AG17+TIME(0,1,0)</f>
        <v>0.24513888888888891</v>
      </c>
      <c r="AI17" s="11">
        <f t="shared" si="98"/>
        <v>0.24583333333333335</v>
      </c>
      <c r="AJ17" s="11">
        <f t="shared" si="98"/>
        <v>0.24652777777777779</v>
      </c>
      <c r="AK17" s="11">
        <f t="shared" si="98"/>
        <v>0.24722222222222223</v>
      </c>
      <c r="AL17" s="3">
        <v>0.24930555555555556</v>
      </c>
      <c r="AM17" s="11">
        <f t="shared" si="12"/>
        <v>0.25069444444444444</v>
      </c>
      <c r="AN17" s="3">
        <v>0.25138888888888888</v>
      </c>
      <c r="AO17" s="11">
        <f t="shared" ref="AO17:AP17" si="99">AN17+TIME(0,1,0)</f>
        <v>0.25208333333333333</v>
      </c>
      <c r="AP17" s="11">
        <f t="shared" si="99"/>
        <v>0.25277777777777777</v>
      </c>
      <c r="AQ17" s="11">
        <f t="shared" si="14"/>
        <v>0.25416666666666665</v>
      </c>
      <c r="AR17" s="11">
        <f t="shared" si="15"/>
        <v>0.25416666666666665</v>
      </c>
      <c r="AS17" s="3">
        <v>0.25486111111111109</v>
      </c>
      <c r="AT17" s="3">
        <v>0.25625000000000003</v>
      </c>
      <c r="AU17" s="3">
        <v>0.2590277777777778</v>
      </c>
    </row>
    <row r="18" spans="1:47" ht="15.3" x14ac:dyDescent="0.55000000000000004">
      <c r="A18" s="3">
        <v>0.20694444444444446</v>
      </c>
      <c r="B18" s="3">
        <v>0.20902777777777778</v>
      </c>
      <c r="C18" s="3">
        <v>0.20972222222222223</v>
      </c>
      <c r="D18" s="11">
        <f t="shared" ref="D18:G18" si="100">C18+TIME(0,1,0)</f>
        <v>0.21041666666666667</v>
      </c>
      <c r="E18" s="11">
        <f t="shared" si="100"/>
        <v>0.21111111111111111</v>
      </c>
      <c r="F18" s="11">
        <f t="shared" si="100"/>
        <v>0.21180555555555555</v>
      </c>
      <c r="G18" s="11">
        <f t="shared" si="100"/>
        <v>0.21249999999999999</v>
      </c>
      <c r="H18" s="3">
        <v>0.21388888888888891</v>
      </c>
      <c r="I18" s="11">
        <f t="shared" si="5"/>
        <v>0.21527777777777779</v>
      </c>
      <c r="J18" s="3">
        <v>0.21597222222222223</v>
      </c>
      <c r="K18" s="11">
        <f t="shared" si="6"/>
        <v>0.21736111111111112</v>
      </c>
      <c r="L18" s="11">
        <f t="shared" ref="L18:M18" si="101">K18+TIME(0,2,0)</f>
        <v>0.21875</v>
      </c>
      <c r="M18" s="11">
        <f t="shared" si="101"/>
        <v>0.22013888888888888</v>
      </c>
      <c r="N18" s="11">
        <f t="shared" si="8"/>
        <v>0.22083333333333333</v>
      </c>
      <c r="O18" s="3">
        <v>0.22152777777777777</v>
      </c>
      <c r="P18" s="3">
        <v>0.22222222222222221</v>
      </c>
      <c r="Q18" s="11">
        <f t="shared" ref="Q18:R18" si="102">P18+TIME(0,2,0)</f>
        <v>0.22361111111111109</v>
      </c>
      <c r="R18" s="11">
        <f t="shared" si="102"/>
        <v>0.22499999999999998</v>
      </c>
      <c r="S18" s="3">
        <v>0.22777777777777777</v>
      </c>
      <c r="T18" s="3">
        <v>0.22847222222222222</v>
      </c>
      <c r="U18" s="3">
        <v>0.2298611111111111</v>
      </c>
      <c r="V18" s="3">
        <v>0.23194444444444443</v>
      </c>
      <c r="Z18" s="3">
        <v>0.24097222222222223</v>
      </c>
      <c r="AA18" s="3">
        <v>0.24305555555555555</v>
      </c>
      <c r="AB18" s="3">
        <v>0.24444444444444446</v>
      </c>
      <c r="AC18" s="3">
        <v>0.24513888888888888</v>
      </c>
      <c r="AD18" s="11">
        <f t="shared" ref="AD18:AE18" si="103">AC18+TIME(0,2,0)</f>
        <v>0.24652777777777776</v>
      </c>
      <c r="AE18" s="11">
        <f t="shared" si="2"/>
        <v>0.24791666666666665</v>
      </c>
      <c r="AF18" s="3">
        <v>0.25</v>
      </c>
      <c r="AG18" s="3">
        <v>0.25138888888888888</v>
      </c>
      <c r="AH18" s="11">
        <f t="shared" ref="AH18:AK18" si="104">AG18+TIME(0,1,0)</f>
        <v>0.25208333333333333</v>
      </c>
      <c r="AI18" s="11">
        <f t="shared" si="104"/>
        <v>0.25277777777777777</v>
      </c>
      <c r="AJ18" s="11">
        <f t="shared" si="104"/>
        <v>0.25347222222222221</v>
      </c>
      <c r="AK18" s="11">
        <f t="shared" si="104"/>
        <v>0.25416666666666665</v>
      </c>
      <c r="AL18" s="3">
        <v>0.25625000000000003</v>
      </c>
      <c r="AM18" s="11">
        <f t="shared" si="12"/>
        <v>0.25763888888888892</v>
      </c>
      <c r="AN18" s="3">
        <v>0.2590277777777778</v>
      </c>
      <c r="AO18" s="11">
        <f t="shared" ref="AO18:AP18" si="105">AN18+TIME(0,1,0)</f>
        <v>0.25972222222222224</v>
      </c>
      <c r="AP18" s="11">
        <f t="shared" si="105"/>
        <v>0.26041666666666669</v>
      </c>
      <c r="AQ18" s="11">
        <f t="shared" si="14"/>
        <v>0.26111111111111113</v>
      </c>
      <c r="AR18" s="11">
        <f t="shared" si="15"/>
        <v>0.26180555555555557</v>
      </c>
      <c r="AS18" s="3">
        <v>0.26250000000000001</v>
      </c>
      <c r="AT18" s="3">
        <v>0.2638888888888889</v>
      </c>
      <c r="AU18" s="3">
        <v>0.26597222222222222</v>
      </c>
    </row>
    <row r="19" spans="1:47" ht="15.3" x14ac:dyDescent="0.55000000000000004">
      <c r="A19" s="3">
        <v>0.21527777777777779</v>
      </c>
      <c r="B19" s="3">
        <v>0.21736111111111112</v>
      </c>
      <c r="C19" s="3">
        <v>0.21805555555555556</v>
      </c>
      <c r="D19" s="11">
        <f t="shared" ref="D19:G19" si="106">C19+TIME(0,1,0)</f>
        <v>0.21875</v>
      </c>
      <c r="E19" s="11">
        <f t="shared" si="106"/>
        <v>0.21944444444444444</v>
      </c>
      <c r="F19" s="11">
        <f t="shared" si="106"/>
        <v>0.22013888888888888</v>
      </c>
      <c r="G19" s="11">
        <f t="shared" si="106"/>
        <v>0.22083333333333333</v>
      </c>
      <c r="H19" s="3">
        <v>0.22222222222222221</v>
      </c>
      <c r="I19" s="11">
        <f t="shared" si="5"/>
        <v>0.22361111111111109</v>
      </c>
      <c r="J19" s="3">
        <v>0.22430555555555556</v>
      </c>
      <c r="K19" s="11">
        <f t="shared" si="6"/>
        <v>0.22569444444444442</v>
      </c>
      <c r="L19" s="11">
        <f t="shared" ref="L19:M19" si="107">K19+TIME(0,2,0)</f>
        <v>0.2270833333333333</v>
      </c>
      <c r="M19" s="11">
        <f t="shared" si="107"/>
        <v>0.22847222222222219</v>
      </c>
      <c r="N19" s="11">
        <f t="shared" si="8"/>
        <v>0.22916666666666663</v>
      </c>
      <c r="O19" s="3">
        <v>0.2298611111111111</v>
      </c>
      <c r="P19" s="3">
        <v>0.23055555555555554</v>
      </c>
      <c r="Q19" s="11">
        <f t="shared" ref="Q19:R19" si="108">P19+TIME(0,2,0)</f>
        <v>0.23194444444444443</v>
      </c>
      <c r="R19" s="11">
        <f t="shared" si="108"/>
        <v>0.23333333333333331</v>
      </c>
      <c r="S19" s="3">
        <v>0.23611111111111113</v>
      </c>
      <c r="T19" s="3">
        <v>0.23680555555555557</v>
      </c>
      <c r="U19" s="3">
        <v>0.23819444444444446</v>
      </c>
      <c r="V19" s="3">
        <v>0.24027777777777778</v>
      </c>
      <c r="Z19" s="3">
        <v>0.24652777777777779</v>
      </c>
      <c r="AA19" s="3">
        <v>0.24861111111111112</v>
      </c>
      <c r="AB19" s="3">
        <v>0.25</v>
      </c>
      <c r="AC19" s="3">
        <v>0.25069444444444444</v>
      </c>
      <c r="AD19" s="11">
        <f t="shared" ref="AD19:AE19" si="109">AC19+TIME(0,2,0)</f>
        <v>0.25208333333333333</v>
      </c>
      <c r="AE19" s="11">
        <f t="shared" si="2"/>
        <v>0.25347222222222221</v>
      </c>
      <c r="AF19" s="3">
        <v>0.25555555555555559</v>
      </c>
      <c r="AG19" s="3">
        <v>0.25694444444444448</v>
      </c>
      <c r="AH19" s="11">
        <f t="shared" ref="AH19:AK19" si="110">AG19+TIME(0,1,0)</f>
        <v>0.25763888888888892</v>
      </c>
      <c r="AI19" s="11">
        <f t="shared" si="110"/>
        <v>0.25833333333333336</v>
      </c>
      <c r="AJ19" s="11">
        <f t="shared" si="110"/>
        <v>0.2590277777777778</v>
      </c>
      <c r="AK19" s="11">
        <f t="shared" si="110"/>
        <v>0.25972222222222224</v>
      </c>
      <c r="AL19" s="3">
        <v>0.26180555555555557</v>
      </c>
      <c r="AM19" s="11">
        <f t="shared" si="12"/>
        <v>0.26319444444444445</v>
      </c>
      <c r="AN19" s="3">
        <v>0.26458333333333334</v>
      </c>
      <c r="AO19" s="11">
        <f t="shared" ref="AO19:AP19" si="111">AN19+TIME(0,1,0)</f>
        <v>0.26527777777777778</v>
      </c>
      <c r="AP19" s="11">
        <f t="shared" si="111"/>
        <v>0.26597222222222222</v>
      </c>
      <c r="AQ19" s="11">
        <f t="shared" si="14"/>
        <v>0.26666666666666666</v>
      </c>
      <c r="AR19" s="11">
        <f t="shared" si="15"/>
        <v>0.2673611111111111</v>
      </c>
      <c r="AS19" s="3">
        <v>0.26805555555555555</v>
      </c>
      <c r="AT19" s="3">
        <v>0.26944444444444443</v>
      </c>
      <c r="AU19" s="3">
        <v>0.27152777777777776</v>
      </c>
    </row>
    <row r="20" spans="1:47" ht="15.3" x14ac:dyDescent="0.55000000000000004">
      <c r="A20" s="3">
        <v>0.22222222222222221</v>
      </c>
      <c r="B20" s="3">
        <v>0.22430555555555556</v>
      </c>
      <c r="C20" s="3">
        <v>0.22500000000000001</v>
      </c>
      <c r="D20" s="11">
        <f t="shared" ref="D20:G20" si="112">C20+TIME(0,1,0)</f>
        <v>0.22569444444444445</v>
      </c>
      <c r="E20" s="11">
        <f t="shared" si="112"/>
        <v>0.22638888888888889</v>
      </c>
      <c r="F20" s="11">
        <f t="shared" si="112"/>
        <v>0.22708333333333333</v>
      </c>
      <c r="G20" s="11">
        <f t="shared" si="112"/>
        <v>0.22777777777777777</v>
      </c>
      <c r="H20" s="3">
        <v>0.22916666666666666</v>
      </c>
      <c r="I20" s="11">
        <f t="shared" si="5"/>
        <v>0.23055555555555554</v>
      </c>
      <c r="J20" s="3">
        <v>0.23124999999999998</v>
      </c>
      <c r="K20" s="11">
        <f t="shared" si="6"/>
        <v>0.23263888888888887</v>
      </c>
      <c r="L20" s="11">
        <f t="shared" ref="L20:M20" si="113">K20+TIME(0,2,0)</f>
        <v>0.23402777777777775</v>
      </c>
      <c r="M20" s="11">
        <f t="shared" si="113"/>
        <v>0.23541666666666664</v>
      </c>
      <c r="N20" s="11">
        <f t="shared" si="8"/>
        <v>0.23611111111111108</v>
      </c>
      <c r="O20" s="3">
        <v>0.23680555555555557</v>
      </c>
      <c r="P20" s="3">
        <v>0.23750000000000002</v>
      </c>
      <c r="Q20" s="11">
        <f t="shared" ref="Q20:R20" si="114">P20+TIME(0,2,0)</f>
        <v>0.2388888888888889</v>
      </c>
      <c r="R20" s="11">
        <f t="shared" si="114"/>
        <v>0.24027777777777778</v>
      </c>
      <c r="S20" s="3">
        <v>0.24305555555555555</v>
      </c>
      <c r="T20" s="3">
        <v>0.24374999999999999</v>
      </c>
      <c r="U20" s="3">
        <v>0.24513888888888888</v>
      </c>
      <c r="V20" s="3">
        <v>0.24722222222222223</v>
      </c>
      <c r="Z20" s="3">
        <v>0.25138888888888888</v>
      </c>
      <c r="AA20" s="3">
        <v>0.25347222222222221</v>
      </c>
      <c r="AB20" s="3">
        <v>0.25486111111111109</v>
      </c>
      <c r="AC20" s="3">
        <v>0.25555555555555559</v>
      </c>
      <c r="AD20" s="11">
        <f t="shared" ref="AD20:AE20" si="115">AC20+TIME(0,2,0)</f>
        <v>0.25694444444444448</v>
      </c>
      <c r="AE20" s="11">
        <f t="shared" si="2"/>
        <v>0.25833333333333336</v>
      </c>
      <c r="AF20" s="3">
        <v>0.26041666666666669</v>
      </c>
      <c r="AG20" s="3">
        <v>0.26180555555555557</v>
      </c>
      <c r="AH20" s="11">
        <f t="shared" ref="AH20:AK20" si="116">AG20+TIME(0,1,0)</f>
        <v>0.26250000000000001</v>
      </c>
      <c r="AI20" s="11">
        <f t="shared" si="116"/>
        <v>0.26319444444444445</v>
      </c>
      <c r="AJ20" s="11">
        <f t="shared" si="116"/>
        <v>0.2638888888888889</v>
      </c>
      <c r="AK20" s="11">
        <f t="shared" si="116"/>
        <v>0.26458333333333334</v>
      </c>
      <c r="AL20" s="3">
        <v>0.26666666666666666</v>
      </c>
      <c r="AM20" s="11">
        <f t="shared" si="12"/>
        <v>0.26805555555555555</v>
      </c>
      <c r="AN20" s="3">
        <v>0.26944444444444443</v>
      </c>
      <c r="AO20" s="11">
        <f t="shared" ref="AO20:AP20" si="117">AN20+TIME(0,1,0)</f>
        <v>0.27013888888888887</v>
      </c>
      <c r="AP20" s="11">
        <f t="shared" si="117"/>
        <v>0.27083333333333331</v>
      </c>
      <c r="AQ20" s="11">
        <f t="shared" si="14"/>
        <v>0.27152777777777776</v>
      </c>
      <c r="AR20" s="11">
        <f t="shared" si="15"/>
        <v>0.2722222222222222</v>
      </c>
      <c r="AS20" s="3">
        <v>0.27291666666666664</v>
      </c>
      <c r="AT20" s="3">
        <v>0.27430555555555552</v>
      </c>
      <c r="AU20" s="3">
        <v>0.27638888888888885</v>
      </c>
    </row>
    <row r="21" spans="1:47" ht="15.3" x14ac:dyDescent="0.55000000000000004">
      <c r="A21" s="3">
        <v>0.22916666666666666</v>
      </c>
      <c r="B21" s="3">
        <v>0.23055555555555554</v>
      </c>
      <c r="C21" s="3">
        <v>0.23194444444444443</v>
      </c>
      <c r="D21" s="11">
        <f t="shared" ref="D21:G21" si="118">C21+TIME(0,1,0)</f>
        <v>0.23263888888888887</v>
      </c>
      <c r="E21" s="11">
        <f t="shared" si="118"/>
        <v>0.23333333333333331</v>
      </c>
      <c r="F21" s="11">
        <f t="shared" si="118"/>
        <v>0.23402777777777775</v>
      </c>
      <c r="G21" s="11">
        <f t="shared" si="118"/>
        <v>0.23472222222222219</v>
      </c>
      <c r="H21" s="3">
        <v>0.23541666666666669</v>
      </c>
      <c r="I21" s="11">
        <f t="shared" si="5"/>
        <v>0.23680555555555557</v>
      </c>
      <c r="J21" s="3">
        <v>0.23819444444444446</v>
      </c>
      <c r="K21" s="11">
        <f t="shared" si="6"/>
        <v>0.2388888888888889</v>
      </c>
      <c r="L21" s="11">
        <f t="shared" ref="L21:M21" si="119">K21+TIME(0,2,0)</f>
        <v>0.24027777777777778</v>
      </c>
      <c r="M21" s="11">
        <f t="shared" si="119"/>
        <v>0.24166666666666667</v>
      </c>
      <c r="N21" s="11">
        <f t="shared" si="8"/>
        <v>0.24236111111111111</v>
      </c>
      <c r="O21" s="3">
        <v>0.24305555555555555</v>
      </c>
      <c r="P21" s="3">
        <v>0.24444444444444446</v>
      </c>
      <c r="Q21" s="11">
        <f t="shared" ref="Q21:R21" si="120">P21+TIME(0,2,0)</f>
        <v>0.24583333333333335</v>
      </c>
      <c r="R21" s="11">
        <f t="shared" si="120"/>
        <v>0.24722222222222223</v>
      </c>
      <c r="S21" s="3">
        <v>0.24930555555555556</v>
      </c>
      <c r="T21" s="3">
        <v>0.25069444444444444</v>
      </c>
      <c r="U21" s="3">
        <v>0.25138888888888888</v>
      </c>
      <c r="V21" s="3">
        <v>0.25416666666666665</v>
      </c>
      <c r="Z21" s="3">
        <v>0.25555555555555559</v>
      </c>
      <c r="AA21" s="3">
        <v>0.25763888888888892</v>
      </c>
      <c r="AB21" s="3">
        <v>0.2590277777777778</v>
      </c>
      <c r="AC21" s="3">
        <v>0.25972222222222224</v>
      </c>
      <c r="AD21" s="11">
        <f t="shared" ref="AD21:AE21" si="121">AC21+TIME(0,2,0)</f>
        <v>0.26111111111111113</v>
      </c>
      <c r="AE21" s="11">
        <f t="shared" si="2"/>
        <v>0.26250000000000001</v>
      </c>
      <c r="AF21" s="3">
        <v>0.26458333333333334</v>
      </c>
      <c r="AG21" s="3">
        <v>0.26597222222222222</v>
      </c>
      <c r="AH21" s="11">
        <f t="shared" ref="AH21:AK21" si="122">AG21+TIME(0,1,0)</f>
        <v>0.26666666666666666</v>
      </c>
      <c r="AI21" s="11">
        <f t="shared" si="122"/>
        <v>0.2673611111111111</v>
      </c>
      <c r="AJ21" s="11">
        <f t="shared" si="122"/>
        <v>0.26805555555555555</v>
      </c>
      <c r="AK21" s="11">
        <f t="shared" si="122"/>
        <v>0.26874999999999999</v>
      </c>
      <c r="AL21" s="3">
        <v>0.27083333333333331</v>
      </c>
      <c r="AM21" s="11">
        <f t="shared" si="12"/>
        <v>0.2722222222222222</v>
      </c>
      <c r="AN21" s="3">
        <v>0.27361111111111108</v>
      </c>
      <c r="AO21" s="11">
        <f t="shared" ref="AO21:AP21" si="123">AN21+TIME(0,1,0)</f>
        <v>0.27430555555555552</v>
      </c>
      <c r="AP21" s="11">
        <f t="shared" si="123"/>
        <v>0.27499999999999997</v>
      </c>
      <c r="AQ21" s="11">
        <f t="shared" si="14"/>
        <v>0.27569444444444441</v>
      </c>
      <c r="AR21" s="11">
        <f t="shared" si="15"/>
        <v>0.27638888888888885</v>
      </c>
      <c r="AS21" s="3">
        <v>0.27708333333333335</v>
      </c>
      <c r="AT21" s="3">
        <v>0.27847222222222223</v>
      </c>
      <c r="AU21" s="3">
        <v>0.28055555555555556</v>
      </c>
    </row>
    <row r="22" spans="1:47" ht="15.3" x14ac:dyDescent="0.55000000000000004">
      <c r="A22" s="3">
        <v>0.23472222222222219</v>
      </c>
      <c r="B22" s="3">
        <v>0.23611111111111113</v>
      </c>
      <c r="C22" s="3">
        <v>0.23750000000000002</v>
      </c>
      <c r="D22" s="11">
        <f t="shared" ref="D22:G22" si="124">C22+TIME(0,1,0)</f>
        <v>0.23819444444444446</v>
      </c>
      <c r="E22" s="11">
        <f t="shared" si="124"/>
        <v>0.2388888888888889</v>
      </c>
      <c r="F22" s="11">
        <f t="shared" si="124"/>
        <v>0.23958333333333334</v>
      </c>
      <c r="G22" s="11">
        <f t="shared" si="124"/>
        <v>0.24027777777777778</v>
      </c>
      <c r="H22" s="3">
        <v>0.24097222222222223</v>
      </c>
      <c r="I22" s="11">
        <f t="shared" si="5"/>
        <v>0.24236111111111111</v>
      </c>
      <c r="J22" s="3">
        <v>0.24374999999999999</v>
      </c>
      <c r="K22" s="11">
        <f t="shared" si="6"/>
        <v>0.24444444444444444</v>
      </c>
      <c r="L22" s="11">
        <f t="shared" ref="L22:M22" si="125">K22+TIME(0,2,0)</f>
        <v>0.24583333333333332</v>
      </c>
      <c r="M22" s="11">
        <f t="shared" si="125"/>
        <v>0.2472222222222222</v>
      </c>
      <c r="N22" s="11">
        <f t="shared" si="8"/>
        <v>0.24791666666666665</v>
      </c>
      <c r="O22" s="3">
        <v>0.24861111111111112</v>
      </c>
      <c r="P22" s="3">
        <v>0.25</v>
      </c>
      <c r="Q22" s="11">
        <f t="shared" ref="Q22:R22" si="126">P22+TIME(0,2,0)</f>
        <v>0.25138888888888888</v>
      </c>
      <c r="R22" s="11">
        <f t="shared" si="126"/>
        <v>0.25277777777777777</v>
      </c>
      <c r="S22" s="3">
        <v>0.25486111111111109</v>
      </c>
      <c r="T22" s="3">
        <v>0.25625000000000003</v>
      </c>
      <c r="U22" s="3">
        <v>0.25694444444444448</v>
      </c>
      <c r="V22" s="3">
        <v>0.25972222222222224</v>
      </c>
      <c r="Z22" s="3">
        <v>0.25972222222222224</v>
      </c>
      <c r="AA22" s="3">
        <v>0.26180555555555557</v>
      </c>
      <c r="AB22" s="3">
        <v>0.26319444444444445</v>
      </c>
      <c r="AC22" s="3">
        <v>0.2638888888888889</v>
      </c>
      <c r="AD22" s="11">
        <f t="shared" ref="AD22:AE22" si="127">AC22+TIME(0,2,0)</f>
        <v>0.26527777777777778</v>
      </c>
      <c r="AE22" s="11">
        <f t="shared" si="2"/>
        <v>0.26666666666666666</v>
      </c>
      <c r="AF22" s="3">
        <v>0.26874999999999999</v>
      </c>
      <c r="AG22" s="3">
        <v>0.27013888888888887</v>
      </c>
      <c r="AH22" s="11">
        <f t="shared" ref="AH22:AK22" si="128">AG22+TIME(0,1,0)</f>
        <v>0.27083333333333331</v>
      </c>
      <c r="AI22" s="11">
        <f t="shared" si="128"/>
        <v>0.27152777777777776</v>
      </c>
      <c r="AJ22" s="11">
        <f t="shared" si="128"/>
        <v>0.2722222222222222</v>
      </c>
      <c r="AK22" s="11">
        <f t="shared" si="128"/>
        <v>0.27291666666666664</v>
      </c>
      <c r="AL22" s="3">
        <v>0.27499999999999997</v>
      </c>
      <c r="AM22" s="11">
        <f t="shared" si="12"/>
        <v>0.27638888888888885</v>
      </c>
      <c r="AN22" s="3">
        <v>0.27777777777777779</v>
      </c>
      <c r="AO22" s="11">
        <f t="shared" ref="AO22:AP22" si="129">AN22+TIME(0,1,0)</f>
        <v>0.27847222222222223</v>
      </c>
      <c r="AP22" s="11">
        <f t="shared" si="129"/>
        <v>0.27916666666666667</v>
      </c>
      <c r="AQ22" s="11">
        <f t="shared" si="14"/>
        <v>0.27986111111111106</v>
      </c>
      <c r="AR22" s="11">
        <f t="shared" si="15"/>
        <v>0.28055555555555556</v>
      </c>
      <c r="AS22" s="3">
        <v>0.28125</v>
      </c>
      <c r="AT22" s="3">
        <v>0.28263888888888888</v>
      </c>
      <c r="AU22" s="3">
        <v>0.28472222222222221</v>
      </c>
    </row>
    <row r="23" spans="1:47" ht="15.3" x14ac:dyDescent="0.55000000000000004">
      <c r="A23" s="3">
        <v>0.2388888888888889</v>
      </c>
      <c r="B23" s="3">
        <v>0.24027777777777778</v>
      </c>
      <c r="C23" s="3">
        <v>0.24166666666666667</v>
      </c>
      <c r="D23" s="11">
        <f t="shared" ref="D23:G23" si="130">C23+TIME(0,1,0)</f>
        <v>0.24236111111111111</v>
      </c>
      <c r="E23" s="11">
        <f t="shared" si="130"/>
        <v>0.24305555555555555</v>
      </c>
      <c r="F23" s="11">
        <f t="shared" si="130"/>
        <v>0.24374999999999999</v>
      </c>
      <c r="G23" s="11">
        <f t="shared" si="130"/>
        <v>0.24444444444444444</v>
      </c>
      <c r="H23" s="3">
        <v>0.24513888888888888</v>
      </c>
      <c r="I23" s="11">
        <f t="shared" si="5"/>
        <v>0.24652777777777776</v>
      </c>
      <c r="J23" s="3">
        <v>0.24791666666666667</v>
      </c>
      <c r="K23" s="11">
        <f t="shared" si="6"/>
        <v>0.24861111111111109</v>
      </c>
      <c r="L23" s="11">
        <f t="shared" ref="L23:M23" si="131">K23+TIME(0,2,0)</f>
        <v>0.24999999999999997</v>
      </c>
      <c r="M23" s="11">
        <f t="shared" si="131"/>
        <v>0.25138888888888888</v>
      </c>
      <c r="N23" s="11">
        <f t="shared" si="8"/>
        <v>0.25208333333333333</v>
      </c>
      <c r="O23" s="3">
        <v>0.25277777777777777</v>
      </c>
      <c r="P23" s="3">
        <v>0.25416666666666665</v>
      </c>
      <c r="Q23" s="11">
        <f t="shared" ref="Q23:R23" si="132">P23+TIME(0,2,0)</f>
        <v>0.25555555555555554</v>
      </c>
      <c r="R23" s="11">
        <f t="shared" si="132"/>
        <v>0.25694444444444442</v>
      </c>
      <c r="S23" s="3">
        <v>0.2590277777777778</v>
      </c>
      <c r="T23" s="3">
        <v>0.26041666666666669</v>
      </c>
      <c r="U23" s="3">
        <v>0.26111111111111113</v>
      </c>
      <c r="V23" s="3">
        <v>0.2638888888888889</v>
      </c>
      <c r="Z23" s="3">
        <v>0.2638888888888889</v>
      </c>
      <c r="AA23" s="3">
        <v>0.26597222222222222</v>
      </c>
      <c r="AB23" s="3">
        <v>0.2673611111111111</v>
      </c>
      <c r="AC23" s="3">
        <v>0.26805555555555555</v>
      </c>
      <c r="AD23" s="11">
        <f t="shared" ref="AD23:AE23" si="133">AC23+TIME(0,2,0)</f>
        <v>0.26944444444444443</v>
      </c>
      <c r="AE23" s="11">
        <f t="shared" si="2"/>
        <v>0.27083333333333331</v>
      </c>
      <c r="AF23" s="3">
        <v>0.27291666666666664</v>
      </c>
      <c r="AG23" s="3">
        <v>0.27430555555555552</v>
      </c>
      <c r="AH23" s="11">
        <f t="shared" ref="AH23:AK23" si="134">AG23+TIME(0,1,0)</f>
        <v>0.27499999999999997</v>
      </c>
      <c r="AI23" s="11">
        <f t="shared" si="134"/>
        <v>0.27569444444444441</v>
      </c>
      <c r="AJ23" s="11">
        <f t="shared" si="134"/>
        <v>0.27638888888888885</v>
      </c>
      <c r="AK23" s="11">
        <f t="shared" si="134"/>
        <v>0.27708333333333329</v>
      </c>
      <c r="AL23" s="3">
        <v>0.27916666666666667</v>
      </c>
      <c r="AM23" s="11">
        <f t="shared" si="12"/>
        <v>0.28055555555555556</v>
      </c>
      <c r="AN23" s="3">
        <v>0.28194444444444444</v>
      </c>
      <c r="AO23" s="11">
        <f t="shared" ref="AO23:AP23" si="135">AN23+TIME(0,1,0)</f>
        <v>0.28263888888888888</v>
      </c>
      <c r="AP23" s="11">
        <f t="shared" si="135"/>
        <v>0.28333333333333333</v>
      </c>
      <c r="AQ23" s="11">
        <f t="shared" si="14"/>
        <v>0.28402777777777777</v>
      </c>
      <c r="AR23" s="11">
        <f t="shared" si="15"/>
        <v>0.28472222222222221</v>
      </c>
      <c r="AS23" s="3">
        <v>0.28541666666666665</v>
      </c>
      <c r="AT23" s="3">
        <v>0.28680555555555554</v>
      </c>
      <c r="AU23" s="3">
        <v>0.28888888888888892</v>
      </c>
    </row>
    <row r="24" spans="1:47" ht="15.3" x14ac:dyDescent="0.55000000000000004">
      <c r="A24" s="3">
        <v>0.24305555555555555</v>
      </c>
      <c r="B24" s="3">
        <v>0.24444444444444446</v>
      </c>
      <c r="C24" s="3">
        <v>0.24583333333333335</v>
      </c>
      <c r="D24" s="11">
        <f t="shared" ref="D24:G24" si="136">C24+TIME(0,1,0)</f>
        <v>0.24652777777777779</v>
      </c>
      <c r="E24" s="11">
        <f t="shared" si="136"/>
        <v>0.24722222222222223</v>
      </c>
      <c r="F24" s="11">
        <f t="shared" si="136"/>
        <v>0.24791666666666667</v>
      </c>
      <c r="G24" s="11">
        <f t="shared" si="136"/>
        <v>0.24861111111111112</v>
      </c>
      <c r="H24" s="3">
        <v>0.24930555555555556</v>
      </c>
      <c r="I24" s="11">
        <f t="shared" si="5"/>
        <v>0.25069444444444444</v>
      </c>
      <c r="J24" s="3">
        <v>0.25208333333333333</v>
      </c>
      <c r="K24" s="11">
        <f t="shared" si="6"/>
        <v>0.25277777777777777</v>
      </c>
      <c r="L24" s="11">
        <f t="shared" ref="L24:M24" si="137">K24+TIME(0,2,0)</f>
        <v>0.25416666666666665</v>
      </c>
      <c r="M24" s="11">
        <f t="shared" si="137"/>
        <v>0.25555555555555554</v>
      </c>
      <c r="N24" s="11">
        <f t="shared" si="8"/>
        <v>0.25624999999999998</v>
      </c>
      <c r="O24" s="3">
        <v>0.25694444444444448</v>
      </c>
      <c r="P24" s="3">
        <v>0.25833333333333336</v>
      </c>
      <c r="Q24" s="11">
        <f t="shared" ref="Q24:R24" si="138">P24+TIME(0,2,0)</f>
        <v>0.25972222222222224</v>
      </c>
      <c r="R24" s="11">
        <f t="shared" si="138"/>
        <v>0.26111111111111113</v>
      </c>
      <c r="S24" s="3">
        <v>0.26319444444444445</v>
      </c>
      <c r="T24" s="3">
        <v>0.26458333333333334</v>
      </c>
      <c r="U24" s="3">
        <v>0.26527777777777778</v>
      </c>
      <c r="V24" s="3">
        <v>0.26805555555555555</v>
      </c>
      <c r="Z24" s="3">
        <v>0.26805555555555555</v>
      </c>
      <c r="AA24" s="3">
        <v>0.27013888888888887</v>
      </c>
      <c r="AB24" s="3">
        <v>0.27152777777777776</v>
      </c>
      <c r="AC24" s="3">
        <v>0.2722222222222222</v>
      </c>
      <c r="AD24" s="11">
        <f t="shared" ref="AD24:AE24" si="139">AC24+TIME(0,2,0)</f>
        <v>0.27361111111111108</v>
      </c>
      <c r="AE24" s="11">
        <f t="shared" si="2"/>
        <v>0.27499999999999997</v>
      </c>
      <c r="AF24" s="3">
        <v>0.27708333333333335</v>
      </c>
      <c r="AG24" s="3">
        <v>0.27847222222222223</v>
      </c>
      <c r="AH24" s="11">
        <f t="shared" ref="AH24:AK24" si="140">AG24+TIME(0,1,0)</f>
        <v>0.27916666666666667</v>
      </c>
      <c r="AI24" s="11">
        <f t="shared" si="140"/>
        <v>0.27986111111111112</v>
      </c>
      <c r="AJ24" s="11">
        <f t="shared" si="140"/>
        <v>0.28055555555555556</v>
      </c>
      <c r="AK24" s="11">
        <f t="shared" si="140"/>
        <v>0.28125</v>
      </c>
      <c r="AL24" s="3">
        <v>0.28333333333333333</v>
      </c>
      <c r="AM24" s="11">
        <f t="shared" si="12"/>
        <v>0.28472222222222221</v>
      </c>
      <c r="AN24" s="3">
        <v>0.28611111111111115</v>
      </c>
      <c r="AO24" s="11">
        <f t="shared" ref="AO24:AP24" si="141">AN24+TIME(0,1,0)</f>
        <v>0.28680555555555559</v>
      </c>
      <c r="AP24" s="11">
        <f t="shared" si="141"/>
        <v>0.28750000000000003</v>
      </c>
      <c r="AQ24" s="11">
        <f t="shared" si="14"/>
        <v>0.28819444444444442</v>
      </c>
      <c r="AR24" s="11">
        <f t="shared" si="15"/>
        <v>0.28888888888888892</v>
      </c>
      <c r="AS24" s="3">
        <v>0.28958333333333336</v>
      </c>
      <c r="AT24" s="3">
        <v>0.29097222222222224</v>
      </c>
      <c r="AU24" s="3">
        <v>0.29375000000000001</v>
      </c>
    </row>
    <row r="25" spans="1:47" ht="15.3" x14ac:dyDescent="0.55000000000000004">
      <c r="A25" s="3">
        <v>0.24722222222222223</v>
      </c>
      <c r="B25" s="3">
        <v>0.24861111111111112</v>
      </c>
      <c r="C25" s="3">
        <v>0.25</v>
      </c>
      <c r="D25" s="11">
        <f t="shared" ref="D25:G25" si="142">C25+TIME(0,1,0)</f>
        <v>0.25069444444444444</v>
      </c>
      <c r="E25" s="11">
        <f t="shared" si="142"/>
        <v>0.25138888888888888</v>
      </c>
      <c r="F25" s="11">
        <f t="shared" si="142"/>
        <v>0.25208333333333333</v>
      </c>
      <c r="G25" s="11">
        <f t="shared" si="142"/>
        <v>0.25277777777777777</v>
      </c>
      <c r="H25" s="3">
        <v>0.25347222222222221</v>
      </c>
      <c r="I25" s="11">
        <f t="shared" si="5"/>
        <v>0.25486111111111109</v>
      </c>
      <c r="J25" s="3">
        <v>0.25625000000000003</v>
      </c>
      <c r="K25" s="11">
        <f t="shared" si="6"/>
        <v>0.25694444444444442</v>
      </c>
      <c r="L25" s="11">
        <f t="shared" ref="L25:M25" si="143">K25+TIME(0,2,0)</f>
        <v>0.2583333333333333</v>
      </c>
      <c r="M25" s="11">
        <f t="shared" si="143"/>
        <v>0.25972222222222219</v>
      </c>
      <c r="N25" s="11">
        <f t="shared" si="8"/>
        <v>0.26041666666666663</v>
      </c>
      <c r="O25" s="3">
        <v>0.26111111111111113</v>
      </c>
      <c r="P25" s="3">
        <v>0.26250000000000001</v>
      </c>
      <c r="Q25" s="11">
        <f t="shared" ref="Q25:R25" si="144">P25+TIME(0,2,0)</f>
        <v>0.2638888888888889</v>
      </c>
      <c r="R25" s="11">
        <f t="shared" si="144"/>
        <v>0.26527777777777778</v>
      </c>
      <c r="S25" s="3">
        <v>0.2673611111111111</v>
      </c>
      <c r="T25" s="3">
        <v>0.26874999999999999</v>
      </c>
      <c r="U25" s="3">
        <v>0.26944444444444443</v>
      </c>
      <c r="V25" s="3">
        <v>0.2722222222222222</v>
      </c>
      <c r="Z25" s="3">
        <v>0.27152777777777776</v>
      </c>
      <c r="AA25" s="3">
        <v>0.27361111111111108</v>
      </c>
      <c r="AB25" s="3">
        <v>0.27430555555555552</v>
      </c>
      <c r="AC25" s="3">
        <v>0.27499999999999997</v>
      </c>
      <c r="AD25" s="11">
        <f t="shared" ref="AD25:AE25" si="145">AC25+TIME(0,2,0)</f>
        <v>0.27638888888888885</v>
      </c>
      <c r="AE25" s="11">
        <f t="shared" si="2"/>
        <v>0.27777777777777773</v>
      </c>
      <c r="AF25" s="3">
        <v>0.28055555555555556</v>
      </c>
      <c r="AG25" s="3">
        <v>0.28125</v>
      </c>
      <c r="AH25" s="11">
        <f t="shared" ref="AH25:AK25" si="146">AG25+TIME(0,1,0)</f>
        <v>0.28194444444444444</v>
      </c>
      <c r="AI25" s="11">
        <f t="shared" si="146"/>
        <v>0.28263888888888888</v>
      </c>
      <c r="AJ25" s="11">
        <f t="shared" si="146"/>
        <v>0.28333333333333333</v>
      </c>
      <c r="AK25" s="11">
        <f t="shared" si="146"/>
        <v>0.28402777777777777</v>
      </c>
      <c r="AL25" s="3">
        <v>0.28680555555555554</v>
      </c>
      <c r="AM25" s="11">
        <f t="shared" si="12"/>
        <v>0.28819444444444442</v>
      </c>
      <c r="AN25" s="3">
        <v>0.28888888888888892</v>
      </c>
      <c r="AO25" s="11">
        <f t="shared" ref="AO25:AP25" si="147">AN25+TIME(0,1,0)</f>
        <v>0.28958333333333336</v>
      </c>
      <c r="AP25" s="11">
        <f t="shared" si="147"/>
        <v>0.2902777777777778</v>
      </c>
      <c r="AQ25" s="11">
        <f t="shared" si="14"/>
        <v>0.29166666666666663</v>
      </c>
      <c r="AR25" s="11">
        <f t="shared" si="15"/>
        <v>0.29166666666666669</v>
      </c>
      <c r="AS25" s="3">
        <v>0.29236111111111113</v>
      </c>
      <c r="AT25" s="3">
        <v>0.29444444444444445</v>
      </c>
      <c r="AU25" s="3">
        <v>0.29652777777777778</v>
      </c>
    </row>
    <row r="26" spans="1:47" ht="15.3" x14ac:dyDescent="0.55000000000000004">
      <c r="A26" s="3">
        <v>0.25069444444444444</v>
      </c>
      <c r="B26" s="3">
        <v>0.25208333333333333</v>
      </c>
      <c r="C26" s="3">
        <v>0.25347222222222221</v>
      </c>
      <c r="D26" s="11">
        <f t="shared" ref="D26:G26" si="148">C26+TIME(0,1,0)</f>
        <v>0.25416666666666665</v>
      </c>
      <c r="E26" s="11">
        <f t="shared" si="148"/>
        <v>0.25486111111111109</v>
      </c>
      <c r="F26" s="11">
        <f t="shared" si="148"/>
        <v>0.25555555555555554</v>
      </c>
      <c r="G26" s="11">
        <f t="shared" si="148"/>
        <v>0.25624999999999998</v>
      </c>
      <c r="H26" s="3">
        <v>0.25694444444444448</v>
      </c>
      <c r="I26" s="11">
        <f t="shared" si="5"/>
        <v>0.25833333333333336</v>
      </c>
      <c r="J26" s="3">
        <v>0.25972222222222224</v>
      </c>
      <c r="K26" s="11">
        <f t="shared" si="6"/>
        <v>0.26041666666666669</v>
      </c>
      <c r="L26" s="11">
        <f t="shared" ref="L26:M26" si="149">K26+TIME(0,2,0)</f>
        <v>0.26180555555555557</v>
      </c>
      <c r="M26" s="11">
        <f t="shared" si="149"/>
        <v>0.26319444444444445</v>
      </c>
      <c r="N26" s="11">
        <f t="shared" si="8"/>
        <v>0.2638888888888889</v>
      </c>
      <c r="O26" s="3">
        <v>0.26458333333333334</v>
      </c>
      <c r="P26" s="3">
        <v>0.26597222222222222</v>
      </c>
      <c r="Q26" s="11">
        <f t="shared" ref="Q26:R26" si="150">P26+TIME(0,2,0)</f>
        <v>0.2673611111111111</v>
      </c>
      <c r="R26" s="11">
        <f t="shared" si="150"/>
        <v>0.26874999999999999</v>
      </c>
      <c r="S26" s="3">
        <v>0.27083333333333331</v>
      </c>
      <c r="T26" s="3">
        <v>0.2722222222222222</v>
      </c>
      <c r="U26" s="3">
        <v>0.27291666666666664</v>
      </c>
      <c r="V26" s="3">
        <v>0.27569444444444446</v>
      </c>
      <c r="Z26" s="7">
        <f>Z25+TIME(0,3,0)</f>
        <v>0.27361111111111108</v>
      </c>
      <c r="AA26" s="7">
        <f t="shared" ref="AA26:AJ41" si="151">AA25+TIME(0,3,0)</f>
        <v>0.27569444444444441</v>
      </c>
      <c r="AB26" s="7">
        <f t="shared" si="151"/>
        <v>0.27638888888888885</v>
      </c>
      <c r="AC26" s="7">
        <f t="shared" si="151"/>
        <v>0.27708333333333329</v>
      </c>
      <c r="AD26" s="11">
        <f t="shared" ref="AD26:AE26" si="152">AC26+TIME(0,2,0)</f>
        <v>0.27847222222222218</v>
      </c>
      <c r="AE26" s="11">
        <f t="shared" si="2"/>
        <v>0.27986111111111106</v>
      </c>
      <c r="AF26" s="7">
        <f>AF25+TIME(0,3,0)</f>
        <v>0.28263888888888888</v>
      </c>
      <c r="AG26" s="7">
        <f>AG25+TIME(0,3,0)</f>
        <v>0.28333333333333333</v>
      </c>
      <c r="AH26" s="11">
        <f t="shared" ref="AH26:AK26" si="153">AG26+TIME(0,1,0)</f>
        <v>0.28402777777777777</v>
      </c>
      <c r="AI26" s="11">
        <f t="shared" si="153"/>
        <v>0.28472222222222221</v>
      </c>
      <c r="AJ26" s="11">
        <f t="shared" si="153"/>
        <v>0.28541666666666665</v>
      </c>
      <c r="AK26" s="11">
        <f t="shared" si="153"/>
        <v>0.28611111111111109</v>
      </c>
      <c r="AL26" s="7">
        <f>AL25+TIME(0,3,0)</f>
        <v>0.28888888888888886</v>
      </c>
      <c r="AM26" s="11">
        <f t="shared" si="12"/>
        <v>0.29027777777777775</v>
      </c>
      <c r="AN26" s="7">
        <f>AN25+TIME(0,3,0)</f>
        <v>0.29097222222222224</v>
      </c>
      <c r="AO26" s="11">
        <f t="shared" ref="AO26:AP26" si="154">AN26+TIME(0,1,0)</f>
        <v>0.29166666666666669</v>
      </c>
      <c r="AP26" s="11">
        <f t="shared" si="154"/>
        <v>0.29236111111111113</v>
      </c>
      <c r="AQ26" s="11">
        <f t="shared" si="14"/>
        <v>0.29374999999999996</v>
      </c>
      <c r="AR26" s="11">
        <f t="shared" si="15"/>
        <v>0.29375000000000001</v>
      </c>
      <c r="AS26" s="7">
        <f>AS25+TIME(0,3,0)</f>
        <v>0.29444444444444445</v>
      </c>
      <c r="AT26" s="7">
        <f>AT25+TIME(0,3,0)</f>
        <v>0.29652777777777778</v>
      </c>
      <c r="AU26" s="7">
        <f>AU25+TIME(0,3,0)</f>
        <v>0.2986111111111111</v>
      </c>
    </row>
    <row r="27" spans="1:47" ht="15.3" x14ac:dyDescent="0.55000000000000004">
      <c r="A27" s="3">
        <v>0.25416666666666665</v>
      </c>
      <c r="B27" s="3">
        <v>0.25555555555555559</v>
      </c>
      <c r="C27" s="3">
        <v>0.25694444444444448</v>
      </c>
      <c r="D27" s="11">
        <f t="shared" ref="D27:G27" si="155">C27+TIME(0,1,0)</f>
        <v>0.25763888888888892</v>
      </c>
      <c r="E27" s="11">
        <f t="shared" si="155"/>
        <v>0.25833333333333336</v>
      </c>
      <c r="F27" s="11">
        <f t="shared" si="155"/>
        <v>0.2590277777777778</v>
      </c>
      <c r="G27" s="11">
        <f t="shared" si="155"/>
        <v>0.25972222222222224</v>
      </c>
      <c r="H27" s="3">
        <v>0.26041666666666669</v>
      </c>
      <c r="I27" s="11">
        <f t="shared" si="5"/>
        <v>0.26180555555555557</v>
      </c>
      <c r="J27" s="3">
        <v>0.26319444444444445</v>
      </c>
      <c r="K27" s="11">
        <f t="shared" si="6"/>
        <v>0.2638888888888889</v>
      </c>
      <c r="L27" s="11">
        <f t="shared" ref="L27:M27" si="156">K27+TIME(0,2,0)</f>
        <v>0.26527777777777778</v>
      </c>
      <c r="M27" s="11">
        <f t="shared" si="156"/>
        <v>0.26666666666666666</v>
      </c>
      <c r="N27" s="11">
        <f t="shared" si="8"/>
        <v>0.2673611111111111</v>
      </c>
      <c r="O27" s="3">
        <v>0.26805555555555555</v>
      </c>
      <c r="P27" s="3">
        <v>0.26944444444444443</v>
      </c>
      <c r="Q27" s="11">
        <f t="shared" ref="Q27:R27" si="157">P27+TIME(0,2,0)</f>
        <v>0.27083333333333331</v>
      </c>
      <c r="R27" s="11">
        <f t="shared" si="157"/>
        <v>0.2722222222222222</v>
      </c>
      <c r="S27" s="3">
        <v>0.27430555555555552</v>
      </c>
      <c r="T27" s="3">
        <v>0.27569444444444446</v>
      </c>
      <c r="U27" s="3">
        <v>0.27638888888888885</v>
      </c>
      <c r="V27" s="3">
        <v>0.27916666666666667</v>
      </c>
      <c r="Z27" s="7">
        <f t="shared" ref="Z27:AJ90" si="158">Z26+TIME(0,3,0)</f>
        <v>0.27569444444444441</v>
      </c>
      <c r="AA27" s="7">
        <f t="shared" si="151"/>
        <v>0.27777777777777773</v>
      </c>
      <c r="AB27" s="7">
        <f t="shared" si="151"/>
        <v>0.27847222222222218</v>
      </c>
      <c r="AC27" s="7">
        <f t="shared" si="151"/>
        <v>0.27916666666666662</v>
      </c>
      <c r="AD27" s="11">
        <f t="shared" ref="AD27:AE27" si="159">AC27+TIME(0,2,0)</f>
        <v>0.2805555555555555</v>
      </c>
      <c r="AE27" s="11">
        <f t="shared" si="2"/>
        <v>0.28194444444444439</v>
      </c>
      <c r="AF27" s="7">
        <f>AF26+TIME(0,3,0)</f>
        <v>0.28472222222222221</v>
      </c>
      <c r="AG27" s="7">
        <f>AG26+TIME(0,3,0)</f>
        <v>0.28541666666666665</v>
      </c>
      <c r="AH27" s="11">
        <f t="shared" ref="AH27:AK27" si="160">AG27+TIME(0,1,0)</f>
        <v>0.28611111111111109</v>
      </c>
      <c r="AI27" s="11">
        <f t="shared" si="160"/>
        <v>0.28680555555555554</v>
      </c>
      <c r="AJ27" s="11">
        <f t="shared" si="160"/>
        <v>0.28749999999999998</v>
      </c>
      <c r="AK27" s="11">
        <f t="shared" si="160"/>
        <v>0.28819444444444442</v>
      </c>
      <c r="AL27" s="7">
        <f>AL26+TIME(0,3,0)</f>
        <v>0.29097222222222219</v>
      </c>
      <c r="AM27" s="11">
        <f t="shared" si="12"/>
        <v>0.29236111111111107</v>
      </c>
      <c r="AN27" s="7">
        <f>AN26+TIME(0,3,0)</f>
        <v>0.29305555555555557</v>
      </c>
      <c r="AO27" s="11">
        <f t="shared" ref="AO27:AP27" si="161">AN27+TIME(0,1,0)</f>
        <v>0.29375000000000001</v>
      </c>
      <c r="AP27" s="11">
        <f t="shared" si="161"/>
        <v>0.29444444444444445</v>
      </c>
      <c r="AQ27" s="11">
        <f t="shared" si="14"/>
        <v>0.29583333333333328</v>
      </c>
      <c r="AR27" s="11">
        <f t="shared" si="15"/>
        <v>0.29583333333333334</v>
      </c>
      <c r="AS27" s="7">
        <f>AS26+TIME(0,3,0)</f>
        <v>0.29652777777777778</v>
      </c>
      <c r="AT27" s="7">
        <f>AT26+TIME(0,3,0)</f>
        <v>0.2986111111111111</v>
      </c>
      <c r="AU27" s="7">
        <f>AU26+TIME(0,3,0)</f>
        <v>0.30069444444444443</v>
      </c>
    </row>
    <row r="28" spans="1:47" ht="15.3" x14ac:dyDescent="0.55000000000000004">
      <c r="A28" s="3">
        <v>0.25694444444444448</v>
      </c>
      <c r="B28" s="3">
        <v>0.25833333333333336</v>
      </c>
      <c r="C28" s="3">
        <v>0.25972222222222224</v>
      </c>
      <c r="D28" s="11">
        <f t="shared" ref="D28:G28" si="162">C28+TIME(0,1,0)</f>
        <v>0.26041666666666669</v>
      </c>
      <c r="E28" s="11">
        <f t="shared" si="162"/>
        <v>0.26111111111111113</v>
      </c>
      <c r="F28" s="11">
        <f t="shared" si="162"/>
        <v>0.26180555555555557</v>
      </c>
      <c r="G28" s="11">
        <f t="shared" si="162"/>
        <v>0.26250000000000001</v>
      </c>
      <c r="H28" s="3">
        <v>0.26319444444444445</v>
      </c>
      <c r="I28" s="11">
        <f t="shared" si="5"/>
        <v>0.26458333333333334</v>
      </c>
      <c r="J28" s="3">
        <v>0.26597222222222222</v>
      </c>
      <c r="K28" s="11">
        <f t="shared" si="6"/>
        <v>0.26666666666666666</v>
      </c>
      <c r="L28" s="11">
        <f t="shared" ref="L28:M28" si="163">K28+TIME(0,2,0)</f>
        <v>0.26805555555555555</v>
      </c>
      <c r="M28" s="11">
        <f t="shared" si="163"/>
        <v>0.26944444444444443</v>
      </c>
      <c r="N28" s="11">
        <f t="shared" si="8"/>
        <v>0.27013888888888887</v>
      </c>
      <c r="O28" s="3">
        <v>0.27083333333333331</v>
      </c>
      <c r="P28" s="3">
        <v>0.2722222222222222</v>
      </c>
      <c r="Q28" s="11">
        <f t="shared" ref="Q28:R28" si="164">P28+TIME(0,2,0)</f>
        <v>0.27361111111111108</v>
      </c>
      <c r="R28" s="11">
        <f t="shared" si="164"/>
        <v>0.27499999999999997</v>
      </c>
      <c r="S28" s="3">
        <v>0.27708333333333335</v>
      </c>
      <c r="T28" s="3">
        <v>0.27847222222222223</v>
      </c>
      <c r="U28" s="3">
        <v>0.27916666666666667</v>
      </c>
      <c r="V28" s="3">
        <v>0.28194444444444444</v>
      </c>
      <c r="Z28" s="7">
        <f t="shared" si="158"/>
        <v>0.27777777777777773</v>
      </c>
      <c r="AA28" s="7">
        <f t="shared" si="151"/>
        <v>0.27986111111111106</v>
      </c>
      <c r="AB28" s="7">
        <f t="shared" si="151"/>
        <v>0.2805555555555555</v>
      </c>
      <c r="AC28" s="7">
        <f t="shared" si="151"/>
        <v>0.28124999999999994</v>
      </c>
      <c r="AD28" s="11">
        <f t="shared" ref="AD28:AE28" si="165">AC28+TIME(0,2,0)</f>
        <v>0.28263888888888883</v>
      </c>
      <c r="AE28" s="11">
        <f t="shared" si="2"/>
        <v>0.28402777777777771</v>
      </c>
      <c r="AF28" s="7">
        <f>AF27+TIME(0,3,0)</f>
        <v>0.28680555555555554</v>
      </c>
      <c r="AG28" s="7">
        <f>AG27+TIME(0,3,0)</f>
        <v>0.28749999999999998</v>
      </c>
      <c r="AH28" s="11">
        <f t="shared" ref="AH28:AK28" si="166">AG28+TIME(0,1,0)</f>
        <v>0.28819444444444442</v>
      </c>
      <c r="AI28" s="11">
        <f t="shared" si="166"/>
        <v>0.28888888888888886</v>
      </c>
      <c r="AJ28" s="11">
        <f t="shared" si="166"/>
        <v>0.2895833333333333</v>
      </c>
      <c r="AK28" s="11">
        <f t="shared" si="166"/>
        <v>0.29027777777777775</v>
      </c>
      <c r="AL28" s="7">
        <f>AL27+TIME(0,3,0)</f>
        <v>0.29305555555555551</v>
      </c>
      <c r="AM28" s="11">
        <f t="shared" si="12"/>
        <v>0.2944444444444444</v>
      </c>
      <c r="AN28" s="7">
        <f>AN27+TIME(0,3,0)</f>
        <v>0.2951388888888889</v>
      </c>
      <c r="AO28" s="11">
        <f t="shared" ref="AO28:AP28" si="167">AN28+TIME(0,1,0)</f>
        <v>0.29583333333333334</v>
      </c>
      <c r="AP28" s="11">
        <f t="shared" si="167"/>
        <v>0.29652777777777778</v>
      </c>
      <c r="AQ28" s="11">
        <f t="shared" si="14"/>
        <v>0.29791666666666661</v>
      </c>
      <c r="AR28" s="11">
        <f t="shared" si="15"/>
        <v>0.29791666666666666</v>
      </c>
      <c r="AS28" s="7">
        <f>AS27+TIME(0,3,0)</f>
        <v>0.2986111111111111</v>
      </c>
      <c r="AT28" s="7">
        <f>AT27+TIME(0,3,0)</f>
        <v>0.30069444444444443</v>
      </c>
      <c r="AU28" s="7">
        <f>AU27+TIME(0,3,0)</f>
        <v>0.30277777777777776</v>
      </c>
    </row>
    <row r="29" spans="1:47" ht="15.3" x14ac:dyDescent="0.55000000000000004">
      <c r="A29" s="3">
        <v>0.25972222222222224</v>
      </c>
      <c r="B29" s="3">
        <v>0.26111111111111113</v>
      </c>
      <c r="C29" s="3">
        <v>0.26250000000000001</v>
      </c>
      <c r="D29" s="11">
        <f t="shared" ref="D29:G29" si="168">C29+TIME(0,1,0)</f>
        <v>0.26319444444444445</v>
      </c>
      <c r="E29" s="11">
        <f t="shared" si="168"/>
        <v>0.2638888888888889</v>
      </c>
      <c r="F29" s="11">
        <f t="shared" si="168"/>
        <v>0.26458333333333334</v>
      </c>
      <c r="G29" s="11">
        <f t="shared" si="168"/>
        <v>0.26527777777777778</v>
      </c>
      <c r="H29" s="3">
        <v>0.26597222222222222</v>
      </c>
      <c r="I29" s="11">
        <f t="shared" si="5"/>
        <v>0.2673611111111111</v>
      </c>
      <c r="J29" s="3">
        <v>0.26874999999999999</v>
      </c>
      <c r="K29" s="11">
        <f t="shared" si="6"/>
        <v>0.26944444444444443</v>
      </c>
      <c r="L29" s="11">
        <f t="shared" ref="L29:M29" si="169">K29+TIME(0,2,0)</f>
        <v>0.27083333333333331</v>
      </c>
      <c r="M29" s="11">
        <f t="shared" si="169"/>
        <v>0.2722222222222222</v>
      </c>
      <c r="N29" s="11">
        <f t="shared" si="8"/>
        <v>0.27291666666666664</v>
      </c>
      <c r="O29" s="3">
        <v>0.27361111111111108</v>
      </c>
      <c r="P29" s="3">
        <v>0.27499999999999997</v>
      </c>
      <c r="Q29" s="11">
        <f t="shared" ref="Q29:R29" si="170">P29+TIME(0,2,0)</f>
        <v>0.27638888888888885</v>
      </c>
      <c r="R29" s="11">
        <f t="shared" si="170"/>
        <v>0.27777777777777773</v>
      </c>
      <c r="S29" s="3">
        <v>0.27986111111111112</v>
      </c>
      <c r="T29" s="3">
        <v>0.28125</v>
      </c>
      <c r="U29" s="3">
        <v>0.28194444444444444</v>
      </c>
      <c r="V29" s="3">
        <v>0.28472222222222221</v>
      </c>
      <c r="Z29" s="7">
        <f t="shared" si="158"/>
        <v>0.27986111111111106</v>
      </c>
      <c r="AA29" s="7">
        <f t="shared" si="151"/>
        <v>0.28194444444444439</v>
      </c>
      <c r="AB29" s="7">
        <f t="shared" si="151"/>
        <v>0.28263888888888883</v>
      </c>
      <c r="AC29" s="7">
        <f t="shared" si="151"/>
        <v>0.28333333333333327</v>
      </c>
      <c r="AD29" s="11">
        <f t="shared" ref="AD29:AE29" si="171">AC29+TIME(0,2,0)</f>
        <v>0.28472222222222215</v>
      </c>
      <c r="AE29" s="11">
        <f t="shared" si="2"/>
        <v>0.28611111111111104</v>
      </c>
      <c r="AF29" s="7">
        <f>AF28+TIME(0,3,0)</f>
        <v>0.28888888888888886</v>
      </c>
      <c r="AG29" s="7">
        <f>AG28+TIME(0,3,0)</f>
        <v>0.2895833333333333</v>
      </c>
      <c r="AH29" s="11">
        <f t="shared" ref="AH29:AK29" si="172">AG29+TIME(0,1,0)</f>
        <v>0.29027777777777775</v>
      </c>
      <c r="AI29" s="11">
        <f t="shared" si="172"/>
        <v>0.29097222222222219</v>
      </c>
      <c r="AJ29" s="11">
        <f t="shared" si="172"/>
        <v>0.29166666666666663</v>
      </c>
      <c r="AK29" s="11">
        <f t="shared" si="172"/>
        <v>0.29236111111111107</v>
      </c>
      <c r="AL29" s="7">
        <f>AL28+TIME(0,3,0)</f>
        <v>0.29513888888888884</v>
      </c>
      <c r="AM29" s="11">
        <f t="shared" si="12"/>
        <v>0.29652777777777772</v>
      </c>
      <c r="AN29" s="7">
        <f>AN28+TIME(0,3,0)</f>
        <v>0.29722222222222222</v>
      </c>
      <c r="AO29" s="11">
        <f t="shared" ref="AO29:AP29" si="173">AN29+TIME(0,1,0)</f>
        <v>0.29791666666666666</v>
      </c>
      <c r="AP29" s="11">
        <f t="shared" si="173"/>
        <v>0.2986111111111111</v>
      </c>
      <c r="AQ29" s="11">
        <f t="shared" si="14"/>
        <v>0.29999999999999993</v>
      </c>
      <c r="AR29" s="11">
        <f t="shared" si="15"/>
        <v>0.3</v>
      </c>
      <c r="AS29" s="7">
        <f>AS28+TIME(0,3,0)</f>
        <v>0.30069444444444443</v>
      </c>
      <c r="AT29" s="7">
        <f>AT28+TIME(0,3,0)</f>
        <v>0.30277777777777776</v>
      </c>
      <c r="AU29" s="7">
        <f>AU28+TIME(0,3,0)</f>
        <v>0.30486111111111108</v>
      </c>
    </row>
    <row r="30" spans="1:47" ht="15.3" x14ac:dyDescent="0.55000000000000004">
      <c r="A30" s="3">
        <v>0.26250000000000001</v>
      </c>
      <c r="B30" s="3">
        <v>0.2638888888888889</v>
      </c>
      <c r="C30" s="3">
        <v>0.26527777777777778</v>
      </c>
      <c r="D30" s="11">
        <f t="shared" ref="D30:G30" si="174">C30+TIME(0,1,0)</f>
        <v>0.26597222222222222</v>
      </c>
      <c r="E30" s="11">
        <f t="shared" si="174"/>
        <v>0.26666666666666666</v>
      </c>
      <c r="F30" s="11">
        <f t="shared" si="174"/>
        <v>0.2673611111111111</v>
      </c>
      <c r="G30" s="11">
        <f t="shared" si="174"/>
        <v>0.26805555555555555</v>
      </c>
      <c r="H30" s="3">
        <v>0.26944444444444443</v>
      </c>
      <c r="I30" s="11">
        <f t="shared" si="5"/>
        <v>0.27083333333333331</v>
      </c>
      <c r="J30" s="3">
        <v>0.27152777777777776</v>
      </c>
      <c r="K30" s="11">
        <f t="shared" si="6"/>
        <v>0.27291666666666664</v>
      </c>
      <c r="L30" s="11">
        <f t="shared" ref="L30:M30" si="175">K30+TIME(0,2,0)</f>
        <v>0.27430555555555552</v>
      </c>
      <c r="M30" s="11">
        <f t="shared" si="175"/>
        <v>0.27569444444444441</v>
      </c>
      <c r="N30" s="11">
        <f t="shared" si="8"/>
        <v>0.27638888888888885</v>
      </c>
      <c r="O30" s="3">
        <v>0.27708333333333335</v>
      </c>
      <c r="P30" s="3">
        <v>0.27777777777777779</v>
      </c>
      <c r="Q30" s="11">
        <f t="shared" ref="Q30:R30" si="176">P30+TIME(0,2,0)</f>
        <v>0.27916666666666667</v>
      </c>
      <c r="R30" s="11">
        <f t="shared" si="176"/>
        <v>0.28055555555555556</v>
      </c>
      <c r="S30" s="3">
        <v>0.28333333333333333</v>
      </c>
      <c r="T30" s="3">
        <v>0.28402777777777777</v>
      </c>
      <c r="U30" s="3">
        <v>0.28541666666666665</v>
      </c>
      <c r="V30" s="3">
        <v>0.28819444444444448</v>
      </c>
      <c r="Z30" s="7">
        <f t="shared" si="158"/>
        <v>0.28194444444444439</v>
      </c>
      <c r="AA30" s="7">
        <f t="shared" si="151"/>
        <v>0.28402777777777771</v>
      </c>
      <c r="AB30" s="7">
        <f t="shared" si="151"/>
        <v>0.28472222222222215</v>
      </c>
      <c r="AC30" s="7">
        <f t="shared" si="151"/>
        <v>0.2854166666666666</v>
      </c>
      <c r="AD30" s="11">
        <f t="shared" ref="AD30:AE30" si="177">AC30+TIME(0,2,0)</f>
        <v>0.28680555555555548</v>
      </c>
      <c r="AE30" s="11">
        <f t="shared" si="2"/>
        <v>0.28819444444444436</v>
      </c>
      <c r="AF30" s="7">
        <f>AF29+TIME(0,3,0)</f>
        <v>0.29097222222222219</v>
      </c>
      <c r="AG30" s="7">
        <f>AG29+TIME(0,3,0)</f>
        <v>0.29166666666666663</v>
      </c>
      <c r="AH30" s="11">
        <f t="shared" ref="AH30:AK30" si="178">AG30+TIME(0,1,0)</f>
        <v>0.29236111111111107</v>
      </c>
      <c r="AI30" s="11">
        <f t="shared" si="178"/>
        <v>0.29305555555555551</v>
      </c>
      <c r="AJ30" s="11">
        <f t="shared" si="178"/>
        <v>0.29374999999999996</v>
      </c>
      <c r="AK30" s="11">
        <f t="shared" si="178"/>
        <v>0.2944444444444444</v>
      </c>
      <c r="AL30" s="7">
        <f>AL29+TIME(0,3,0)</f>
        <v>0.29722222222222217</v>
      </c>
      <c r="AM30" s="11">
        <f t="shared" si="12"/>
        <v>0.29861111111111105</v>
      </c>
      <c r="AN30" s="7">
        <f>AN29+TIME(0,3,0)</f>
        <v>0.29930555555555555</v>
      </c>
      <c r="AO30" s="11">
        <f t="shared" ref="AO30:AP30" si="179">AN30+TIME(0,1,0)</f>
        <v>0.3</v>
      </c>
      <c r="AP30" s="11">
        <f t="shared" si="179"/>
        <v>0.30069444444444443</v>
      </c>
      <c r="AQ30" s="11">
        <f t="shared" si="14"/>
        <v>0.30208333333333326</v>
      </c>
      <c r="AR30" s="11">
        <f t="shared" si="15"/>
        <v>0.30208333333333331</v>
      </c>
      <c r="AS30" s="7">
        <f>AS29+TIME(0,3,0)</f>
        <v>0.30277777777777776</v>
      </c>
      <c r="AT30" s="7">
        <f>AT29+TIME(0,3,0)</f>
        <v>0.30486111111111108</v>
      </c>
      <c r="AU30" s="7">
        <f>AU29+TIME(0,3,0)</f>
        <v>0.30694444444444441</v>
      </c>
    </row>
    <row r="31" spans="1:47" ht="15.3" x14ac:dyDescent="0.55000000000000004">
      <c r="A31" s="3">
        <v>0.26458333333333334</v>
      </c>
      <c r="B31" s="3">
        <v>0.26666666666666666</v>
      </c>
      <c r="C31" s="1" t="s">
        <v>19</v>
      </c>
      <c r="D31" s="1" t="s">
        <v>19</v>
      </c>
      <c r="E31" s="1" t="s">
        <v>19</v>
      </c>
      <c r="F31" s="1" t="s">
        <v>19</v>
      </c>
      <c r="G31" s="1" t="s">
        <v>19</v>
      </c>
      <c r="H31" s="1" t="s">
        <v>19</v>
      </c>
      <c r="I31" s="1" t="s">
        <v>19</v>
      </c>
      <c r="J31" s="3">
        <v>0.27152777777777776</v>
      </c>
      <c r="K31" s="1" t="s">
        <v>19</v>
      </c>
      <c r="L31" s="1" t="s">
        <v>19</v>
      </c>
      <c r="M31" s="1" t="s">
        <v>19</v>
      </c>
      <c r="N31" s="1" t="s">
        <v>19</v>
      </c>
      <c r="O31" s="3">
        <v>0.27569444444444446</v>
      </c>
      <c r="P31" s="3">
        <v>0.27638888888888885</v>
      </c>
      <c r="Q31" s="11">
        <f t="shared" ref="Q31:R31" si="180">P31+TIME(0,2,0)</f>
        <v>0.27777777777777773</v>
      </c>
      <c r="R31" s="11">
        <f t="shared" si="180"/>
        <v>0.27916666666666662</v>
      </c>
      <c r="S31" s="3">
        <v>0.28194444444444444</v>
      </c>
      <c r="T31" s="3">
        <v>0.28263888888888888</v>
      </c>
      <c r="U31" s="3">
        <v>0.28402777777777777</v>
      </c>
      <c r="V31" s="3">
        <v>0.28680555555555554</v>
      </c>
      <c r="Z31" s="7">
        <f t="shared" si="158"/>
        <v>0.28402777777777771</v>
      </c>
      <c r="AA31" s="7">
        <f t="shared" si="151"/>
        <v>0.28611111111111104</v>
      </c>
      <c r="AB31" s="7">
        <f t="shared" si="151"/>
        <v>0.28680555555555548</v>
      </c>
      <c r="AC31" s="7">
        <f t="shared" si="151"/>
        <v>0.28749999999999992</v>
      </c>
      <c r="AD31" s="11">
        <f t="shared" ref="AD31:AE31" si="181">AC31+TIME(0,2,0)</f>
        <v>0.28888888888888881</v>
      </c>
      <c r="AE31" s="11">
        <f t="shared" si="2"/>
        <v>0.29027777777777769</v>
      </c>
      <c r="AF31" s="7">
        <f>AF30+TIME(0,3,0)</f>
        <v>0.29305555555555551</v>
      </c>
      <c r="AG31" s="7">
        <f>AG30+TIME(0,3,0)</f>
        <v>0.29374999999999996</v>
      </c>
      <c r="AH31" s="11">
        <f t="shared" ref="AH31:AK31" si="182">AG31+TIME(0,1,0)</f>
        <v>0.2944444444444444</v>
      </c>
      <c r="AI31" s="11">
        <f t="shared" si="182"/>
        <v>0.29513888888888884</v>
      </c>
      <c r="AJ31" s="11">
        <f t="shared" si="182"/>
        <v>0.29583333333333328</v>
      </c>
      <c r="AK31" s="11">
        <f t="shared" si="182"/>
        <v>0.29652777777777772</v>
      </c>
      <c r="AL31" s="7">
        <f>AL30+TIME(0,3,0)</f>
        <v>0.29930555555555549</v>
      </c>
      <c r="AM31" s="11">
        <f t="shared" si="12"/>
        <v>0.30069444444444438</v>
      </c>
      <c r="AN31" s="7">
        <f>AN30+TIME(0,3,0)</f>
        <v>0.30138888888888887</v>
      </c>
      <c r="AO31" s="11">
        <f t="shared" ref="AO31:AP31" si="183">AN31+TIME(0,1,0)</f>
        <v>0.30208333333333331</v>
      </c>
      <c r="AP31" s="11">
        <f t="shared" si="183"/>
        <v>0.30277777777777776</v>
      </c>
      <c r="AQ31" s="11">
        <f t="shared" si="14"/>
        <v>0.30416666666666659</v>
      </c>
      <c r="AR31" s="11">
        <f t="shared" si="15"/>
        <v>0.30416666666666664</v>
      </c>
      <c r="AS31" s="7">
        <f>AS30+TIME(0,3,0)</f>
        <v>0.30486111111111108</v>
      </c>
      <c r="AT31" s="7">
        <f>AT30+TIME(0,3,0)</f>
        <v>0.30694444444444441</v>
      </c>
      <c r="AU31" s="7">
        <f>AU30+TIME(0,3,0)</f>
        <v>0.30902777777777773</v>
      </c>
    </row>
    <row r="32" spans="1:47" ht="15.3" x14ac:dyDescent="0.55000000000000004">
      <c r="A32" s="1" t="s">
        <v>19</v>
      </c>
      <c r="B32" s="1" t="s">
        <v>19</v>
      </c>
      <c r="C32" s="3">
        <v>0.2673611111111111</v>
      </c>
      <c r="D32" s="11">
        <f t="shared" ref="D32:G32" si="184">C32+TIME(0,1,0)</f>
        <v>0.26805555555555555</v>
      </c>
      <c r="E32" s="11">
        <f t="shared" si="184"/>
        <v>0.26874999999999999</v>
      </c>
      <c r="F32" s="11">
        <f t="shared" si="184"/>
        <v>0.26944444444444443</v>
      </c>
      <c r="G32" s="11">
        <f t="shared" si="184"/>
        <v>0.27013888888888887</v>
      </c>
      <c r="H32" s="3">
        <v>0.27152777777777776</v>
      </c>
      <c r="I32" s="11">
        <f t="shared" si="5"/>
        <v>0.27291666666666664</v>
      </c>
      <c r="J32" s="3">
        <v>0.27361111111111108</v>
      </c>
      <c r="K32" s="11">
        <f t="shared" si="6"/>
        <v>0.27499999999999997</v>
      </c>
      <c r="L32" s="11">
        <f t="shared" ref="L32:M32" si="185">K32+TIME(0,2,0)</f>
        <v>0.27638888888888885</v>
      </c>
      <c r="M32" s="11">
        <f t="shared" si="185"/>
        <v>0.27777777777777773</v>
      </c>
      <c r="N32" s="11">
        <f t="shared" si="8"/>
        <v>0.27847222222222218</v>
      </c>
      <c r="O32" s="3">
        <v>0.27916666666666667</v>
      </c>
      <c r="P32" s="3">
        <v>0.27986111111111112</v>
      </c>
      <c r="Q32" s="11">
        <f t="shared" ref="Q32:R32" si="186">P32+TIME(0,2,0)</f>
        <v>0.28125</v>
      </c>
      <c r="R32" s="11">
        <f t="shared" si="186"/>
        <v>0.28263888888888888</v>
      </c>
      <c r="S32" s="3">
        <v>0.28541666666666665</v>
      </c>
      <c r="T32" s="3">
        <v>0.28611111111111115</v>
      </c>
      <c r="U32" s="3">
        <v>0.28750000000000003</v>
      </c>
      <c r="V32" s="3">
        <v>0.2902777777777778</v>
      </c>
      <c r="Z32" s="7">
        <f t="shared" si="158"/>
        <v>0.28611111111111104</v>
      </c>
      <c r="AA32" s="7">
        <f t="shared" si="151"/>
        <v>0.28819444444444436</v>
      </c>
      <c r="AB32" s="7">
        <f t="shared" si="151"/>
        <v>0.28888888888888881</v>
      </c>
      <c r="AC32" s="7">
        <f t="shared" si="151"/>
        <v>0.28958333333333325</v>
      </c>
      <c r="AD32" s="11">
        <f t="shared" ref="AD32:AE32" si="187">AC32+TIME(0,2,0)</f>
        <v>0.29097222222222213</v>
      </c>
      <c r="AE32" s="11">
        <f t="shared" si="2"/>
        <v>0.29236111111111102</v>
      </c>
      <c r="AF32" s="7">
        <f>AF31+TIME(0,3,0)</f>
        <v>0.29513888888888884</v>
      </c>
      <c r="AG32" s="7">
        <f>AG31+TIME(0,3,0)</f>
        <v>0.29583333333333328</v>
      </c>
      <c r="AH32" s="11">
        <f t="shared" ref="AH32:AK32" si="188">AG32+TIME(0,1,0)</f>
        <v>0.29652777777777772</v>
      </c>
      <c r="AI32" s="11">
        <f t="shared" si="188"/>
        <v>0.29722222222222217</v>
      </c>
      <c r="AJ32" s="11">
        <f t="shared" si="188"/>
        <v>0.29791666666666661</v>
      </c>
      <c r="AK32" s="11">
        <f t="shared" si="188"/>
        <v>0.29861111111111105</v>
      </c>
      <c r="AL32" s="7">
        <f>AL31+TIME(0,3,0)</f>
        <v>0.30138888888888882</v>
      </c>
      <c r="AM32" s="11">
        <f t="shared" si="12"/>
        <v>0.3027777777777777</v>
      </c>
      <c r="AN32" s="7">
        <f>AN31+TIME(0,3,0)</f>
        <v>0.3034722222222222</v>
      </c>
      <c r="AO32" s="11">
        <f t="shared" ref="AO32:AP32" si="189">AN32+TIME(0,1,0)</f>
        <v>0.30416666666666664</v>
      </c>
      <c r="AP32" s="11">
        <f t="shared" si="189"/>
        <v>0.30486111111111108</v>
      </c>
      <c r="AQ32" s="11">
        <f t="shared" si="14"/>
        <v>0.30624999999999991</v>
      </c>
      <c r="AR32" s="11">
        <f t="shared" si="15"/>
        <v>0.30624999999999997</v>
      </c>
      <c r="AS32" s="7">
        <f>AS31+TIME(0,3,0)</f>
        <v>0.30694444444444441</v>
      </c>
      <c r="AT32" s="7">
        <f>AT31+TIME(0,3,0)</f>
        <v>0.30902777777777773</v>
      </c>
      <c r="AU32" s="7">
        <f>AU31+TIME(0,3,0)</f>
        <v>0.31111111111111106</v>
      </c>
    </row>
    <row r="33" spans="1:47" ht="15.3" x14ac:dyDescent="0.55000000000000004">
      <c r="A33" s="3">
        <v>0.26666666666666666</v>
      </c>
      <c r="B33" s="3">
        <v>0.26874999999999999</v>
      </c>
      <c r="C33" s="3">
        <v>0.27013888888888887</v>
      </c>
      <c r="D33" s="11">
        <f t="shared" ref="D33:G33" si="190">C33+TIME(0,1,0)</f>
        <v>0.27083333333333331</v>
      </c>
      <c r="E33" s="11">
        <f t="shared" si="190"/>
        <v>0.27152777777777776</v>
      </c>
      <c r="F33" s="11">
        <f t="shared" si="190"/>
        <v>0.2722222222222222</v>
      </c>
      <c r="G33" s="11">
        <f t="shared" si="190"/>
        <v>0.27291666666666664</v>
      </c>
      <c r="H33" s="3">
        <v>0.27361111111111108</v>
      </c>
      <c r="I33" s="11">
        <f t="shared" si="5"/>
        <v>0.27499999999999997</v>
      </c>
      <c r="J33" s="3">
        <v>0.27638888888888885</v>
      </c>
      <c r="K33" s="11">
        <f t="shared" si="6"/>
        <v>0.27708333333333329</v>
      </c>
      <c r="L33" s="11">
        <f t="shared" ref="L33:M33" si="191">K33+TIME(0,2,0)</f>
        <v>0.27847222222222218</v>
      </c>
      <c r="M33" s="11">
        <f t="shared" si="191"/>
        <v>0.27986111111111106</v>
      </c>
      <c r="N33" s="11">
        <f t="shared" si="8"/>
        <v>0.2805555555555555</v>
      </c>
      <c r="O33" s="3">
        <v>0.28194444444444444</v>
      </c>
      <c r="P33" s="3">
        <v>0.28263888888888888</v>
      </c>
      <c r="Q33" s="11">
        <f t="shared" ref="Q33:R33" si="192">P33+TIME(0,2,0)</f>
        <v>0.28402777777777777</v>
      </c>
      <c r="R33" s="11">
        <f t="shared" si="192"/>
        <v>0.28541666666666665</v>
      </c>
      <c r="S33" s="3">
        <v>0.28819444444444448</v>
      </c>
      <c r="T33" s="3">
        <v>0.28888888888888892</v>
      </c>
      <c r="U33" s="3">
        <v>0.2902777777777778</v>
      </c>
      <c r="V33" s="3">
        <v>0.29305555555555557</v>
      </c>
      <c r="Z33" s="7">
        <f t="shared" si="158"/>
        <v>0.28819444444444436</v>
      </c>
      <c r="AA33" s="7">
        <f t="shared" si="151"/>
        <v>0.29027777777777769</v>
      </c>
      <c r="AB33" s="7">
        <f t="shared" si="151"/>
        <v>0.29097222222222213</v>
      </c>
      <c r="AC33" s="7">
        <f t="shared" si="151"/>
        <v>0.29166666666666657</v>
      </c>
      <c r="AD33" s="11">
        <f t="shared" ref="AD33:AE33" si="193">AC33+TIME(0,2,0)</f>
        <v>0.29305555555555546</v>
      </c>
      <c r="AE33" s="11">
        <f t="shared" si="2"/>
        <v>0.29444444444444434</v>
      </c>
      <c r="AF33" s="7">
        <f>AF32+TIME(0,3,0)</f>
        <v>0.29722222222222217</v>
      </c>
      <c r="AG33" s="7">
        <f>AG32+TIME(0,3,0)</f>
        <v>0.29791666666666661</v>
      </c>
      <c r="AH33" s="11">
        <f t="shared" ref="AH33:AK33" si="194">AG33+TIME(0,1,0)</f>
        <v>0.29861111111111105</v>
      </c>
      <c r="AI33" s="11">
        <f t="shared" si="194"/>
        <v>0.29930555555555549</v>
      </c>
      <c r="AJ33" s="11">
        <f t="shared" si="194"/>
        <v>0.29999999999999993</v>
      </c>
      <c r="AK33" s="11">
        <f t="shared" si="194"/>
        <v>0.30069444444444438</v>
      </c>
      <c r="AL33" s="7">
        <f>AL32+TIME(0,3,0)</f>
        <v>0.30347222222222214</v>
      </c>
      <c r="AM33" s="11">
        <f t="shared" si="12"/>
        <v>0.30486111111111103</v>
      </c>
      <c r="AN33" s="7">
        <f>AN32+TIME(0,3,0)</f>
        <v>0.30555555555555552</v>
      </c>
      <c r="AO33" s="11">
        <f t="shared" ref="AO33:AP33" si="195">AN33+TIME(0,1,0)</f>
        <v>0.30624999999999997</v>
      </c>
      <c r="AP33" s="11">
        <f t="shared" si="195"/>
        <v>0.30694444444444441</v>
      </c>
      <c r="AQ33" s="11">
        <f t="shared" si="14"/>
        <v>0.30833333333333324</v>
      </c>
      <c r="AR33" s="11">
        <f t="shared" si="15"/>
        <v>0.30833333333333329</v>
      </c>
      <c r="AS33" s="7">
        <f>AS32+TIME(0,3,0)</f>
        <v>0.30902777777777773</v>
      </c>
      <c r="AT33" s="7">
        <f>AT32+TIME(0,3,0)</f>
        <v>0.31111111111111106</v>
      </c>
      <c r="AU33" s="7">
        <f>AU32+TIME(0,3,0)</f>
        <v>0.31319444444444439</v>
      </c>
    </row>
    <row r="34" spans="1:47" ht="15.3" x14ac:dyDescent="0.55000000000000004">
      <c r="A34" s="3">
        <v>0.26944444444444443</v>
      </c>
      <c r="B34" s="3">
        <v>0.27152777777777776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3">
        <v>0.27638888888888885</v>
      </c>
      <c r="K34" s="1" t="s">
        <v>19</v>
      </c>
      <c r="L34" s="1" t="s">
        <v>19</v>
      </c>
      <c r="M34" s="1" t="s">
        <v>19</v>
      </c>
      <c r="N34" s="1" t="s">
        <v>19</v>
      </c>
      <c r="O34" s="3">
        <v>0.28055555555555556</v>
      </c>
      <c r="P34" s="3">
        <v>0.28125</v>
      </c>
      <c r="Q34" s="11">
        <f t="shared" ref="Q34:R34" si="196">P34+TIME(0,2,0)</f>
        <v>0.28263888888888888</v>
      </c>
      <c r="R34" s="11">
        <f t="shared" si="196"/>
        <v>0.28402777777777777</v>
      </c>
      <c r="S34" s="3">
        <v>0.28680555555555554</v>
      </c>
      <c r="T34" s="3">
        <v>0.28750000000000003</v>
      </c>
      <c r="U34" s="3">
        <v>0.28888888888888892</v>
      </c>
      <c r="V34" s="3">
        <v>0.29166666666666669</v>
      </c>
      <c r="Z34" s="7">
        <f t="shared" si="158"/>
        <v>0.29027777777777769</v>
      </c>
      <c r="AA34" s="7">
        <f t="shared" si="151"/>
        <v>0.29236111111111102</v>
      </c>
      <c r="AB34" s="7">
        <f t="shared" si="151"/>
        <v>0.29305555555555546</v>
      </c>
      <c r="AC34" s="7">
        <f t="shared" si="151"/>
        <v>0.2937499999999999</v>
      </c>
      <c r="AD34" s="11">
        <f t="shared" ref="AD34:AE34" si="197">AC34+TIME(0,2,0)</f>
        <v>0.29513888888888878</v>
      </c>
      <c r="AE34" s="11">
        <f t="shared" si="2"/>
        <v>0.29652777777777767</v>
      </c>
      <c r="AF34" s="7">
        <f>AF33+TIME(0,3,0)</f>
        <v>0.29930555555555549</v>
      </c>
      <c r="AG34" s="7">
        <f>AG33+TIME(0,3,0)</f>
        <v>0.29999999999999993</v>
      </c>
      <c r="AH34" s="11">
        <f t="shared" ref="AH34:AK34" si="198">AG34+TIME(0,1,0)</f>
        <v>0.30069444444444438</v>
      </c>
      <c r="AI34" s="11">
        <f t="shared" si="198"/>
        <v>0.30138888888888882</v>
      </c>
      <c r="AJ34" s="11">
        <f t="shared" si="198"/>
        <v>0.30208333333333326</v>
      </c>
      <c r="AK34" s="11">
        <f t="shared" si="198"/>
        <v>0.3027777777777777</v>
      </c>
      <c r="AL34" s="7">
        <f>AL33+TIME(0,3,0)</f>
        <v>0.30555555555555547</v>
      </c>
      <c r="AM34" s="11">
        <f t="shared" si="12"/>
        <v>0.30694444444444435</v>
      </c>
      <c r="AN34" s="7">
        <f>AN33+TIME(0,3,0)</f>
        <v>0.30763888888888885</v>
      </c>
      <c r="AO34" s="11">
        <f t="shared" ref="AO34:AP34" si="199">AN34+TIME(0,1,0)</f>
        <v>0.30833333333333329</v>
      </c>
      <c r="AP34" s="11">
        <f t="shared" si="199"/>
        <v>0.30902777777777773</v>
      </c>
      <c r="AQ34" s="11">
        <f t="shared" si="14"/>
        <v>0.31041666666666656</v>
      </c>
      <c r="AR34" s="11">
        <f t="shared" si="15"/>
        <v>0.31041666666666662</v>
      </c>
      <c r="AS34" s="7">
        <f>AS33+TIME(0,3,0)</f>
        <v>0.31111111111111106</v>
      </c>
      <c r="AT34" s="7">
        <f>AT33+TIME(0,3,0)</f>
        <v>0.31319444444444439</v>
      </c>
      <c r="AU34" s="7">
        <f>AU33+TIME(0,3,0)</f>
        <v>0.31527777777777771</v>
      </c>
    </row>
    <row r="35" spans="1:47" ht="15.3" x14ac:dyDescent="0.55000000000000004">
      <c r="A35" s="1" t="s">
        <v>19</v>
      </c>
      <c r="B35" s="1" t="s">
        <v>19</v>
      </c>
      <c r="C35" s="3">
        <v>0.27291666666666664</v>
      </c>
      <c r="D35" s="11">
        <f t="shared" ref="D35:G35" si="200">C35+TIME(0,1,0)</f>
        <v>0.27361111111111108</v>
      </c>
      <c r="E35" s="11">
        <f t="shared" si="200"/>
        <v>0.27430555555555552</v>
      </c>
      <c r="F35" s="11">
        <f t="shared" si="200"/>
        <v>0.27499999999999997</v>
      </c>
      <c r="G35" s="11">
        <f t="shared" si="200"/>
        <v>0.27569444444444441</v>
      </c>
      <c r="H35" s="3">
        <v>0.27708333333333335</v>
      </c>
      <c r="I35" s="11">
        <f t="shared" si="5"/>
        <v>0.27847222222222223</v>
      </c>
      <c r="J35" s="3">
        <v>0.27986111111111112</v>
      </c>
      <c r="K35" s="11">
        <f t="shared" si="6"/>
        <v>0.28055555555555556</v>
      </c>
      <c r="L35" s="11">
        <f t="shared" ref="L35:M35" si="201">K35+TIME(0,2,0)</f>
        <v>0.28194444444444444</v>
      </c>
      <c r="M35" s="11">
        <f t="shared" si="201"/>
        <v>0.28333333333333333</v>
      </c>
      <c r="N35" s="11">
        <f t="shared" si="8"/>
        <v>0.28402777777777777</v>
      </c>
      <c r="O35" s="3">
        <v>0.28541666666666665</v>
      </c>
      <c r="P35" s="3">
        <v>0.28611111111111115</v>
      </c>
      <c r="Q35" s="11">
        <f t="shared" ref="Q35:R35" si="202">P35+TIME(0,2,0)</f>
        <v>0.28750000000000003</v>
      </c>
      <c r="R35" s="11">
        <f t="shared" si="202"/>
        <v>0.28888888888888892</v>
      </c>
      <c r="S35" s="3">
        <v>0.29166666666666669</v>
      </c>
      <c r="T35" s="3">
        <v>0.29236111111111113</v>
      </c>
      <c r="U35" s="3">
        <v>0.29375000000000001</v>
      </c>
      <c r="V35" s="3">
        <v>0.29652777777777778</v>
      </c>
      <c r="Z35" s="7">
        <f t="shared" si="158"/>
        <v>0.29236111111111102</v>
      </c>
      <c r="AA35" s="7">
        <f t="shared" si="151"/>
        <v>0.29444444444444434</v>
      </c>
      <c r="AB35" s="7">
        <f t="shared" si="151"/>
        <v>0.29513888888888878</v>
      </c>
      <c r="AC35" s="7">
        <f t="shared" si="151"/>
        <v>0.29583333333333323</v>
      </c>
      <c r="AD35" s="11">
        <f t="shared" ref="AD35:AE35" si="203">AC35+TIME(0,2,0)</f>
        <v>0.29722222222222211</v>
      </c>
      <c r="AE35" s="11">
        <f t="shared" si="2"/>
        <v>0.29861111111111099</v>
      </c>
      <c r="AF35" s="7">
        <f>AF34+TIME(0,3,0)</f>
        <v>0.30138888888888882</v>
      </c>
      <c r="AG35" s="7">
        <f>AG34+TIME(0,3,0)</f>
        <v>0.30208333333333326</v>
      </c>
      <c r="AH35" s="11">
        <f t="shared" ref="AH35:AK35" si="204">AG35+TIME(0,1,0)</f>
        <v>0.3027777777777777</v>
      </c>
      <c r="AI35" s="11">
        <f t="shared" si="204"/>
        <v>0.30347222222222214</v>
      </c>
      <c r="AJ35" s="11">
        <f t="shared" si="204"/>
        <v>0.30416666666666659</v>
      </c>
      <c r="AK35" s="11">
        <f t="shared" si="204"/>
        <v>0.30486111111111103</v>
      </c>
      <c r="AL35" s="7">
        <f>AL34+TIME(0,3,0)</f>
        <v>0.3076388888888888</v>
      </c>
      <c r="AM35" s="11">
        <f t="shared" si="12"/>
        <v>0.30902777777777768</v>
      </c>
      <c r="AN35" s="7">
        <f>AN34+TIME(0,3,0)</f>
        <v>0.30972222222222218</v>
      </c>
      <c r="AO35" s="11">
        <f t="shared" ref="AO35:AP35" si="205">AN35+TIME(0,1,0)</f>
        <v>0.31041666666666662</v>
      </c>
      <c r="AP35" s="11">
        <f t="shared" si="205"/>
        <v>0.31111111111111106</v>
      </c>
      <c r="AQ35" s="11">
        <f t="shared" si="14"/>
        <v>0.31249999999999989</v>
      </c>
      <c r="AR35" s="11">
        <f t="shared" si="15"/>
        <v>0.31249999999999994</v>
      </c>
      <c r="AS35" s="7">
        <f>AS34+TIME(0,3,0)</f>
        <v>0.31319444444444439</v>
      </c>
      <c r="AT35" s="7">
        <f>AT34+TIME(0,3,0)</f>
        <v>0.31527777777777771</v>
      </c>
      <c r="AU35" s="7">
        <f>AU34+TIME(0,3,0)</f>
        <v>0.31736111111111104</v>
      </c>
    </row>
    <row r="36" spans="1:47" ht="15.3" x14ac:dyDescent="0.55000000000000004">
      <c r="A36" s="3">
        <v>0.27152777777777776</v>
      </c>
      <c r="B36" s="3">
        <v>0.27361111111111108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19</v>
      </c>
      <c r="J36" s="3">
        <v>0.27986111111111112</v>
      </c>
      <c r="K36" s="1" t="s">
        <v>19</v>
      </c>
      <c r="L36" s="1" t="s">
        <v>19</v>
      </c>
      <c r="M36" s="1" t="s">
        <v>19</v>
      </c>
      <c r="N36" s="1" t="s">
        <v>19</v>
      </c>
      <c r="O36" s="3">
        <v>0.28333333333333333</v>
      </c>
      <c r="P36" s="3">
        <v>0.28472222222222221</v>
      </c>
      <c r="Q36" s="11">
        <f t="shared" ref="Q36:R36" si="206">P36+TIME(0,2,0)</f>
        <v>0.28611111111111109</v>
      </c>
      <c r="R36" s="11">
        <f t="shared" si="206"/>
        <v>0.28749999999999998</v>
      </c>
      <c r="S36" s="3">
        <v>0.28958333333333336</v>
      </c>
      <c r="T36" s="3">
        <v>0.29097222222222224</v>
      </c>
      <c r="U36" s="3">
        <v>0.29166666666666669</v>
      </c>
      <c r="V36" s="3">
        <v>0.29444444444444445</v>
      </c>
      <c r="Z36" s="7">
        <f t="shared" si="158"/>
        <v>0.29444444444444434</v>
      </c>
      <c r="AA36" s="7">
        <f t="shared" si="151"/>
        <v>0.29652777777777767</v>
      </c>
      <c r="AB36" s="7">
        <f t="shared" si="151"/>
        <v>0.29722222222222211</v>
      </c>
      <c r="AC36" s="7">
        <f t="shared" si="151"/>
        <v>0.29791666666666655</v>
      </c>
      <c r="AD36" s="11">
        <f t="shared" ref="AD36:AE36" si="207">AC36+TIME(0,2,0)</f>
        <v>0.29930555555555544</v>
      </c>
      <c r="AE36" s="11">
        <f t="shared" si="2"/>
        <v>0.30069444444444432</v>
      </c>
      <c r="AF36" s="7">
        <f>AF35+TIME(0,3,0)</f>
        <v>0.30347222222222214</v>
      </c>
      <c r="AG36" s="7">
        <f>AG35+TIME(0,3,0)</f>
        <v>0.30416666666666659</v>
      </c>
      <c r="AH36" s="11">
        <f t="shared" ref="AH36:AK36" si="208">AG36+TIME(0,1,0)</f>
        <v>0.30486111111111103</v>
      </c>
      <c r="AI36" s="11">
        <f t="shared" si="208"/>
        <v>0.30555555555555547</v>
      </c>
      <c r="AJ36" s="11">
        <f t="shared" si="208"/>
        <v>0.30624999999999991</v>
      </c>
      <c r="AK36" s="11">
        <f t="shared" si="208"/>
        <v>0.30694444444444435</v>
      </c>
      <c r="AL36" s="7">
        <f>AL35+TIME(0,3,0)</f>
        <v>0.30972222222222212</v>
      </c>
      <c r="AM36" s="11">
        <f t="shared" si="12"/>
        <v>0.31111111111111101</v>
      </c>
      <c r="AN36" s="7">
        <f>AN35+TIME(0,3,0)</f>
        <v>0.3118055555555555</v>
      </c>
      <c r="AO36" s="11">
        <f t="shared" ref="AO36:AP36" si="209">AN36+TIME(0,1,0)</f>
        <v>0.31249999999999994</v>
      </c>
      <c r="AP36" s="11">
        <f t="shared" si="209"/>
        <v>0.31319444444444439</v>
      </c>
      <c r="AQ36" s="11">
        <f t="shared" si="14"/>
        <v>0.31458333333333321</v>
      </c>
      <c r="AR36" s="11">
        <f t="shared" si="15"/>
        <v>0.31458333333333327</v>
      </c>
      <c r="AS36" s="7">
        <f>AS35+TIME(0,3,0)</f>
        <v>0.31527777777777771</v>
      </c>
      <c r="AT36" s="7">
        <f>AT35+TIME(0,3,0)</f>
        <v>0.31736111111111104</v>
      </c>
      <c r="AU36" s="7">
        <f>AU35+TIME(0,3,0)</f>
        <v>0.31944444444444436</v>
      </c>
    </row>
    <row r="37" spans="1:47" ht="15.3" x14ac:dyDescent="0.55000000000000004">
      <c r="A37" s="3">
        <v>0.27291666666666664</v>
      </c>
      <c r="B37" s="3">
        <v>0.27499999999999997</v>
      </c>
      <c r="C37" s="3">
        <v>0.27638888888888885</v>
      </c>
      <c r="D37" s="11">
        <f t="shared" ref="D37:G37" si="210">C37+TIME(0,1,0)</f>
        <v>0.27708333333333329</v>
      </c>
      <c r="E37" s="11">
        <f t="shared" si="210"/>
        <v>0.27777777777777773</v>
      </c>
      <c r="F37" s="11">
        <f t="shared" si="210"/>
        <v>0.27847222222222218</v>
      </c>
      <c r="G37" s="11">
        <f t="shared" si="210"/>
        <v>0.27916666666666662</v>
      </c>
      <c r="H37" s="3">
        <v>0.28055555555555556</v>
      </c>
      <c r="I37" s="11">
        <f t="shared" si="5"/>
        <v>0.28194444444444444</v>
      </c>
      <c r="J37" s="3">
        <v>0.28333333333333333</v>
      </c>
      <c r="K37" s="11">
        <f t="shared" si="6"/>
        <v>0.28402777777777777</v>
      </c>
      <c r="L37" s="11">
        <f t="shared" ref="L37:M37" si="211">K37+TIME(0,2,0)</f>
        <v>0.28541666666666665</v>
      </c>
      <c r="M37" s="11">
        <f t="shared" si="211"/>
        <v>0.28680555555555554</v>
      </c>
      <c r="N37" s="11">
        <f t="shared" si="8"/>
        <v>0.28749999999999998</v>
      </c>
      <c r="O37" s="3">
        <v>0.28888888888888892</v>
      </c>
      <c r="P37" s="3">
        <v>0.28958333333333336</v>
      </c>
      <c r="Q37" s="11">
        <f t="shared" ref="Q37:R37" si="212">P37+TIME(0,2,0)</f>
        <v>0.29097222222222224</v>
      </c>
      <c r="R37" s="11">
        <f t="shared" si="212"/>
        <v>0.29236111111111113</v>
      </c>
      <c r="S37" s="3">
        <v>0.2951388888888889</v>
      </c>
      <c r="T37" s="3">
        <v>0.29583333333333334</v>
      </c>
      <c r="U37" s="3">
        <v>0.29722222222222222</v>
      </c>
      <c r="V37" s="3">
        <v>0.3</v>
      </c>
      <c r="Z37" s="7">
        <f t="shared" si="158"/>
        <v>0.29652777777777767</v>
      </c>
      <c r="AA37" s="7">
        <f t="shared" si="151"/>
        <v>0.29861111111111099</v>
      </c>
      <c r="AB37" s="7">
        <f t="shared" si="151"/>
        <v>0.29930555555555544</v>
      </c>
      <c r="AC37" s="7">
        <f t="shared" si="151"/>
        <v>0.29999999999999988</v>
      </c>
      <c r="AD37" s="11">
        <f t="shared" ref="AD37:AE37" si="213">AC37+TIME(0,2,0)</f>
        <v>0.30138888888888876</v>
      </c>
      <c r="AE37" s="11">
        <f t="shared" si="2"/>
        <v>0.30277777777777765</v>
      </c>
      <c r="AF37" s="7">
        <f>AF36+TIME(0,3,0)</f>
        <v>0.30555555555555547</v>
      </c>
      <c r="AG37" s="7">
        <f>AG36+TIME(0,3,0)</f>
        <v>0.30624999999999991</v>
      </c>
      <c r="AH37" s="11">
        <f t="shared" ref="AH37:AK37" si="214">AG37+TIME(0,1,0)</f>
        <v>0.30694444444444435</v>
      </c>
      <c r="AI37" s="11">
        <f t="shared" si="214"/>
        <v>0.3076388888888888</v>
      </c>
      <c r="AJ37" s="11">
        <f t="shared" si="214"/>
        <v>0.30833333333333324</v>
      </c>
      <c r="AK37" s="11">
        <f t="shared" si="214"/>
        <v>0.30902777777777768</v>
      </c>
      <c r="AL37" s="7">
        <f>AL36+TIME(0,3,0)</f>
        <v>0.31180555555555545</v>
      </c>
      <c r="AM37" s="11">
        <f t="shared" si="12"/>
        <v>0.31319444444444433</v>
      </c>
      <c r="AN37" s="7">
        <f>AN36+TIME(0,3,0)</f>
        <v>0.31388888888888883</v>
      </c>
      <c r="AO37" s="11">
        <f t="shared" ref="AO37:AP37" si="215">AN37+TIME(0,1,0)</f>
        <v>0.31458333333333327</v>
      </c>
      <c r="AP37" s="11">
        <f t="shared" si="215"/>
        <v>0.31527777777777771</v>
      </c>
      <c r="AQ37" s="11">
        <f t="shared" si="14"/>
        <v>0.31666666666666654</v>
      </c>
      <c r="AR37" s="11">
        <f t="shared" si="15"/>
        <v>0.3166666666666666</v>
      </c>
      <c r="AS37" s="7">
        <f>AS36+TIME(0,3,0)</f>
        <v>0.31736111111111104</v>
      </c>
      <c r="AT37" s="7">
        <f>AT36+TIME(0,3,0)</f>
        <v>0.31944444444444436</v>
      </c>
      <c r="AU37" s="7">
        <f>AU36+TIME(0,3,0)</f>
        <v>0.32152777777777769</v>
      </c>
    </row>
    <row r="38" spans="1:47" ht="15.3" x14ac:dyDescent="0.55000000000000004">
      <c r="A38" s="3">
        <v>0.27569444444444446</v>
      </c>
      <c r="B38" s="3">
        <v>0.27777777777777779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19</v>
      </c>
      <c r="I38" s="1" t="s">
        <v>19</v>
      </c>
      <c r="J38" s="3">
        <v>0.28333333333333333</v>
      </c>
      <c r="K38" s="1" t="s">
        <v>19</v>
      </c>
      <c r="L38" s="1" t="s">
        <v>19</v>
      </c>
      <c r="M38" s="1" t="s">
        <v>19</v>
      </c>
      <c r="N38" s="1" t="s">
        <v>19</v>
      </c>
      <c r="O38" s="3">
        <v>0.28680555555555554</v>
      </c>
      <c r="P38" s="3">
        <v>0.28819444444444448</v>
      </c>
      <c r="Q38" s="11">
        <f t="shared" ref="Q38:R38" si="216">P38+TIME(0,2,0)</f>
        <v>0.28958333333333336</v>
      </c>
      <c r="R38" s="11">
        <f t="shared" si="216"/>
        <v>0.29097222222222224</v>
      </c>
      <c r="S38" s="3">
        <v>0.29305555555555557</v>
      </c>
      <c r="T38" s="3">
        <v>0.29444444444444445</v>
      </c>
      <c r="U38" s="3">
        <v>0.2951388888888889</v>
      </c>
      <c r="V38" s="3">
        <v>0.29791666666666666</v>
      </c>
      <c r="Z38" s="7">
        <f t="shared" si="158"/>
        <v>0.29861111111111099</v>
      </c>
      <c r="AA38" s="7">
        <f t="shared" si="151"/>
        <v>0.30069444444444432</v>
      </c>
      <c r="AB38" s="7">
        <f t="shared" si="151"/>
        <v>0.30138888888888876</v>
      </c>
      <c r="AC38" s="7">
        <f t="shared" si="151"/>
        <v>0.3020833333333332</v>
      </c>
      <c r="AD38" s="11">
        <f t="shared" ref="AD38:AE38" si="217">AC38+TIME(0,2,0)</f>
        <v>0.30347222222222209</v>
      </c>
      <c r="AE38" s="11">
        <f t="shared" si="2"/>
        <v>0.30486111111111097</v>
      </c>
      <c r="AF38" s="7">
        <f>AF37+TIME(0,3,0)</f>
        <v>0.3076388888888888</v>
      </c>
      <c r="AG38" s="7">
        <f>AG37+TIME(0,3,0)</f>
        <v>0.30833333333333324</v>
      </c>
      <c r="AH38" s="11">
        <f t="shared" ref="AH38:AK38" si="218">AG38+TIME(0,1,0)</f>
        <v>0.30902777777777768</v>
      </c>
      <c r="AI38" s="11">
        <f t="shared" si="218"/>
        <v>0.30972222222222212</v>
      </c>
      <c r="AJ38" s="11">
        <f t="shared" si="218"/>
        <v>0.31041666666666656</v>
      </c>
      <c r="AK38" s="11">
        <f t="shared" si="218"/>
        <v>0.31111111111111101</v>
      </c>
      <c r="AL38" s="7">
        <f>AL37+TIME(0,3,0)</f>
        <v>0.31388888888888877</v>
      </c>
      <c r="AM38" s="11">
        <f t="shared" si="12"/>
        <v>0.31527777777777766</v>
      </c>
      <c r="AN38" s="7">
        <f>AN37+TIME(0,3,0)</f>
        <v>0.31597222222222215</v>
      </c>
      <c r="AO38" s="11">
        <f t="shared" ref="AO38:AP38" si="219">AN38+TIME(0,1,0)</f>
        <v>0.3166666666666666</v>
      </c>
      <c r="AP38" s="11">
        <f t="shared" si="219"/>
        <v>0.31736111111111104</v>
      </c>
      <c r="AQ38" s="11">
        <f t="shared" si="14"/>
        <v>0.31874999999999987</v>
      </c>
      <c r="AR38" s="11">
        <f t="shared" si="15"/>
        <v>0.31874999999999992</v>
      </c>
      <c r="AS38" s="7">
        <f>AS37+TIME(0,3,0)</f>
        <v>0.31944444444444436</v>
      </c>
      <c r="AT38" s="7">
        <f>AT37+TIME(0,3,0)</f>
        <v>0.32152777777777769</v>
      </c>
      <c r="AU38" s="7">
        <f>AU37+TIME(0,3,0)</f>
        <v>0.32361111111111102</v>
      </c>
    </row>
    <row r="39" spans="1:47" ht="15.3" x14ac:dyDescent="0.55000000000000004">
      <c r="A39" s="1" t="s">
        <v>19</v>
      </c>
      <c r="B39" s="1" t="s">
        <v>19</v>
      </c>
      <c r="C39" s="3">
        <v>0.27986111111111112</v>
      </c>
      <c r="D39" s="11">
        <f t="shared" ref="D39:G39" si="220">C39+TIME(0,1,0)</f>
        <v>0.28055555555555556</v>
      </c>
      <c r="E39" s="11">
        <f t="shared" si="220"/>
        <v>0.28125</v>
      </c>
      <c r="F39" s="11">
        <f t="shared" si="220"/>
        <v>0.28194444444444444</v>
      </c>
      <c r="G39" s="11">
        <f t="shared" si="220"/>
        <v>0.28263888888888888</v>
      </c>
      <c r="H39" s="3">
        <v>0.28402777777777777</v>
      </c>
      <c r="I39" s="11">
        <f t="shared" si="5"/>
        <v>0.28541666666666665</v>
      </c>
      <c r="J39" s="3">
        <v>0.28680555555555554</v>
      </c>
      <c r="K39" s="11">
        <f t="shared" si="6"/>
        <v>0.28749999999999998</v>
      </c>
      <c r="L39" s="11">
        <f t="shared" ref="L39:M39" si="221">K39+TIME(0,2,0)</f>
        <v>0.28888888888888886</v>
      </c>
      <c r="M39" s="11">
        <f t="shared" si="221"/>
        <v>0.29027777777777775</v>
      </c>
      <c r="N39" s="11">
        <f t="shared" si="8"/>
        <v>0.29097222222222219</v>
      </c>
      <c r="O39" s="3">
        <v>0.29236111111111113</v>
      </c>
      <c r="P39" s="3">
        <v>0.29305555555555557</v>
      </c>
      <c r="Q39" s="11">
        <f t="shared" ref="Q39:R39" si="222">P39+TIME(0,2,0)</f>
        <v>0.29444444444444445</v>
      </c>
      <c r="R39" s="11">
        <f t="shared" si="222"/>
        <v>0.29583333333333334</v>
      </c>
      <c r="S39" s="3">
        <v>0.2986111111111111</v>
      </c>
      <c r="T39" s="3">
        <v>0.29930555555555555</v>
      </c>
      <c r="U39" s="3">
        <v>0.30069444444444443</v>
      </c>
      <c r="V39" s="3">
        <v>0.3034722222222222</v>
      </c>
      <c r="Z39" s="7">
        <f t="shared" si="158"/>
        <v>0.30069444444444432</v>
      </c>
      <c r="AA39" s="7">
        <f t="shared" si="151"/>
        <v>0.30277777777777765</v>
      </c>
      <c r="AB39" s="7">
        <f t="shared" si="151"/>
        <v>0.30347222222222209</v>
      </c>
      <c r="AC39" s="7">
        <f t="shared" si="151"/>
        <v>0.30416666666666653</v>
      </c>
      <c r="AD39" s="11">
        <f t="shared" ref="AD39:AE39" si="223">AC39+TIME(0,2,0)</f>
        <v>0.30555555555555541</v>
      </c>
      <c r="AE39" s="11">
        <f t="shared" si="2"/>
        <v>0.3069444444444443</v>
      </c>
      <c r="AF39" s="7">
        <f>AF38+TIME(0,3,0)</f>
        <v>0.30972222222222212</v>
      </c>
      <c r="AG39" s="7">
        <f>AG38+TIME(0,3,0)</f>
        <v>0.31041666666666656</v>
      </c>
      <c r="AH39" s="11">
        <f t="shared" ref="AH39:AK39" si="224">AG39+TIME(0,1,0)</f>
        <v>0.31111111111111101</v>
      </c>
      <c r="AI39" s="11">
        <f t="shared" si="224"/>
        <v>0.31180555555555545</v>
      </c>
      <c r="AJ39" s="11">
        <f t="shared" si="224"/>
        <v>0.31249999999999989</v>
      </c>
      <c r="AK39" s="11">
        <f t="shared" si="224"/>
        <v>0.31319444444444433</v>
      </c>
      <c r="AL39" s="7">
        <f>AL38+TIME(0,3,0)</f>
        <v>0.3159722222222221</v>
      </c>
      <c r="AM39" s="11">
        <f t="shared" si="12"/>
        <v>0.31736111111111098</v>
      </c>
      <c r="AN39" s="7">
        <f>AN38+TIME(0,3,0)</f>
        <v>0.31805555555555548</v>
      </c>
      <c r="AO39" s="11">
        <f t="shared" ref="AO39:AP39" si="225">AN39+TIME(0,1,0)</f>
        <v>0.31874999999999992</v>
      </c>
      <c r="AP39" s="11">
        <f t="shared" si="225"/>
        <v>0.31944444444444436</v>
      </c>
      <c r="AQ39" s="11">
        <f t="shared" si="14"/>
        <v>0.32083333333333319</v>
      </c>
      <c r="AR39" s="11">
        <f t="shared" si="15"/>
        <v>0.32083333333333325</v>
      </c>
      <c r="AS39" s="7">
        <f>AS38+TIME(0,3,0)</f>
        <v>0.32152777777777769</v>
      </c>
      <c r="AT39" s="7">
        <f>AT38+TIME(0,3,0)</f>
        <v>0.32361111111111102</v>
      </c>
      <c r="AU39" s="7">
        <f>AU38+TIME(0,3,0)</f>
        <v>0.32569444444444434</v>
      </c>
    </row>
    <row r="40" spans="1:47" ht="15.3" x14ac:dyDescent="0.55000000000000004">
      <c r="A40" s="3">
        <v>0.27847222222222223</v>
      </c>
      <c r="B40" s="3">
        <v>0.28055555555555556</v>
      </c>
      <c r="C40" s="1" t="s">
        <v>19</v>
      </c>
      <c r="D40" s="1" t="s">
        <v>19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3">
        <v>0.28680555555555554</v>
      </c>
      <c r="K40" s="1" t="s">
        <v>19</v>
      </c>
      <c r="L40" s="1" t="s">
        <v>19</v>
      </c>
      <c r="M40" s="1" t="s">
        <v>19</v>
      </c>
      <c r="N40" s="1" t="s">
        <v>19</v>
      </c>
      <c r="O40" s="3">
        <v>0.2902777777777778</v>
      </c>
      <c r="P40" s="3">
        <v>0.29166666666666669</v>
      </c>
      <c r="Q40" s="11">
        <f t="shared" ref="Q40:R40" si="226">P40+TIME(0,2,0)</f>
        <v>0.29305555555555557</v>
      </c>
      <c r="R40" s="11">
        <f t="shared" si="226"/>
        <v>0.29444444444444445</v>
      </c>
      <c r="S40" s="3">
        <v>0.29652777777777778</v>
      </c>
      <c r="T40" s="3">
        <v>0.29791666666666666</v>
      </c>
      <c r="U40" s="3">
        <v>0.2986111111111111</v>
      </c>
      <c r="V40" s="3">
        <v>0.30138888888888887</v>
      </c>
      <c r="Z40" s="7">
        <f t="shared" si="158"/>
        <v>0.30277777777777765</v>
      </c>
      <c r="AA40" s="7">
        <f t="shared" si="151"/>
        <v>0.30486111111111097</v>
      </c>
      <c r="AB40" s="7">
        <f t="shared" si="151"/>
        <v>0.30555555555555541</v>
      </c>
      <c r="AC40" s="7">
        <f t="shared" si="151"/>
        <v>0.30624999999999986</v>
      </c>
      <c r="AD40" s="11">
        <f t="shared" ref="AD40:AE40" si="227">AC40+TIME(0,2,0)</f>
        <v>0.30763888888888874</v>
      </c>
      <c r="AE40" s="11">
        <f t="shared" si="2"/>
        <v>0.30902777777777762</v>
      </c>
      <c r="AF40" s="7">
        <f>AF39+TIME(0,3,0)</f>
        <v>0.31180555555555545</v>
      </c>
      <c r="AG40" s="7">
        <f>AG39+TIME(0,3,0)</f>
        <v>0.31249999999999989</v>
      </c>
      <c r="AH40" s="11">
        <f t="shared" ref="AH40:AK40" si="228">AG40+TIME(0,1,0)</f>
        <v>0.31319444444444433</v>
      </c>
      <c r="AI40" s="11">
        <f t="shared" si="228"/>
        <v>0.31388888888888877</v>
      </c>
      <c r="AJ40" s="11">
        <f t="shared" si="228"/>
        <v>0.31458333333333321</v>
      </c>
      <c r="AK40" s="11">
        <f t="shared" si="228"/>
        <v>0.31527777777777766</v>
      </c>
      <c r="AL40" s="7">
        <f>AL39+TIME(0,3,0)</f>
        <v>0.31805555555555542</v>
      </c>
      <c r="AM40" s="11">
        <f t="shared" si="12"/>
        <v>0.31944444444444431</v>
      </c>
      <c r="AN40" s="7">
        <f>AN39+TIME(0,3,0)</f>
        <v>0.32013888888888881</v>
      </c>
      <c r="AO40" s="11">
        <f t="shared" ref="AO40:AP40" si="229">AN40+TIME(0,1,0)</f>
        <v>0.32083333333333325</v>
      </c>
      <c r="AP40" s="11">
        <f t="shared" si="229"/>
        <v>0.32152777777777769</v>
      </c>
      <c r="AQ40" s="11">
        <f t="shared" si="14"/>
        <v>0.32291666666666652</v>
      </c>
      <c r="AR40" s="11">
        <f t="shared" si="15"/>
        <v>0.32291666666666657</v>
      </c>
      <c r="AS40" s="7">
        <f>AS39+TIME(0,3,0)</f>
        <v>0.32361111111111102</v>
      </c>
      <c r="AT40" s="7">
        <f>AT39+TIME(0,3,0)</f>
        <v>0.32569444444444434</v>
      </c>
      <c r="AU40" s="7">
        <f>AU39+TIME(0,3,0)</f>
        <v>0.32777777777777767</v>
      </c>
    </row>
    <row r="41" spans="1:47" ht="15.3" x14ac:dyDescent="0.55000000000000004">
      <c r="A41" s="3">
        <v>0.27986111111111112</v>
      </c>
      <c r="B41" s="3">
        <v>0.28194444444444444</v>
      </c>
      <c r="C41" s="3">
        <v>0.28333333333333333</v>
      </c>
      <c r="D41" s="11">
        <f t="shared" ref="D41:G41" si="230">C41+TIME(0,1,0)</f>
        <v>0.28402777777777777</v>
      </c>
      <c r="E41" s="11">
        <f t="shared" si="230"/>
        <v>0.28472222222222221</v>
      </c>
      <c r="F41" s="11">
        <f t="shared" si="230"/>
        <v>0.28541666666666665</v>
      </c>
      <c r="G41" s="11">
        <f t="shared" si="230"/>
        <v>0.28611111111111109</v>
      </c>
      <c r="H41" s="3">
        <v>0.28750000000000003</v>
      </c>
      <c r="I41" s="11">
        <f t="shared" si="5"/>
        <v>0.28888888888888892</v>
      </c>
      <c r="J41" s="3">
        <v>0.2902777777777778</v>
      </c>
      <c r="K41" s="11">
        <f t="shared" si="6"/>
        <v>0.29097222222222224</v>
      </c>
      <c r="L41" s="11">
        <f t="shared" ref="L41:M41" si="231">K41+TIME(0,2,0)</f>
        <v>0.29236111111111113</v>
      </c>
      <c r="M41" s="11">
        <f t="shared" si="231"/>
        <v>0.29375000000000001</v>
      </c>
      <c r="N41" s="11">
        <f t="shared" si="8"/>
        <v>0.29444444444444445</v>
      </c>
      <c r="O41" s="3">
        <v>0.29583333333333334</v>
      </c>
      <c r="P41" s="3">
        <v>0.29652777777777778</v>
      </c>
      <c r="Q41" s="11">
        <f t="shared" ref="Q41:R41" si="232">P41+TIME(0,2,0)</f>
        <v>0.29791666666666666</v>
      </c>
      <c r="R41" s="11">
        <f t="shared" si="232"/>
        <v>0.29930555555555555</v>
      </c>
      <c r="S41" s="3">
        <v>0.30208333333333331</v>
      </c>
      <c r="T41" s="3">
        <v>0.30277777777777776</v>
      </c>
      <c r="U41" s="3">
        <v>0.30416666666666664</v>
      </c>
      <c r="V41" s="3">
        <v>0.30694444444444441</v>
      </c>
      <c r="Z41" s="7">
        <f t="shared" si="158"/>
        <v>0.30486111111111097</v>
      </c>
      <c r="AA41" s="7">
        <f t="shared" si="151"/>
        <v>0.3069444444444443</v>
      </c>
      <c r="AB41" s="7">
        <f t="shared" si="151"/>
        <v>0.30763888888888874</v>
      </c>
      <c r="AC41" s="7">
        <f t="shared" si="151"/>
        <v>0.30833333333333318</v>
      </c>
      <c r="AD41" s="11">
        <f t="shared" ref="AD41:AE41" si="233">AC41+TIME(0,2,0)</f>
        <v>0.30972222222222207</v>
      </c>
      <c r="AE41" s="11">
        <f t="shared" si="2"/>
        <v>0.31111111111111095</v>
      </c>
      <c r="AF41" s="7">
        <f>AF40+TIME(0,3,0)</f>
        <v>0.31388888888888877</v>
      </c>
      <c r="AG41" s="7">
        <f>AG40+TIME(0,3,0)</f>
        <v>0.31458333333333321</v>
      </c>
      <c r="AH41" s="11">
        <f t="shared" ref="AH41:AK41" si="234">AG41+TIME(0,1,0)</f>
        <v>0.31527777777777766</v>
      </c>
      <c r="AI41" s="11">
        <f t="shared" si="234"/>
        <v>0.3159722222222221</v>
      </c>
      <c r="AJ41" s="11">
        <f t="shared" si="234"/>
        <v>0.31666666666666654</v>
      </c>
      <c r="AK41" s="11">
        <f t="shared" si="234"/>
        <v>0.31736111111111098</v>
      </c>
      <c r="AL41" s="7">
        <f>AL40+TIME(0,3,0)</f>
        <v>0.32013888888888875</v>
      </c>
      <c r="AM41" s="11">
        <f t="shared" si="12"/>
        <v>0.32152777777777763</v>
      </c>
      <c r="AN41" s="7">
        <f>AN40+TIME(0,3,0)</f>
        <v>0.32222222222222213</v>
      </c>
      <c r="AO41" s="11">
        <f t="shared" ref="AO41:AP41" si="235">AN41+TIME(0,1,0)</f>
        <v>0.32291666666666657</v>
      </c>
      <c r="AP41" s="11">
        <f t="shared" si="235"/>
        <v>0.32361111111111102</v>
      </c>
      <c r="AQ41" s="11">
        <f t="shared" si="14"/>
        <v>0.32499999999999984</v>
      </c>
      <c r="AR41" s="11">
        <f t="shared" si="15"/>
        <v>0.3249999999999999</v>
      </c>
      <c r="AS41" s="7">
        <f>AS40+TIME(0,3,0)</f>
        <v>0.32569444444444434</v>
      </c>
      <c r="AT41" s="7">
        <f>AT40+TIME(0,3,0)</f>
        <v>0.32777777777777767</v>
      </c>
      <c r="AU41" s="7">
        <f>AU40+TIME(0,3,0)</f>
        <v>0.32986111111111099</v>
      </c>
    </row>
    <row r="42" spans="1:47" ht="15.3" x14ac:dyDescent="0.55000000000000004">
      <c r="A42" s="7">
        <f>A41+TIME(0,3,0)</f>
        <v>0.28194444444444444</v>
      </c>
      <c r="B42" s="7">
        <f t="shared" ref="B42:K57" si="236">B41+TIME(0,3,0)</f>
        <v>0.28402777777777777</v>
      </c>
      <c r="C42" s="1" t="s">
        <v>19</v>
      </c>
      <c r="D42" s="1" t="s">
        <v>19</v>
      </c>
      <c r="E42" s="1" t="s">
        <v>19</v>
      </c>
      <c r="F42" s="1" t="s">
        <v>19</v>
      </c>
      <c r="G42" s="1" t="s">
        <v>19</v>
      </c>
      <c r="H42" s="1" t="s">
        <v>19</v>
      </c>
      <c r="I42" s="1" t="s">
        <v>19</v>
      </c>
      <c r="J42" s="7">
        <f>J41+TIME(0,3,0)</f>
        <v>0.29236111111111113</v>
      </c>
      <c r="K42" s="1" t="s">
        <v>19</v>
      </c>
      <c r="L42" s="1" t="s">
        <v>19</v>
      </c>
      <c r="M42" s="1" t="s">
        <v>19</v>
      </c>
      <c r="N42" s="1" t="s">
        <v>19</v>
      </c>
      <c r="O42" s="7">
        <f>O41+TIME(0,3,0)</f>
        <v>0.29791666666666666</v>
      </c>
      <c r="P42" s="7">
        <f>P41+TIME(0,3,0)</f>
        <v>0.2986111111111111</v>
      </c>
      <c r="Q42" s="11">
        <f t="shared" ref="Q42:R42" si="237">P42+TIME(0,2,0)</f>
        <v>0.3</v>
      </c>
      <c r="R42" s="11">
        <f t="shared" si="237"/>
        <v>0.30138888888888887</v>
      </c>
      <c r="S42" s="7">
        <f>S41+TIME(0,3,0)</f>
        <v>0.30416666666666664</v>
      </c>
      <c r="T42" s="7">
        <f>T41+TIME(0,3,0)</f>
        <v>0.30486111111111108</v>
      </c>
      <c r="U42" s="7">
        <f>U41+TIME(0,3,0)</f>
        <v>0.30624999999999997</v>
      </c>
      <c r="V42" s="7">
        <f>V41+TIME(0,3,0)</f>
        <v>0.30902777777777773</v>
      </c>
      <c r="Z42" s="7">
        <f t="shared" si="158"/>
        <v>0.3069444444444443</v>
      </c>
      <c r="AA42" s="7">
        <f t="shared" si="158"/>
        <v>0.30902777777777762</v>
      </c>
      <c r="AB42" s="7">
        <f t="shared" si="158"/>
        <v>0.30972222222222207</v>
      </c>
      <c r="AC42" s="7">
        <f t="shared" si="158"/>
        <v>0.31041666666666651</v>
      </c>
      <c r="AD42" s="11">
        <f t="shared" ref="AD42:AE42" si="238">AC42+TIME(0,2,0)</f>
        <v>0.31180555555555539</v>
      </c>
      <c r="AE42" s="11">
        <f t="shared" si="2"/>
        <v>0.31319444444444428</v>
      </c>
      <c r="AF42" s="7">
        <f>AF41+TIME(0,3,0)</f>
        <v>0.3159722222222221</v>
      </c>
      <c r="AG42" s="7">
        <f>AG41+TIME(0,3,0)</f>
        <v>0.31666666666666654</v>
      </c>
      <c r="AH42" s="11">
        <f t="shared" ref="AH42:AK42" si="239">AG42+TIME(0,1,0)</f>
        <v>0.31736111111111098</v>
      </c>
      <c r="AI42" s="11">
        <f t="shared" si="239"/>
        <v>0.31805555555555542</v>
      </c>
      <c r="AJ42" s="11">
        <f t="shared" si="239"/>
        <v>0.31874999999999987</v>
      </c>
      <c r="AK42" s="11">
        <f t="shared" si="239"/>
        <v>0.31944444444444431</v>
      </c>
      <c r="AL42" s="7">
        <f>AL41+TIME(0,3,0)</f>
        <v>0.32222222222222208</v>
      </c>
      <c r="AM42" s="11">
        <f t="shared" si="12"/>
        <v>0.32361111111111096</v>
      </c>
      <c r="AN42" s="7">
        <f>AN41+TIME(0,3,0)</f>
        <v>0.32430555555555546</v>
      </c>
      <c r="AO42" s="11">
        <f t="shared" ref="AO42:AP42" si="240">AN42+TIME(0,1,0)</f>
        <v>0.3249999999999999</v>
      </c>
      <c r="AP42" s="11">
        <f t="shared" si="240"/>
        <v>0.32569444444444434</v>
      </c>
      <c r="AQ42" s="11">
        <f t="shared" si="14"/>
        <v>0.32708333333333317</v>
      </c>
      <c r="AR42" s="11">
        <f t="shared" si="15"/>
        <v>0.32708333333333323</v>
      </c>
      <c r="AS42" s="7">
        <f>AS41+TIME(0,3,0)</f>
        <v>0.32777777777777767</v>
      </c>
      <c r="AT42" s="7">
        <f>AT41+TIME(0,3,0)</f>
        <v>0.32986111111111099</v>
      </c>
      <c r="AU42" s="7">
        <f>AU41+TIME(0,3,0)</f>
        <v>0.33194444444444432</v>
      </c>
    </row>
    <row r="43" spans="1:47" ht="15.3" x14ac:dyDescent="0.55000000000000004">
      <c r="A43" s="7">
        <f>A42+TIME(0,3,0)</f>
        <v>0.28402777777777777</v>
      </c>
      <c r="B43" s="7">
        <f t="shared" si="236"/>
        <v>0.28611111111111109</v>
      </c>
      <c r="C43" s="7">
        <f>C41+TIME(0,6,0)</f>
        <v>0.28749999999999998</v>
      </c>
      <c r="D43" s="11">
        <f t="shared" ref="D43:G43" si="241">C43+TIME(0,1,0)</f>
        <v>0.28819444444444442</v>
      </c>
      <c r="E43" s="11">
        <f t="shared" si="241"/>
        <v>0.28888888888888886</v>
      </c>
      <c r="F43" s="11">
        <f t="shared" si="241"/>
        <v>0.2895833333333333</v>
      </c>
      <c r="G43" s="11">
        <f t="shared" si="241"/>
        <v>0.29027777777777775</v>
      </c>
      <c r="H43" s="7">
        <f>H41+TIME(0,6,0)</f>
        <v>0.29166666666666669</v>
      </c>
      <c r="I43" s="11">
        <f t="shared" si="5"/>
        <v>0.29305555555555557</v>
      </c>
      <c r="J43" s="7">
        <f>J42+TIME(0,3,0)</f>
        <v>0.29444444444444445</v>
      </c>
      <c r="K43" s="11">
        <f t="shared" si="6"/>
        <v>0.2951388888888889</v>
      </c>
      <c r="L43" s="11">
        <f t="shared" ref="L43:M43" si="242">K43+TIME(0,2,0)</f>
        <v>0.29652777777777778</v>
      </c>
      <c r="M43" s="11">
        <f t="shared" si="242"/>
        <v>0.29791666666666666</v>
      </c>
      <c r="N43" s="11">
        <f t="shared" si="8"/>
        <v>0.2986111111111111</v>
      </c>
      <c r="O43" s="7">
        <f>O42+TIME(0,3,0)</f>
        <v>0.3</v>
      </c>
      <c r="P43" s="7">
        <f>P42+TIME(0,3,0)</f>
        <v>0.30069444444444443</v>
      </c>
      <c r="Q43" s="11">
        <f t="shared" ref="Q43:R43" si="243">P43+TIME(0,2,0)</f>
        <v>0.30208333333333331</v>
      </c>
      <c r="R43" s="11">
        <f t="shared" si="243"/>
        <v>0.3034722222222222</v>
      </c>
      <c r="S43" s="7">
        <f>S42+TIME(0,3,0)</f>
        <v>0.30624999999999997</v>
      </c>
      <c r="T43" s="7">
        <f>T42+TIME(0,3,0)</f>
        <v>0.30694444444444441</v>
      </c>
      <c r="U43" s="7">
        <f>U42+TIME(0,3,0)</f>
        <v>0.30833333333333329</v>
      </c>
      <c r="V43" s="7">
        <f>V42+TIME(0,3,0)</f>
        <v>0.31111111111111106</v>
      </c>
      <c r="Z43" s="7">
        <f t="shared" si="158"/>
        <v>0.30902777777777762</v>
      </c>
      <c r="AA43" s="7">
        <f t="shared" si="158"/>
        <v>0.31111111111111095</v>
      </c>
      <c r="AB43" s="7">
        <f t="shared" si="158"/>
        <v>0.31180555555555539</v>
      </c>
      <c r="AC43" s="7">
        <f t="shared" si="158"/>
        <v>0.31249999999999983</v>
      </c>
      <c r="AD43" s="11">
        <f t="shared" ref="AD43:AE43" si="244">AC43+TIME(0,2,0)</f>
        <v>0.31388888888888872</v>
      </c>
      <c r="AE43" s="11">
        <f t="shared" si="2"/>
        <v>0.3152777777777776</v>
      </c>
      <c r="AF43" s="7">
        <f>AF42+TIME(0,3,0)</f>
        <v>0.31805555555555542</v>
      </c>
      <c r="AG43" s="7">
        <f>AG42+TIME(0,3,0)</f>
        <v>0.31874999999999987</v>
      </c>
      <c r="AH43" s="11">
        <f t="shared" ref="AH43:AK43" si="245">AG43+TIME(0,1,0)</f>
        <v>0.31944444444444431</v>
      </c>
      <c r="AI43" s="11">
        <f t="shared" si="245"/>
        <v>0.32013888888888875</v>
      </c>
      <c r="AJ43" s="11">
        <f t="shared" si="245"/>
        <v>0.32083333333333319</v>
      </c>
      <c r="AK43" s="11">
        <f t="shared" si="245"/>
        <v>0.32152777777777763</v>
      </c>
      <c r="AL43" s="7">
        <f>AL42+TIME(0,3,0)</f>
        <v>0.3243055555555554</v>
      </c>
      <c r="AM43" s="11">
        <f t="shared" si="12"/>
        <v>0.32569444444444429</v>
      </c>
      <c r="AN43" s="7">
        <f>AN42+TIME(0,3,0)</f>
        <v>0.32638888888888878</v>
      </c>
      <c r="AO43" s="11">
        <f t="shared" ref="AO43:AP43" si="246">AN43+TIME(0,1,0)</f>
        <v>0.32708333333333323</v>
      </c>
      <c r="AP43" s="11">
        <f t="shared" si="246"/>
        <v>0.32777777777777767</v>
      </c>
      <c r="AQ43" s="11">
        <f t="shared" si="14"/>
        <v>0.3291666666666665</v>
      </c>
      <c r="AR43" s="11">
        <f t="shared" si="15"/>
        <v>0.32916666666666655</v>
      </c>
      <c r="AS43" s="7">
        <f>AS42+TIME(0,3,0)</f>
        <v>0.32986111111111099</v>
      </c>
      <c r="AT43" s="7">
        <f>AT42+TIME(0,3,0)</f>
        <v>0.33194444444444432</v>
      </c>
      <c r="AU43" s="7">
        <f>AU42+TIME(0,3,0)</f>
        <v>0.33402777777777765</v>
      </c>
    </row>
    <row r="44" spans="1:47" ht="15.3" x14ac:dyDescent="0.55000000000000004">
      <c r="A44" s="7">
        <f t="shared" ref="A44:B62" si="247">A43+TIME(0,3,0)</f>
        <v>0.28611111111111109</v>
      </c>
      <c r="B44" s="7">
        <f t="shared" si="236"/>
        <v>0.28819444444444442</v>
      </c>
      <c r="C44" s="1" t="s">
        <v>19</v>
      </c>
      <c r="D44" s="1" t="s">
        <v>19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7">
        <f>J43+TIME(0,3,0)</f>
        <v>0.29652777777777778</v>
      </c>
      <c r="K44" s="1" t="s">
        <v>19</v>
      </c>
      <c r="L44" s="1" t="s">
        <v>19</v>
      </c>
      <c r="M44" s="1" t="s">
        <v>19</v>
      </c>
      <c r="N44" s="1" t="s">
        <v>19</v>
      </c>
      <c r="O44" s="7">
        <f>O43+TIME(0,3,0)</f>
        <v>0.30208333333333331</v>
      </c>
      <c r="P44" s="7">
        <f>P43+TIME(0,3,0)</f>
        <v>0.30277777777777776</v>
      </c>
      <c r="Q44" s="11">
        <f t="shared" ref="Q44:R44" si="248">P44+TIME(0,2,0)</f>
        <v>0.30416666666666664</v>
      </c>
      <c r="R44" s="11">
        <f t="shared" si="248"/>
        <v>0.30555555555555552</v>
      </c>
      <c r="S44" s="7">
        <f>S43+TIME(0,3,0)</f>
        <v>0.30833333333333329</v>
      </c>
      <c r="T44" s="7">
        <f>T43+TIME(0,3,0)</f>
        <v>0.30902777777777773</v>
      </c>
      <c r="U44" s="7">
        <f>U43+TIME(0,3,0)</f>
        <v>0.31041666666666662</v>
      </c>
      <c r="V44" s="7">
        <f>V43+TIME(0,3,0)</f>
        <v>0.31319444444444439</v>
      </c>
      <c r="Z44" s="7">
        <f t="shared" si="158"/>
        <v>0.31111111111111095</v>
      </c>
      <c r="AA44" s="7">
        <f t="shared" si="158"/>
        <v>0.31319444444444428</v>
      </c>
      <c r="AB44" s="7">
        <f t="shared" si="158"/>
        <v>0.31388888888888872</v>
      </c>
      <c r="AC44" s="7">
        <f t="shared" si="158"/>
        <v>0.31458333333333316</v>
      </c>
      <c r="AD44" s="11">
        <f t="shared" ref="AD44:AE44" si="249">AC44+TIME(0,2,0)</f>
        <v>0.31597222222222204</v>
      </c>
      <c r="AE44" s="11">
        <f t="shared" si="2"/>
        <v>0.31736111111111093</v>
      </c>
      <c r="AF44" s="7">
        <f>AF43+TIME(0,3,0)</f>
        <v>0.32013888888888875</v>
      </c>
      <c r="AG44" s="7">
        <f>AG43+TIME(0,3,0)</f>
        <v>0.32083333333333319</v>
      </c>
      <c r="AH44" s="11">
        <f t="shared" ref="AH44:AK44" si="250">AG44+TIME(0,1,0)</f>
        <v>0.32152777777777763</v>
      </c>
      <c r="AI44" s="11">
        <f t="shared" si="250"/>
        <v>0.32222222222222208</v>
      </c>
      <c r="AJ44" s="11">
        <f t="shared" si="250"/>
        <v>0.32291666666666652</v>
      </c>
      <c r="AK44" s="11">
        <f t="shared" si="250"/>
        <v>0.32361111111111096</v>
      </c>
      <c r="AL44" s="7">
        <f>AL43+TIME(0,3,0)</f>
        <v>0.32638888888888873</v>
      </c>
      <c r="AM44" s="11">
        <f t="shared" si="12"/>
        <v>0.32777777777777761</v>
      </c>
      <c r="AN44" s="7">
        <f>AN43+TIME(0,3,0)</f>
        <v>0.32847222222222211</v>
      </c>
      <c r="AO44" s="11">
        <f t="shared" ref="AO44:AP44" si="251">AN44+TIME(0,1,0)</f>
        <v>0.32916666666666655</v>
      </c>
      <c r="AP44" s="11">
        <f t="shared" si="251"/>
        <v>0.32986111111111099</v>
      </c>
      <c r="AQ44" s="11">
        <f t="shared" si="14"/>
        <v>0.33124999999999982</v>
      </c>
      <c r="AR44" s="11">
        <f t="shared" si="15"/>
        <v>0.33124999999999988</v>
      </c>
      <c r="AS44" s="7">
        <f>AS43+TIME(0,3,0)</f>
        <v>0.33194444444444432</v>
      </c>
      <c r="AT44" s="7">
        <f>AT43+TIME(0,3,0)</f>
        <v>0.33402777777777765</v>
      </c>
      <c r="AU44" s="7">
        <f>AU43+TIME(0,3,0)</f>
        <v>0.33611111111111097</v>
      </c>
    </row>
    <row r="45" spans="1:47" ht="15.3" x14ac:dyDescent="0.55000000000000004">
      <c r="A45" s="7">
        <f t="shared" si="247"/>
        <v>0.28819444444444442</v>
      </c>
      <c r="B45" s="7">
        <f t="shared" si="236"/>
        <v>0.29027777777777775</v>
      </c>
      <c r="C45" s="7">
        <f t="shared" ref="C45:D45" si="252">C43+TIME(0,6,0)</f>
        <v>0.29166666666666663</v>
      </c>
      <c r="D45" s="11">
        <f t="shared" ref="D45:G45" si="253">C45+TIME(0,1,0)</f>
        <v>0.29236111111111107</v>
      </c>
      <c r="E45" s="11">
        <f t="shared" si="253"/>
        <v>0.29305555555555551</v>
      </c>
      <c r="F45" s="11">
        <f t="shared" si="253"/>
        <v>0.29374999999999996</v>
      </c>
      <c r="G45" s="11">
        <f t="shared" si="253"/>
        <v>0.2944444444444444</v>
      </c>
      <c r="H45" s="7">
        <f>H43+TIME(0,6,0)</f>
        <v>0.29583333333333334</v>
      </c>
      <c r="I45" s="11">
        <f t="shared" si="5"/>
        <v>0.29722222222222222</v>
      </c>
      <c r="J45" s="7">
        <f>J44+TIME(0,3,0)</f>
        <v>0.2986111111111111</v>
      </c>
      <c r="K45" s="11">
        <f t="shared" si="6"/>
        <v>0.29930555555555555</v>
      </c>
      <c r="L45" s="11">
        <f t="shared" ref="L45:M45" si="254">K45+TIME(0,2,0)</f>
        <v>0.30069444444444443</v>
      </c>
      <c r="M45" s="11">
        <f t="shared" si="254"/>
        <v>0.30208333333333331</v>
      </c>
      <c r="N45" s="11">
        <f t="shared" si="8"/>
        <v>0.30277777777777776</v>
      </c>
      <c r="O45" s="7">
        <f>O44+TIME(0,3,0)</f>
        <v>0.30416666666666664</v>
      </c>
      <c r="P45" s="7">
        <f>P44+TIME(0,3,0)</f>
        <v>0.30486111111111108</v>
      </c>
      <c r="Q45" s="11">
        <f t="shared" ref="Q45:R45" si="255">P45+TIME(0,2,0)</f>
        <v>0.30624999999999997</v>
      </c>
      <c r="R45" s="11">
        <f t="shared" si="255"/>
        <v>0.30763888888888885</v>
      </c>
      <c r="S45" s="7">
        <f>S44+TIME(0,3,0)</f>
        <v>0.31041666666666662</v>
      </c>
      <c r="T45" s="7">
        <f>T44+TIME(0,3,0)</f>
        <v>0.31111111111111106</v>
      </c>
      <c r="U45" s="7">
        <f>U44+TIME(0,3,0)</f>
        <v>0.31249999999999994</v>
      </c>
      <c r="V45" s="7">
        <f>V44+TIME(0,3,0)</f>
        <v>0.31527777777777771</v>
      </c>
      <c r="Z45" s="7">
        <f t="shared" si="158"/>
        <v>0.31319444444444428</v>
      </c>
      <c r="AA45" s="7">
        <f t="shared" si="158"/>
        <v>0.3152777777777776</v>
      </c>
      <c r="AB45" s="7">
        <f t="shared" si="158"/>
        <v>0.31597222222222204</v>
      </c>
      <c r="AC45" s="7">
        <f t="shared" si="158"/>
        <v>0.31666666666666649</v>
      </c>
      <c r="AD45" s="11">
        <f t="shared" ref="AD45:AE45" si="256">AC45+TIME(0,2,0)</f>
        <v>0.31805555555555537</v>
      </c>
      <c r="AE45" s="11">
        <f t="shared" si="2"/>
        <v>0.31944444444444425</v>
      </c>
      <c r="AF45" s="7">
        <f>AF44+TIME(0,3,0)</f>
        <v>0.32222222222222208</v>
      </c>
      <c r="AG45" s="7">
        <f>AG44+TIME(0,3,0)</f>
        <v>0.32291666666666652</v>
      </c>
      <c r="AH45" s="11">
        <f t="shared" ref="AH45:AK45" si="257">AG45+TIME(0,1,0)</f>
        <v>0.32361111111111096</v>
      </c>
      <c r="AI45" s="11">
        <f t="shared" si="257"/>
        <v>0.3243055555555554</v>
      </c>
      <c r="AJ45" s="11">
        <f t="shared" si="257"/>
        <v>0.32499999999999984</v>
      </c>
      <c r="AK45" s="11">
        <f t="shared" si="257"/>
        <v>0.32569444444444429</v>
      </c>
      <c r="AL45" s="7">
        <f>AL44+TIME(0,3,0)</f>
        <v>0.32847222222222205</v>
      </c>
      <c r="AM45" s="11">
        <f t="shared" si="12"/>
        <v>0.32986111111111094</v>
      </c>
      <c r="AN45" s="7">
        <f>AN44+TIME(0,3,0)</f>
        <v>0.33055555555555544</v>
      </c>
      <c r="AO45" s="11">
        <f t="shared" ref="AO45:AP45" si="258">AN45+TIME(0,1,0)</f>
        <v>0.33124999999999988</v>
      </c>
      <c r="AP45" s="11">
        <f t="shared" si="258"/>
        <v>0.33194444444444432</v>
      </c>
      <c r="AQ45" s="11">
        <f t="shared" si="14"/>
        <v>0.33333333333333315</v>
      </c>
      <c r="AR45" s="11">
        <f t="shared" si="15"/>
        <v>0.3333333333333332</v>
      </c>
      <c r="AS45" s="7">
        <f>AS44+TIME(0,3,0)</f>
        <v>0.33402777777777765</v>
      </c>
      <c r="AT45" s="7">
        <f>AT44+TIME(0,3,0)</f>
        <v>0.33611111111111097</v>
      </c>
      <c r="AU45" s="7">
        <f>AU44+TIME(0,3,0)</f>
        <v>0.3381944444444443</v>
      </c>
    </row>
    <row r="46" spans="1:47" ht="15.3" x14ac:dyDescent="0.55000000000000004">
      <c r="A46" s="7">
        <f t="shared" si="247"/>
        <v>0.29027777777777775</v>
      </c>
      <c r="B46" s="7">
        <f t="shared" si="236"/>
        <v>0.29236111111111107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19</v>
      </c>
      <c r="J46" s="7">
        <f>J45+TIME(0,3,0)</f>
        <v>0.30069444444444443</v>
      </c>
      <c r="K46" s="1" t="s">
        <v>19</v>
      </c>
      <c r="L46" s="1" t="s">
        <v>19</v>
      </c>
      <c r="M46" s="1" t="s">
        <v>19</v>
      </c>
      <c r="N46" s="1" t="s">
        <v>19</v>
      </c>
      <c r="O46" s="7">
        <f>O45+TIME(0,3,0)</f>
        <v>0.30624999999999997</v>
      </c>
      <c r="P46" s="7">
        <f>P45+TIME(0,3,0)</f>
        <v>0.30694444444444441</v>
      </c>
      <c r="Q46" s="11">
        <f t="shared" ref="Q46:R46" si="259">P46+TIME(0,2,0)</f>
        <v>0.30833333333333329</v>
      </c>
      <c r="R46" s="11">
        <f t="shared" si="259"/>
        <v>0.30972222222222218</v>
      </c>
      <c r="S46" s="7">
        <f>S45+TIME(0,3,0)</f>
        <v>0.31249999999999994</v>
      </c>
      <c r="T46" s="7">
        <f>T45+TIME(0,3,0)</f>
        <v>0.31319444444444439</v>
      </c>
      <c r="U46" s="7">
        <f>U45+TIME(0,3,0)</f>
        <v>0.31458333333333327</v>
      </c>
      <c r="V46" s="7">
        <f>V45+TIME(0,3,0)</f>
        <v>0.31736111111111104</v>
      </c>
      <c r="Z46" s="7">
        <f t="shared" si="158"/>
        <v>0.3152777777777776</v>
      </c>
      <c r="AA46" s="7">
        <f t="shared" si="158"/>
        <v>0.31736111111111093</v>
      </c>
      <c r="AB46" s="7">
        <f t="shared" si="158"/>
        <v>0.31805555555555537</v>
      </c>
      <c r="AC46" s="7">
        <f t="shared" si="158"/>
        <v>0.31874999999999981</v>
      </c>
      <c r="AD46" s="11">
        <f t="shared" ref="AD46:AE46" si="260">AC46+TIME(0,2,0)</f>
        <v>0.3201388888888887</v>
      </c>
      <c r="AE46" s="11">
        <f t="shared" si="2"/>
        <v>0.32152777777777758</v>
      </c>
      <c r="AF46" s="7">
        <f>AF45+TIME(0,3,0)</f>
        <v>0.3243055555555554</v>
      </c>
      <c r="AG46" s="7">
        <f>AG45+TIME(0,3,0)</f>
        <v>0.32499999999999984</v>
      </c>
      <c r="AH46" s="11">
        <f t="shared" ref="AH46:AK46" si="261">AG46+TIME(0,1,0)</f>
        <v>0.32569444444444429</v>
      </c>
      <c r="AI46" s="11">
        <f t="shared" si="261"/>
        <v>0.32638888888888873</v>
      </c>
      <c r="AJ46" s="11">
        <f t="shared" si="261"/>
        <v>0.32708333333333317</v>
      </c>
      <c r="AK46" s="11">
        <f t="shared" si="261"/>
        <v>0.32777777777777761</v>
      </c>
      <c r="AL46" s="7">
        <f>AL45+TIME(0,3,0)</f>
        <v>0.33055555555555538</v>
      </c>
      <c r="AM46" s="11">
        <f t="shared" si="12"/>
        <v>0.33194444444444426</v>
      </c>
      <c r="AN46" s="7">
        <f>AN45+TIME(0,3,0)</f>
        <v>0.33263888888888876</v>
      </c>
      <c r="AO46" s="11">
        <f t="shared" ref="AO46:AP46" si="262">AN46+TIME(0,1,0)</f>
        <v>0.3333333333333332</v>
      </c>
      <c r="AP46" s="11">
        <f t="shared" si="262"/>
        <v>0.33402777777777765</v>
      </c>
      <c r="AQ46" s="11">
        <f t="shared" si="14"/>
        <v>0.33541666666666647</v>
      </c>
      <c r="AR46" s="11">
        <f t="shared" si="15"/>
        <v>0.33541666666666653</v>
      </c>
      <c r="AS46" s="7">
        <f>AS45+TIME(0,3,0)</f>
        <v>0.33611111111111097</v>
      </c>
      <c r="AT46" s="7">
        <f>AT45+TIME(0,3,0)</f>
        <v>0.3381944444444443</v>
      </c>
      <c r="AU46" s="7">
        <f>AU45+TIME(0,3,0)</f>
        <v>0.34027777777777762</v>
      </c>
    </row>
    <row r="47" spans="1:47" ht="15.3" x14ac:dyDescent="0.55000000000000004">
      <c r="A47" s="7">
        <f t="shared" si="247"/>
        <v>0.29236111111111107</v>
      </c>
      <c r="B47" s="7">
        <f t="shared" si="236"/>
        <v>0.2944444444444444</v>
      </c>
      <c r="C47" s="7">
        <f t="shared" ref="C47:D47" si="263">C45+TIME(0,6,0)</f>
        <v>0.29583333333333328</v>
      </c>
      <c r="D47" s="11">
        <f t="shared" ref="D47:G47" si="264">C47+TIME(0,1,0)</f>
        <v>0.29652777777777772</v>
      </c>
      <c r="E47" s="11">
        <f t="shared" si="264"/>
        <v>0.29722222222222217</v>
      </c>
      <c r="F47" s="11">
        <f t="shared" si="264"/>
        <v>0.29791666666666661</v>
      </c>
      <c r="G47" s="11">
        <f t="shared" si="264"/>
        <v>0.29861111111111105</v>
      </c>
      <c r="H47" s="7">
        <f>H45+TIME(0,6,0)</f>
        <v>0.3</v>
      </c>
      <c r="I47" s="11">
        <f t="shared" si="5"/>
        <v>0.30138888888888887</v>
      </c>
      <c r="J47" s="7">
        <f>J46+TIME(0,3,0)</f>
        <v>0.30277777777777776</v>
      </c>
      <c r="K47" s="11">
        <f t="shared" si="6"/>
        <v>0.3034722222222222</v>
      </c>
      <c r="L47" s="11">
        <f t="shared" ref="L47:M47" si="265">K47+TIME(0,2,0)</f>
        <v>0.30486111111111108</v>
      </c>
      <c r="M47" s="11">
        <f t="shared" si="265"/>
        <v>0.30624999999999997</v>
      </c>
      <c r="N47" s="11">
        <f t="shared" si="8"/>
        <v>0.30694444444444441</v>
      </c>
      <c r="O47" s="7">
        <f>O46+TIME(0,3,0)</f>
        <v>0.30833333333333329</v>
      </c>
      <c r="P47" s="7">
        <f>P46+TIME(0,3,0)</f>
        <v>0.30902777777777773</v>
      </c>
      <c r="Q47" s="11">
        <f t="shared" ref="Q47:R47" si="266">P47+TIME(0,2,0)</f>
        <v>0.31041666666666662</v>
      </c>
      <c r="R47" s="11">
        <f t="shared" si="266"/>
        <v>0.3118055555555555</v>
      </c>
      <c r="S47" s="7">
        <f>S46+TIME(0,3,0)</f>
        <v>0.31458333333333327</v>
      </c>
      <c r="T47" s="7">
        <f>T46+TIME(0,3,0)</f>
        <v>0.31527777777777771</v>
      </c>
      <c r="U47" s="7">
        <f>U46+TIME(0,3,0)</f>
        <v>0.3166666666666666</v>
      </c>
      <c r="V47" s="7">
        <f>V46+TIME(0,3,0)</f>
        <v>0.31944444444444436</v>
      </c>
      <c r="Z47" s="7">
        <f t="shared" si="158"/>
        <v>0.31736111111111093</v>
      </c>
      <c r="AA47" s="7">
        <f t="shared" si="158"/>
        <v>0.31944444444444425</v>
      </c>
      <c r="AB47" s="7">
        <f t="shared" si="158"/>
        <v>0.3201388888888887</v>
      </c>
      <c r="AC47" s="7">
        <f t="shared" si="158"/>
        <v>0.32083333333333314</v>
      </c>
      <c r="AD47" s="11">
        <f t="shared" ref="AD47:AE47" si="267">AC47+TIME(0,2,0)</f>
        <v>0.32222222222222202</v>
      </c>
      <c r="AE47" s="11">
        <f t="shared" si="2"/>
        <v>0.32361111111111091</v>
      </c>
      <c r="AF47" s="7">
        <f>AF46+TIME(0,3,0)</f>
        <v>0.32638888888888873</v>
      </c>
      <c r="AG47" s="7">
        <f>AG46+TIME(0,3,0)</f>
        <v>0.32708333333333317</v>
      </c>
      <c r="AH47" s="11">
        <f t="shared" ref="AH47:AK47" si="268">AG47+TIME(0,1,0)</f>
        <v>0.32777777777777761</v>
      </c>
      <c r="AI47" s="11">
        <f t="shared" si="268"/>
        <v>0.32847222222222205</v>
      </c>
      <c r="AJ47" s="11">
        <f t="shared" si="268"/>
        <v>0.3291666666666665</v>
      </c>
      <c r="AK47" s="11">
        <f t="shared" si="268"/>
        <v>0.32986111111111094</v>
      </c>
      <c r="AL47" s="7">
        <f>AL46+TIME(0,3,0)</f>
        <v>0.33263888888888871</v>
      </c>
      <c r="AM47" s="11">
        <f t="shared" si="12"/>
        <v>0.33402777777777759</v>
      </c>
      <c r="AN47" s="7">
        <f>AN46+TIME(0,3,0)</f>
        <v>0.33472222222222209</v>
      </c>
      <c r="AO47" s="11">
        <f t="shared" ref="AO47:AP47" si="269">AN47+TIME(0,1,0)</f>
        <v>0.33541666666666653</v>
      </c>
      <c r="AP47" s="11">
        <f t="shared" si="269"/>
        <v>0.33611111111111097</v>
      </c>
      <c r="AQ47" s="11">
        <f t="shared" si="14"/>
        <v>0.3374999999999998</v>
      </c>
      <c r="AR47" s="11">
        <f t="shared" si="15"/>
        <v>0.33749999999999986</v>
      </c>
      <c r="AS47" s="7">
        <f>AS46+TIME(0,3,0)</f>
        <v>0.3381944444444443</v>
      </c>
      <c r="AT47" s="7">
        <f>AT46+TIME(0,3,0)</f>
        <v>0.34027777777777762</v>
      </c>
      <c r="AU47" s="7">
        <f>AU46+TIME(0,3,0)</f>
        <v>0.34236111111111095</v>
      </c>
    </row>
    <row r="48" spans="1:47" ht="15.3" x14ac:dyDescent="0.55000000000000004">
      <c r="A48" s="7">
        <f t="shared" si="247"/>
        <v>0.2944444444444444</v>
      </c>
      <c r="B48" s="7">
        <f t="shared" si="236"/>
        <v>0.29652777777777772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19</v>
      </c>
      <c r="H48" s="1" t="s">
        <v>19</v>
      </c>
      <c r="I48" s="1" t="s">
        <v>19</v>
      </c>
      <c r="J48" s="7">
        <f>J47+TIME(0,3,0)</f>
        <v>0.30486111111111108</v>
      </c>
      <c r="K48" s="1" t="s">
        <v>19</v>
      </c>
      <c r="L48" s="1" t="s">
        <v>19</v>
      </c>
      <c r="M48" s="1" t="s">
        <v>19</v>
      </c>
      <c r="N48" s="1" t="s">
        <v>19</v>
      </c>
      <c r="O48" s="7">
        <f>O47+TIME(0,3,0)</f>
        <v>0.31041666666666662</v>
      </c>
      <c r="P48" s="7">
        <f>P47+TIME(0,3,0)</f>
        <v>0.31111111111111106</v>
      </c>
      <c r="Q48" s="11">
        <f t="shared" ref="Q48:R48" si="270">P48+TIME(0,2,0)</f>
        <v>0.31249999999999994</v>
      </c>
      <c r="R48" s="11">
        <f t="shared" si="270"/>
        <v>0.31388888888888883</v>
      </c>
      <c r="S48" s="7">
        <f>S47+TIME(0,3,0)</f>
        <v>0.3166666666666666</v>
      </c>
      <c r="T48" s="7">
        <f>T47+TIME(0,3,0)</f>
        <v>0.31736111111111104</v>
      </c>
      <c r="U48" s="7">
        <f>U47+TIME(0,3,0)</f>
        <v>0.31874999999999992</v>
      </c>
      <c r="V48" s="7">
        <f>V47+TIME(0,3,0)</f>
        <v>0.32152777777777769</v>
      </c>
      <c r="Z48" s="7">
        <f t="shared" si="158"/>
        <v>0.31944444444444425</v>
      </c>
      <c r="AA48" s="7">
        <f t="shared" si="158"/>
        <v>0.32152777777777758</v>
      </c>
      <c r="AB48" s="7">
        <f t="shared" si="158"/>
        <v>0.32222222222222202</v>
      </c>
      <c r="AC48" s="7">
        <f t="shared" si="158"/>
        <v>0.32291666666666646</v>
      </c>
      <c r="AD48" s="11">
        <f t="shared" ref="AD48:AE48" si="271">AC48+TIME(0,2,0)</f>
        <v>0.32430555555555535</v>
      </c>
      <c r="AE48" s="11">
        <f t="shared" si="2"/>
        <v>0.32569444444444423</v>
      </c>
      <c r="AF48" s="7">
        <f>AF47+TIME(0,3,0)</f>
        <v>0.32847222222222205</v>
      </c>
      <c r="AG48" s="7">
        <f>AG47+TIME(0,3,0)</f>
        <v>0.3291666666666665</v>
      </c>
      <c r="AH48" s="11">
        <f t="shared" ref="AH48:AK48" si="272">AG48+TIME(0,1,0)</f>
        <v>0.32986111111111094</v>
      </c>
      <c r="AI48" s="11">
        <f t="shared" si="272"/>
        <v>0.33055555555555538</v>
      </c>
      <c r="AJ48" s="11">
        <f t="shared" si="272"/>
        <v>0.33124999999999982</v>
      </c>
      <c r="AK48" s="11">
        <f t="shared" si="272"/>
        <v>0.33194444444444426</v>
      </c>
      <c r="AL48" s="7">
        <f>AL47+TIME(0,3,0)</f>
        <v>0.33472222222222203</v>
      </c>
      <c r="AM48" s="11">
        <f t="shared" si="12"/>
        <v>0.33611111111111092</v>
      </c>
      <c r="AN48" s="7">
        <f>AN47+TIME(0,3,0)</f>
        <v>0.33680555555555541</v>
      </c>
      <c r="AO48" s="11">
        <f t="shared" ref="AO48:AP48" si="273">AN48+TIME(0,1,0)</f>
        <v>0.33749999999999986</v>
      </c>
      <c r="AP48" s="11">
        <f t="shared" si="273"/>
        <v>0.3381944444444443</v>
      </c>
      <c r="AQ48" s="11">
        <f t="shared" si="14"/>
        <v>0.33958333333333313</v>
      </c>
      <c r="AR48" s="11">
        <f t="shared" si="15"/>
        <v>0.33958333333333318</v>
      </c>
      <c r="AS48" s="7">
        <f>AS47+TIME(0,3,0)</f>
        <v>0.34027777777777762</v>
      </c>
      <c r="AT48" s="7">
        <f>AT47+TIME(0,3,0)</f>
        <v>0.34236111111111095</v>
      </c>
      <c r="AU48" s="7">
        <f>AU47+TIME(0,3,0)</f>
        <v>0.34444444444444428</v>
      </c>
    </row>
    <row r="49" spans="1:47" ht="15.3" x14ac:dyDescent="0.55000000000000004">
      <c r="A49" s="7">
        <f t="shared" si="247"/>
        <v>0.29652777777777772</v>
      </c>
      <c r="B49" s="7">
        <f t="shared" si="236"/>
        <v>0.29861111111111105</v>
      </c>
      <c r="C49" s="7">
        <f t="shared" ref="C49:D49" si="274">C47+TIME(0,6,0)</f>
        <v>0.29999999999999993</v>
      </c>
      <c r="D49" s="11">
        <f t="shared" ref="D49:G49" si="275">C49+TIME(0,1,0)</f>
        <v>0.30069444444444438</v>
      </c>
      <c r="E49" s="11">
        <f t="shared" si="275"/>
        <v>0.30138888888888882</v>
      </c>
      <c r="F49" s="11">
        <f t="shared" si="275"/>
        <v>0.30208333333333326</v>
      </c>
      <c r="G49" s="11">
        <f t="shared" si="275"/>
        <v>0.3027777777777777</v>
      </c>
      <c r="H49" s="7">
        <f>H47+TIME(0,6,0)</f>
        <v>0.30416666666666664</v>
      </c>
      <c r="I49" s="11">
        <f t="shared" si="5"/>
        <v>0.30555555555555552</v>
      </c>
      <c r="J49" s="7">
        <f>J48+TIME(0,3,0)</f>
        <v>0.30694444444444441</v>
      </c>
      <c r="K49" s="11">
        <f t="shared" si="6"/>
        <v>0.30763888888888885</v>
      </c>
      <c r="L49" s="11">
        <f t="shared" ref="L49:M49" si="276">K49+TIME(0,2,0)</f>
        <v>0.30902777777777773</v>
      </c>
      <c r="M49" s="11">
        <f t="shared" si="276"/>
        <v>0.31041666666666662</v>
      </c>
      <c r="N49" s="11">
        <f t="shared" si="8"/>
        <v>0.31111111111111106</v>
      </c>
      <c r="O49" s="7">
        <f>O48+TIME(0,3,0)</f>
        <v>0.31249999999999994</v>
      </c>
      <c r="P49" s="7">
        <f>P48+TIME(0,3,0)</f>
        <v>0.31319444444444439</v>
      </c>
      <c r="Q49" s="11">
        <f t="shared" ref="Q49:R49" si="277">P49+TIME(0,2,0)</f>
        <v>0.31458333333333327</v>
      </c>
      <c r="R49" s="11">
        <f t="shared" si="277"/>
        <v>0.31597222222222215</v>
      </c>
      <c r="S49" s="7">
        <f>S48+TIME(0,3,0)</f>
        <v>0.31874999999999992</v>
      </c>
      <c r="T49" s="7">
        <f>T48+TIME(0,3,0)</f>
        <v>0.31944444444444436</v>
      </c>
      <c r="U49" s="7">
        <f>U48+TIME(0,3,0)</f>
        <v>0.32083333333333325</v>
      </c>
      <c r="V49" s="7">
        <f>V48+TIME(0,3,0)</f>
        <v>0.32361111111111102</v>
      </c>
      <c r="Z49" s="7">
        <f t="shared" si="158"/>
        <v>0.32152777777777758</v>
      </c>
      <c r="AA49" s="7">
        <f t="shared" si="158"/>
        <v>0.32361111111111091</v>
      </c>
      <c r="AB49" s="7">
        <f t="shared" si="158"/>
        <v>0.32430555555555535</v>
      </c>
      <c r="AC49" s="7">
        <f t="shared" si="158"/>
        <v>0.32499999999999979</v>
      </c>
      <c r="AD49" s="11">
        <f t="shared" ref="AD49:AE49" si="278">AC49+TIME(0,2,0)</f>
        <v>0.32638888888888867</v>
      </c>
      <c r="AE49" s="11">
        <f t="shared" si="2"/>
        <v>0.32777777777777756</v>
      </c>
      <c r="AF49" s="7">
        <f>AF48+TIME(0,3,0)</f>
        <v>0.33055555555555538</v>
      </c>
      <c r="AG49" s="7">
        <f>AG48+TIME(0,3,0)</f>
        <v>0.33124999999999982</v>
      </c>
      <c r="AH49" s="11">
        <f t="shared" ref="AH49:AK49" si="279">AG49+TIME(0,1,0)</f>
        <v>0.33194444444444426</v>
      </c>
      <c r="AI49" s="11">
        <f t="shared" si="279"/>
        <v>0.33263888888888871</v>
      </c>
      <c r="AJ49" s="11">
        <f t="shared" si="279"/>
        <v>0.33333333333333315</v>
      </c>
      <c r="AK49" s="11">
        <f t="shared" si="279"/>
        <v>0.33402777777777759</v>
      </c>
      <c r="AL49" s="7">
        <f>AL48+TIME(0,3,0)</f>
        <v>0.33680555555555536</v>
      </c>
      <c r="AM49" s="11">
        <f t="shared" si="12"/>
        <v>0.33819444444444424</v>
      </c>
      <c r="AN49" s="7">
        <f>AN48+TIME(0,3,0)</f>
        <v>0.33888888888888874</v>
      </c>
      <c r="AO49" s="11">
        <f t="shared" ref="AO49:AP49" si="280">AN49+TIME(0,1,0)</f>
        <v>0.33958333333333318</v>
      </c>
      <c r="AP49" s="11">
        <f t="shared" si="280"/>
        <v>0.34027777777777762</v>
      </c>
      <c r="AQ49" s="11">
        <f t="shared" si="14"/>
        <v>0.34166666666666645</v>
      </c>
      <c r="AR49" s="11">
        <f t="shared" si="15"/>
        <v>0.34166666666666651</v>
      </c>
      <c r="AS49" s="7">
        <f>AS48+TIME(0,3,0)</f>
        <v>0.34236111111111095</v>
      </c>
      <c r="AT49" s="7">
        <f>AT48+TIME(0,3,0)</f>
        <v>0.34444444444444428</v>
      </c>
      <c r="AU49" s="7">
        <f>AU48+TIME(0,3,0)</f>
        <v>0.3465277777777776</v>
      </c>
    </row>
    <row r="50" spans="1:47" ht="15.3" x14ac:dyDescent="0.55000000000000004">
      <c r="A50" s="7">
        <f t="shared" si="247"/>
        <v>0.29861111111111105</v>
      </c>
      <c r="B50" s="7">
        <f t="shared" si="236"/>
        <v>0.30069444444444438</v>
      </c>
      <c r="C50" s="1" t="s">
        <v>19</v>
      </c>
      <c r="D50" s="1" t="s">
        <v>19</v>
      </c>
      <c r="E50" s="1" t="s">
        <v>19</v>
      </c>
      <c r="F50" s="1" t="s">
        <v>19</v>
      </c>
      <c r="G50" s="1" t="s">
        <v>19</v>
      </c>
      <c r="H50" s="1" t="s">
        <v>19</v>
      </c>
      <c r="I50" s="1" t="s">
        <v>19</v>
      </c>
      <c r="J50" s="7">
        <f>J49+TIME(0,3,0)</f>
        <v>0.30902777777777773</v>
      </c>
      <c r="K50" s="1" t="s">
        <v>19</v>
      </c>
      <c r="L50" s="1" t="s">
        <v>19</v>
      </c>
      <c r="M50" s="1" t="s">
        <v>19</v>
      </c>
      <c r="N50" s="1" t="s">
        <v>19</v>
      </c>
      <c r="O50" s="7">
        <f>O49+TIME(0,3,0)</f>
        <v>0.31458333333333327</v>
      </c>
      <c r="P50" s="7">
        <f>P49+TIME(0,3,0)</f>
        <v>0.31527777777777771</v>
      </c>
      <c r="Q50" s="11">
        <f t="shared" ref="Q50:R50" si="281">P50+TIME(0,2,0)</f>
        <v>0.3166666666666666</v>
      </c>
      <c r="R50" s="11">
        <f t="shared" si="281"/>
        <v>0.31805555555555548</v>
      </c>
      <c r="S50" s="7">
        <f>S49+TIME(0,3,0)</f>
        <v>0.32083333333333325</v>
      </c>
      <c r="T50" s="7">
        <f>T49+TIME(0,3,0)</f>
        <v>0.32152777777777769</v>
      </c>
      <c r="U50" s="7">
        <f>U49+TIME(0,3,0)</f>
        <v>0.32291666666666657</v>
      </c>
      <c r="V50" s="7">
        <f>V49+TIME(0,3,0)</f>
        <v>0.32569444444444434</v>
      </c>
      <c r="Z50" s="7">
        <f t="shared" si="158"/>
        <v>0.32361111111111091</v>
      </c>
      <c r="AA50" s="7">
        <f t="shared" si="158"/>
        <v>0.32569444444444423</v>
      </c>
      <c r="AB50" s="7">
        <f t="shared" si="158"/>
        <v>0.32638888888888867</v>
      </c>
      <c r="AC50" s="7">
        <f t="shared" si="158"/>
        <v>0.32708333333333311</v>
      </c>
      <c r="AD50" s="11">
        <f t="shared" ref="AD50:AE50" si="282">AC50+TIME(0,2,0)</f>
        <v>0.328472222222222</v>
      </c>
      <c r="AE50" s="11">
        <f t="shared" si="2"/>
        <v>0.32986111111111088</v>
      </c>
      <c r="AF50" s="7">
        <f>AF49+TIME(0,3,0)</f>
        <v>0.33263888888888871</v>
      </c>
      <c r="AG50" s="7">
        <f>AG49+TIME(0,3,0)</f>
        <v>0.33333333333333315</v>
      </c>
      <c r="AH50" s="11">
        <f t="shared" ref="AH50:AK50" si="283">AG50+TIME(0,1,0)</f>
        <v>0.33402777777777759</v>
      </c>
      <c r="AI50" s="11">
        <f t="shared" si="283"/>
        <v>0.33472222222222203</v>
      </c>
      <c r="AJ50" s="11">
        <f t="shared" si="283"/>
        <v>0.33541666666666647</v>
      </c>
      <c r="AK50" s="11">
        <f t="shared" si="283"/>
        <v>0.33611111111111092</v>
      </c>
      <c r="AL50" s="7">
        <f>AL49+TIME(0,3,0)</f>
        <v>0.33888888888888868</v>
      </c>
      <c r="AM50" s="11">
        <f t="shared" si="12"/>
        <v>0.34027777777777757</v>
      </c>
      <c r="AN50" s="7">
        <f>AN49+TIME(0,3,0)</f>
        <v>0.34097222222222207</v>
      </c>
      <c r="AO50" s="11">
        <f t="shared" ref="AO50:AP50" si="284">AN50+TIME(0,1,0)</f>
        <v>0.34166666666666651</v>
      </c>
      <c r="AP50" s="11">
        <f t="shared" si="284"/>
        <v>0.34236111111111095</v>
      </c>
      <c r="AQ50" s="11">
        <f t="shared" si="14"/>
        <v>0.34374999999999978</v>
      </c>
      <c r="AR50" s="11">
        <f t="shared" si="15"/>
        <v>0.34374999999999983</v>
      </c>
      <c r="AS50" s="7">
        <f>AS49+TIME(0,3,0)</f>
        <v>0.34444444444444428</v>
      </c>
      <c r="AT50" s="7">
        <f>AT49+TIME(0,3,0)</f>
        <v>0.3465277777777776</v>
      </c>
      <c r="AU50" s="7">
        <f>AU49+TIME(0,3,0)</f>
        <v>0.34861111111111093</v>
      </c>
    </row>
    <row r="51" spans="1:47" ht="15.3" x14ac:dyDescent="0.55000000000000004">
      <c r="A51" s="7">
        <f t="shared" si="247"/>
        <v>0.30069444444444438</v>
      </c>
      <c r="B51" s="7">
        <f t="shared" si="236"/>
        <v>0.3027777777777777</v>
      </c>
      <c r="C51" s="7">
        <f t="shared" ref="C51:D51" si="285">C49+TIME(0,6,0)</f>
        <v>0.30416666666666659</v>
      </c>
      <c r="D51" s="11">
        <f t="shared" ref="D51:G51" si="286">C51+TIME(0,1,0)</f>
        <v>0.30486111111111103</v>
      </c>
      <c r="E51" s="11">
        <f t="shared" si="286"/>
        <v>0.30555555555555547</v>
      </c>
      <c r="F51" s="11">
        <f t="shared" si="286"/>
        <v>0.30624999999999991</v>
      </c>
      <c r="G51" s="11">
        <f t="shared" si="286"/>
        <v>0.30694444444444435</v>
      </c>
      <c r="H51" s="7">
        <f>H49+TIME(0,6,0)</f>
        <v>0.30833333333333329</v>
      </c>
      <c r="I51" s="11">
        <f t="shared" si="5"/>
        <v>0.30972222222222218</v>
      </c>
      <c r="J51" s="7">
        <f>J50+TIME(0,3,0)</f>
        <v>0.31111111111111106</v>
      </c>
      <c r="K51" s="11">
        <f t="shared" si="6"/>
        <v>0.3118055555555555</v>
      </c>
      <c r="L51" s="11">
        <f t="shared" ref="L51:M51" si="287">K51+TIME(0,2,0)</f>
        <v>0.31319444444444439</v>
      </c>
      <c r="M51" s="11">
        <f t="shared" si="287"/>
        <v>0.31458333333333327</v>
      </c>
      <c r="N51" s="11">
        <f t="shared" si="8"/>
        <v>0.31527777777777771</v>
      </c>
      <c r="O51" s="7">
        <f>O50+TIME(0,3,0)</f>
        <v>0.3166666666666666</v>
      </c>
      <c r="P51" s="7">
        <f>P50+TIME(0,3,0)</f>
        <v>0.31736111111111104</v>
      </c>
      <c r="Q51" s="11">
        <f t="shared" ref="Q51:R51" si="288">P51+TIME(0,2,0)</f>
        <v>0.31874999999999992</v>
      </c>
      <c r="R51" s="11">
        <f t="shared" si="288"/>
        <v>0.32013888888888881</v>
      </c>
      <c r="S51" s="7">
        <f>S50+TIME(0,3,0)</f>
        <v>0.32291666666666657</v>
      </c>
      <c r="T51" s="7">
        <f>T50+TIME(0,3,0)</f>
        <v>0.32361111111111102</v>
      </c>
      <c r="U51" s="7">
        <f>U50+TIME(0,3,0)</f>
        <v>0.3249999999999999</v>
      </c>
      <c r="V51" s="7">
        <f>V50+TIME(0,3,0)</f>
        <v>0.32777777777777767</v>
      </c>
      <c r="Z51" s="7">
        <f t="shared" si="158"/>
        <v>0.32569444444444423</v>
      </c>
      <c r="AA51" s="7">
        <f t="shared" si="158"/>
        <v>0.32777777777777756</v>
      </c>
      <c r="AB51" s="7">
        <f t="shared" si="158"/>
        <v>0.328472222222222</v>
      </c>
      <c r="AC51" s="7">
        <f t="shared" si="158"/>
        <v>0.32916666666666644</v>
      </c>
      <c r="AD51" s="11">
        <f t="shared" ref="AD51:AE51" si="289">AC51+TIME(0,2,0)</f>
        <v>0.33055555555555532</v>
      </c>
      <c r="AE51" s="11">
        <f t="shared" si="2"/>
        <v>0.33194444444444421</v>
      </c>
      <c r="AF51" s="7">
        <f>AF50+TIME(0,3,0)</f>
        <v>0.33472222222222203</v>
      </c>
      <c r="AG51" s="7">
        <f>AG50+TIME(0,3,0)</f>
        <v>0.33541666666666647</v>
      </c>
      <c r="AH51" s="11">
        <f t="shared" ref="AH51:AK51" si="290">AG51+TIME(0,1,0)</f>
        <v>0.33611111111111092</v>
      </c>
      <c r="AI51" s="11">
        <f t="shared" si="290"/>
        <v>0.33680555555555536</v>
      </c>
      <c r="AJ51" s="11">
        <f t="shared" si="290"/>
        <v>0.3374999999999998</v>
      </c>
      <c r="AK51" s="11">
        <f t="shared" si="290"/>
        <v>0.33819444444444424</v>
      </c>
      <c r="AL51" s="7">
        <f>AL50+TIME(0,3,0)</f>
        <v>0.34097222222222201</v>
      </c>
      <c r="AM51" s="11">
        <f t="shared" si="12"/>
        <v>0.34236111111111089</v>
      </c>
      <c r="AN51" s="7">
        <f>AN50+TIME(0,3,0)</f>
        <v>0.34305555555555539</v>
      </c>
      <c r="AO51" s="11">
        <f t="shared" ref="AO51:AP51" si="291">AN51+TIME(0,1,0)</f>
        <v>0.34374999999999983</v>
      </c>
      <c r="AP51" s="11">
        <f t="shared" si="291"/>
        <v>0.34444444444444428</v>
      </c>
      <c r="AQ51" s="11">
        <f t="shared" si="14"/>
        <v>0.3458333333333331</v>
      </c>
      <c r="AR51" s="11">
        <f t="shared" si="15"/>
        <v>0.34583333333333316</v>
      </c>
      <c r="AS51" s="7">
        <f>AS50+TIME(0,3,0)</f>
        <v>0.3465277777777776</v>
      </c>
      <c r="AT51" s="7">
        <f>AT50+TIME(0,3,0)</f>
        <v>0.34861111111111093</v>
      </c>
      <c r="AU51" s="7">
        <f>AU50+TIME(0,3,0)</f>
        <v>0.35069444444444425</v>
      </c>
    </row>
    <row r="52" spans="1:47" ht="15.3" x14ac:dyDescent="0.55000000000000004">
      <c r="A52" s="7">
        <f t="shared" si="247"/>
        <v>0.3027777777777777</v>
      </c>
      <c r="B52" s="7">
        <f t="shared" si="236"/>
        <v>0.30486111111111103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19</v>
      </c>
      <c r="H52" s="1" t="s">
        <v>19</v>
      </c>
      <c r="I52" s="1" t="s">
        <v>19</v>
      </c>
      <c r="J52" s="7">
        <f>J51+TIME(0,3,0)</f>
        <v>0.31319444444444439</v>
      </c>
      <c r="K52" s="1" t="s">
        <v>19</v>
      </c>
      <c r="L52" s="1" t="s">
        <v>19</v>
      </c>
      <c r="M52" s="1" t="s">
        <v>19</v>
      </c>
      <c r="N52" s="1" t="s">
        <v>19</v>
      </c>
      <c r="O52" s="7">
        <f>O51+TIME(0,3,0)</f>
        <v>0.31874999999999992</v>
      </c>
      <c r="P52" s="7">
        <f>P51+TIME(0,3,0)</f>
        <v>0.31944444444444436</v>
      </c>
      <c r="Q52" s="11">
        <f t="shared" ref="Q52:R52" si="292">P52+TIME(0,2,0)</f>
        <v>0.32083333333333325</v>
      </c>
      <c r="R52" s="11">
        <f t="shared" si="292"/>
        <v>0.32222222222222213</v>
      </c>
      <c r="S52" s="7">
        <f>S51+TIME(0,3,0)</f>
        <v>0.3249999999999999</v>
      </c>
      <c r="T52" s="7">
        <f>T51+TIME(0,3,0)</f>
        <v>0.32569444444444434</v>
      </c>
      <c r="U52" s="7">
        <f>U51+TIME(0,3,0)</f>
        <v>0.32708333333333323</v>
      </c>
      <c r="V52" s="7">
        <f>V51+TIME(0,3,0)</f>
        <v>0.32986111111111099</v>
      </c>
      <c r="Z52" s="7">
        <f t="shared" si="158"/>
        <v>0.32777777777777756</v>
      </c>
      <c r="AA52" s="7">
        <f t="shared" si="158"/>
        <v>0.32986111111111088</v>
      </c>
      <c r="AB52" s="7">
        <f t="shared" si="158"/>
        <v>0.33055555555555532</v>
      </c>
      <c r="AC52" s="7">
        <f t="shared" si="158"/>
        <v>0.33124999999999977</v>
      </c>
      <c r="AD52" s="11">
        <f t="shared" ref="AD52:AE52" si="293">AC52+TIME(0,2,0)</f>
        <v>0.33263888888888865</v>
      </c>
      <c r="AE52" s="11">
        <f t="shared" si="2"/>
        <v>0.33402777777777753</v>
      </c>
      <c r="AF52" s="7">
        <f>AF51+TIME(0,3,0)</f>
        <v>0.33680555555555536</v>
      </c>
      <c r="AG52" s="7">
        <f>AG51+TIME(0,3,0)</f>
        <v>0.3374999999999998</v>
      </c>
      <c r="AH52" s="11">
        <f t="shared" ref="AH52:AK52" si="294">AG52+TIME(0,1,0)</f>
        <v>0.33819444444444424</v>
      </c>
      <c r="AI52" s="11">
        <f t="shared" si="294"/>
        <v>0.33888888888888868</v>
      </c>
      <c r="AJ52" s="11">
        <f t="shared" si="294"/>
        <v>0.33958333333333313</v>
      </c>
      <c r="AK52" s="11">
        <f t="shared" si="294"/>
        <v>0.34027777777777757</v>
      </c>
      <c r="AL52" s="7">
        <f>AL51+TIME(0,3,0)</f>
        <v>0.34305555555555534</v>
      </c>
      <c r="AM52" s="11">
        <f t="shared" si="12"/>
        <v>0.34444444444444422</v>
      </c>
      <c r="AN52" s="7">
        <f>AN51+TIME(0,3,0)</f>
        <v>0.34513888888888872</v>
      </c>
      <c r="AO52" s="11">
        <f t="shared" ref="AO52:AP52" si="295">AN52+TIME(0,1,0)</f>
        <v>0.34583333333333316</v>
      </c>
      <c r="AP52" s="11">
        <f t="shared" si="295"/>
        <v>0.3465277777777776</v>
      </c>
      <c r="AQ52" s="11">
        <f t="shared" si="14"/>
        <v>0.34791666666666643</v>
      </c>
      <c r="AR52" s="11">
        <f t="shared" si="15"/>
        <v>0.34791666666666649</v>
      </c>
      <c r="AS52" s="7">
        <f>AS51+TIME(0,3,0)</f>
        <v>0.34861111111111093</v>
      </c>
      <c r="AT52" s="7">
        <f>AT51+TIME(0,3,0)</f>
        <v>0.35069444444444425</v>
      </c>
      <c r="AU52" s="7">
        <f>AU51+TIME(0,3,0)</f>
        <v>0.35277777777777758</v>
      </c>
    </row>
    <row r="53" spans="1:47" ht="15.3" x14ac:dyDescent="0.55000000000000004">
      <c r="A53" s="7">
        <f t="shared" si="247"/>
        <v>0.30486111111111103</v>
      </c>
      <c r="B53" s="7">
        <f t="shared" si="236"/>
        <v>0.30694444444444435</v>
      </c>
      <c r="C53" s="7">
        <f t="shared" ref="C53:D53" si="296">C51+TIME(0,6,0)</f>
        <v>0.30833333333333324</v>
      </c>
      <c r="D53" s="11">
        <f t="shared" ref="D53:G53" si="297">C53+TIME(0,1,0)</f>
        <v>0.30902777777777768</v>
      </c>
      <c r="E53" s="11">
        <f t="shared" si="297"/>
        <v>0.30972222222222212</v>
      </c>
      <c r="F53" s="11">
        <f t="shared" si="297"/>
        <v>0.31041666666666656</v>
      </c>
      <c r="G53" s="11">
        <f t="shared" si="297"/>
        <v>0.31111111111111101</v>
      </c>
      <c r="H53" s="7">
        <f>H51+TIME(0,6,0)</f>
        <v>0.31249999999999994</v>
      </c>
      <c r="I53" s="11">
        <f t="shared" si="5"/>
        <v>0.31388888888888883</v>
      </c>
      <c r="J53" s="7">
        <f>J52+TIME(0,3,0)</f>
        <v>0.31527777777777771</v>
      </c>
      <c r="K53" s="11">
        <f t="shared" si="6"/>
        <v>0.31597222222222215</v>
      </c>
      <c r="L53" s="11">
        <f t="shared" ref="L53:M53" si="298">K53+TIME(0,2,0)</f>
        <v>0.31736111111111104</v>
      </c>
      <c r="M53" s="11">
        <f t="shared" si="298"/>
        <v>0.31874999999999992</v>
      </c>
      <c r="N53" s="11">
        <f t="shared" si="8"/>
        <v>0.31944444444444436</v>
      </c>
      <c r="O53" s="7">
        <f>O52+TIME(0,3,0)</f>
        <v>0.32083333333333325</v>
      </c>
      <c r="P53" s="7">
        <f>P52+TIME(0,3,0)</f>
        <v>0.32152777777777769</v>
      </c>
      <c r="Q53" s="11">
        <f t="shared" ref="Q53:R53" si="299">P53+TIME(0,2,0)</f>
        <v>0.32291666666666657</v>
      </c>
      <c r="R53" s="11">
        <f t="shared" si="299"/>
        <v>0.32430555555555546</v>
      </c>
      <c r="S53" s="7">
        <f>S52+TIME(0,3,0)</f>
        <v>0.32708333333333323</v>
      </c>
      <c r="T53" s="7">
        <f>T52+TIME(0,3,0)</f>
        <v>0.32777777777777767</v>
      </c>
      <c r="U53" s="7">
        <f>U52+TIME(0,3,0)</f>
        <v>0.32916666666666655</v>
      </c>
      <c r="V53" s="7">
        <f>V52+TIME(0,3,0)</f>
        <v>0.33194444444444432</v>
      </c>
      <c r="Z53" s="7">
        <f t="shared" si="158"/>
        <v>0.32986111111111088</v>
      </c>
      <c r="AA53" s="7">
        <f t="shared" si="158"/>
        <v>0.33194444444444421</v>
      </c>
      <c r="AB53" s="7">
        <f t="shared" si="158"/>
        <v>0.33263888888888865</v>
      </c>
      <c r="AC53" s="7">
        <f t="shared" si="158"/>
        <v>0.33333333333333309</v>
      </c>
      <c r="AD53" s="11">
        <f t="shared" ref="AD53:AE53" si="300">AC53+TIME(0,2,0)</f>
        <v>0.33472222222222198</v>
      </c>
      <c r="AE53" s="11">
        <f t="shared" si="2"/>
        <v>0.33611111111111086</v>
      </c>
      <c r="AF53" s="7">
        <f>AF52+TIME(0,3,0)</f>
        <v>0.33888888888888868</v>
      </c>
      <c r="AG53" s="7">
        <f>AG52+TIME(0,3,0)</f>
        <v>0.33958333333333313</v>
      </c>
      <c r="AH53" s="11">
        <f t="shared" ref="AH53:AK53" si="301">AG53+TIME(0,1,0)</f>
        <v>0.34027777777777757</v>
      </c>
      <c r="AI53" s="11">
        <f t="shared" si="301"/>
        <v>0.34097222222222201</v>
      </c>
      <c r="AJ53" s="11">
        <f t="shared" si="301"/>
        <v>0.34166666666666645</v>
      </c>
      <c r="AK53" s="11">
        <f t="shared" si="301"/>
        <v>0.34236111111111089</v>
      </c>
      <c r="AL53" s="7">
        <f>AL52+TIME(0,3,0)</f>
        <v>0.34513888888888866</v>
      </c>
      <c r="AM53" s="11">
        <f t="shared" si="12"/>
        <v>0.34652777777777755</v>
      </c>
      <c r="AN53" s="7">
        <f>AN52+TIME(0,3,0)</f>
        <v>0.34722222222222204</v>
      </c>
      <c r="AO53" s="11">
        <f t="shared" ref="AO53:AP53" si="302">AN53+TIME(0,1,0)</f>
        <v>0.34791666666666649</v>
      </c>
      <c r="AP53" s="11">
        <f t="shared" si="302"/>
        <v>0.34861111111111093</v>
      </c>
      <c r="AQ53" s="11">
        <f t="shared" si="14"/>
        <v>0.34999999999999976</v>
      </c>
      <c r="AR53" s="11">
        <f t="shared" si="15"/>
        <v>0.34999999999999981</v>
      </c>
      <c r="AS53" s="7">
        <f>AS52+TIME(0,3,0)</f>
        <v>0.35069444444444425</v>
      </c>
      <c r="AT53" s="7">
        <f>AT52+TIME(0,3,0)</f>
        <v>0.35277777777777758</v>
      </c>
      <c r="AU53" s="7">
        <f>AU52+TIME(0,3,0)</f>
        <v>0.35486111111111091</v>
      </c>
    </row>
    <row r="54" spans="1:47" ht="15.3" x14ac:dyDescent="0.55000000000000004">
      <c r="A54" s="7">
        <f t="shared" si="247"/>
        <v>0.30694444444444435</v>
      </c>
      <c r="B54" s="7">
        <f t="shared" si="236"/>
        <v>0.30902777777777768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7">
        <f>J53+TIME(0,3,0)</f>
        <v>0.31736111111111104</v>
      </c>
      <c r="K54" s="1" t="s">
        <v>19</v>
      </c>
      <c r="L54" s="1" t="s">
        <v>19</v>
      </c>
      <c r="M54" s="1" t="s">
        <v>19</v>
      </c>
      <c r="N54" s="1" t="s">
        <v>19</v>
      </c>
      <c r="O54" s="7">
        <f>O53+TIME(0,3,0)</f>
        <v>0.32291666666666657</v>
      </c>
      <c r="P54" s="7">
        <f>P53+TIME(0,3,0)</f>
        <v>0.32361111111111102</v>
      </c>
      <c r="Q54" s="11">
        <f t="shared" ref="Q54:R54" si="303">P54+TIME(0,2,0)</f>
        <v>0.3249999999999999</v>
      </c>
      <c r="R54" s="11">
        <f t="shared" si="303"/>
        <v>0.32638888888888878</v>
      </c>
      <c r="S54" s="7">
        <f>S53+TIME(0,3,0)</f>
        <v>0.32916666666666655</v>
      </c>
      <c r="T54" s="7">
        <f>T53+TIME(0,3,0)</f>
        <v>0.32986111111111099</v>
      </c>
      <c r="U54" s="7">
        <f>U53+TIME(0,3,0)</f>
        <v>0.33124999999999988</v>
      </c>
      <c r="V54" s="7">
        <f>V53+TIME(0,3,0)</f>
        <v>0.33402777777777765</v>
      </c>
      <c r="Z54" s="7">
        <f t="shared" si="158"/>
        <v>0.33194444444444421</v>
      </c>
      <c r="AA54" s="7">
        <f t="shared" si="158"/>
        <v>0.33402777777777753</v>
      </c>
      <c r="AB54" s="7">
        <f t="shared" si="158"/>
        <v>0.33472222222222198</v>
      </c>
      <c r="AC54" s="7">
        <f t="shared" si="158"/>
        <v>0.33541666666666642</v>
      </c>
      <c r="AD54" s="11">
        <f t="shared" ref="AD54:AE54" si="304">AC54+TIME(0,2,0)</f>
        <v>0.3368055555555553</v>
      </c>
      <c r="AE54" s="11">
        <f t="shared" si="2"/>
        <v>0.33819444444444419</v>
      </c>
      <c r="AF54" s="7">
        <f>AF53+TIME(0,3,0)</f>
        <v>0.34097222222222201</v>
      </c>
      <c r="AG54" s="7">
        <f>AG53+TIME(0,3,0)</f>
        <v>0.34166666666666645</v>
      </c>
      <c r="AH54" s="11">
        <f t="shared" ref="AH54:AK54" si="305">AG54+TIME(0,1,0)</f>
        <v>0.34236111111111089</v>
      </c>
      <c r="AI54" s="11">
        <f t="shared" si="305"/>
        <v>0.34305555555555534</v>
      </c>
      <c r="AJ54" s="11">
        <f t="shared" si="305"/>
        <v>0.34374999999999978</v>
      </c>
      <c r="AK54" s="11">
        <f t="shared" si="305"/>
        <v>0.34444444444444422</v>
      </c>
      <c r="AL54" s="7">
        <f>AL53+TIME(0,3,0)</f>
        <v>0.34722222222222199</v>
      </c>
      <c r="AM54" s="11">
        <f t="shared" si="12"/>
        <v>0.34861111111111087</v>
      </c>
      <c r="AN54" s="7">
        <f>AN53+TIME(0,3,0)</f>
        <v>0.34930555555555537</v>
      </c>
      <c r="AO54" s="11">
        <f t="shared" ref="AO54:AP54" si="306">AN54+TIME(0,1,0)</f>
        <v>0.34999999999999981</v>
      </c>
      <c r="AP54" s="11">
        <f t="shared" si="306"/>
        <v>0.35069444444444425</v>
      </c>
      <c r="AQ54" s="11">
        <f t="shared" si="14"/>
        <v>0.35208333333333308</v>
      </c>
      <c r="AR54" s="11">
        <f t="shared" si="15"/>
        <v>0.35208333333333314</v>
      </c>
      <c r="AS54" s="7">
        <f>AS53+TIME(0,3,0)</f>
        <v>0.35277777777777758</v>
      </c>
      <c r="AT54" s="7">
        <f>AT53+TIME(0,3,0)</f>
        <v>0.35486111111111091</v>
      </c>
      <c r="AU54" s="7">
        <f>AU53+TIME(0,3,0)</f>
        <v>0.35694444444444423</v>
      </c>
    </row>
    <row r="55" spans="1:47" ht="15.3" x14ac:dyDescent="0.55000000000000004">
      <c r="A55" s="7">
        <f t="shared" si="247"/>
        <v>0.30902777777777768</v>
      </c>
      <c r="B55" s="7">
        <f t="shared" si="236"/>
        <v>0.31111111111111101</v>
      </c>
      <c r="C55" s="7">
        <f t="shared" ref="C55:D55" si="307">C53+TIME(0,6,0)</f>
        <v>0.31249999999999989</v>
      </c>
      <c r="D55" s="11">
        <f t="shared" ref="D55:G55" si="308">C55+TIME(0,1,0)</f>
        <v>0.31319444444444433</v>
      </c>
      <c r="E55" s="11">
        <f t="shared" si="308"/>
        <v>0.31388888888888877</v>
      </c>
      <c r="F55" s="11">
        <f t="shared" si="308"/>
        <v>0.31458333333333321</v>
      </c>
      <c r="G55" s="11">
        <f t="shared" si="308"/>
        <v>0.31527777777777766</v>
      </c>
      <c r="H55" s="7">
        <f>H53+TIME(0,6,0)</f>
        <v>0.3166666666666666</v>
      </c>
      <c r="I55" s="11">
        <f t="shared" si="5"/>
        <v>0.31805555555555548</v>
      </c>
      <c r="J55" s="7">
        <f>J54+TIME(0,3,0)</f>
        <v>0.31944444444444436</v>
      </c>
      <c r="K55" s="11">
        <f t="shared" si="6"/>
        <v>0.32013888888888881</v>
      </c>
      <c r="L55" s="11">
        <f t="shared" ref="L55:M55" si="309">K55+TIME(0,2,0)</f>
        <v>0.32152777777777769</v>
      </c>
      <c r="M55" s="11">
        <f t="shared" si="309"/>
        <v>0.32291666666666657</v>
      </c>
      <c r="N55" s="11">
        <f t="shared" si="8"/>
        <v>0.32361111111111102</v>
      </c>
      <c r="O55" s="7">
        <f>O54+TIME(0,3,0)</f>
        <v>0.3249999999999999</v>
      </c>
      <c r="P55" s="7">
        <f>P54+TIME(0,3,0)</f>
        <v>0.32569444444444434</v>
      </c>
      <c r="Q55" s="11">
        <f t="shared" ref="Q55:R55" si="310">P55+TIME(0,2,0)</f>
        <v>0.32708333333333323</v>
      </c>
      <c r="R55" s="11">
        <f t="shared" si="310"/>
        <v>0.32847222222222211</v>
      </c>
      <c r="S55" s="7">
        <f>S54+TIME(0,3,0)</f>
        <v>0.33124999999999988</v>
      </c>
      <c r="T55" s="7">
        <f>T54+TIME(0,3,0)</f>
        <v>0.33194444444444432</v>
      </c>
      <c r="U55" s="7">
        <f>U54+TIME(0,3,0)</f>
        <v>0.3333333333333332</v>
      </c>
      <c r="V55" s="7">
        <f>V54+TIME(0,3,0)</f>
        <v>0.33611111111111097</v>
      </c>
      <c r="Z55" s="7">
        <f t="shared" si="158"/>
        <v>0.33402777777777753</v>
      </c>
      <c r="AA55" s="7">
        <f t="shared" si="158"/>
        <v>0.33611111111111086</v>
      </c>
      <c r="AB55" s="7">
        <f t="shared" si="158"/>
        <v>0.3368055555555553</v>
      </c>
      <c r="AC55" s="7">
        <f t="shared" si="158"/>
        <v>0.33749999999999974</v>
      </c>
      <c r="AD55" s="11">
        <f t="shared" ref="AD55:AE55" si="311">AC55+TIME(0,2,0)</f>
        <v>0.33888888888888863</v>
      </c>
      <c r="AE55" s="11">
        <f t="shared" si="2"/>
        <v>0.34027777777777751</v>
      </c>
      <c r="AF55" s="7">
        <f>AF54+TIME(0,3,0)</f>
        <v>0.34305555555555534</v>
      </c>
      <c r="AG55" s="7">
        <f>AG54+TIME(0,3,0)</f>
        <v>0.34374999999999978</v>
      </c>
      <c r="AH55" s="11">
        <f t="shared" ref="AH55:AK55" si="312">AG55+TIME(0,1,0)</f>
        <v>0.34444444444444422</v>
      </c>
      <c r="AI55" s="11">
        <f t="shared" si="312"/>
        <v>0.34513888888888866</v>
      </c>
      <c r="AJ55" s="11">
        <f t="shared" si="312"/>
        <v>0.3458333333333331</v>
      </c>
      <c r="AK55" s="11">
        <f t="shared" si="312"/>
        <v>0.34652777777777755</v>
      </c>
      <c r="AL55" s="7">
        <f>AL54+TIME(0,3,0)</f>
        <v>0.34930555555555531</v>
      </c>
      <c r="AM55" s="11">
        <f t="shared" si="12"/>
        <v>0.3506944444444442</v>
      </c>
      <c r="AN55" s="7">
        <f>AN54+TIME(0,3,0)</f>
        <v>0.3513888888888887</v>
      </c>
      <c r="AO55" s="11">
        <f t="shared" ref="AO55:AP55" si="313">AN55+TIME(0,1,0)</f>
        <v>0.35208333333333314</v>
      </c>
      <c r="AP55" s="11">
        <f t="shared" si="313"/>
        <v>0.35277777777777758</v>
      </c>
      <c r="AQ55" s="11">
        <f t="shared" si="14"/>
        <v>0.35416666666666641</v>
      </c>
      <c r="AR55" s="11">
        <f t="shared" si="15"/>
        <v>0.35416666666666646</v>
      </c>
      <c r="AS55" s="7">
        <f>AS54+TIME(0,3,0)</f>
        <v>0.35486111111111091</v>
      </c>
      <c r="AT55" s="7">
        <f>AT54+TIME(0,3,0)</f>
        <v>0.35694444444444423</v>
      </c>
      <c r="AU55" s="7">
        <f>AU54+TIME(0,3,0)</f>
        <v>0.35902777777777756</v>
      </c>
    </row>
    <row r="56" spans="1:47" ht="15.3" x14ac:dyDescent="0.55000000000000004">
      <c r="A56" s="7">
        <f t="shared" si="247"/>
        <v>0.31111111111111101</v>
      </c>
      <c r="B56" s="7">
        <f t="shared" si="236"/>
        <v>0.31319444444444433</v>
      </c>
      <c r="C56" s="1" t="s">
        <v>19</v>
      </c>
      <c r="D56" s="1" t="s">
        <v>19</v>
      </c>
      <c r="E56" s="1" t="s">
        <v>19</v>
      </c>
      <c r="F56" s="1" t="s">
        <v>19</v>
      </c>
      <c r="G56" s="1" t="s">
        <v>19</v>
      </c>
      <c r="H56" s="1" t="s">
        <v>19</v>
      </c>
      <c r="I56" s="1" t="s">
        <v>19</v>
      </c>
      <c r="J56" s="7">
        <f>J55+TIME(0,3,0)</f>
        <v>0.32152777777777769</v>
      </c>
      <c r="K56" s="1" t="s">
        <v>19</v>
      </c>
      <c r="L56" s="1" t="s">
        <v>19</v>
      </c>
      <c r="M56" s="1" t="s">
        <v>19</v>
      </c>
      <c r="N56" s="1" t="s">
        <v>19</v>
      </c>
      <c r="O56" s="7">
        <f>O55+TIME(0,3,0)</f>
        <v>0.32708333333333323</v>
      </c>
      <c r="P56" s="7">
        <f>P55+TIME(0,3,0)</f>
        <v>0.32777777777777767</v>
      </c>
      <c r="Q56" s="11">
        <f t="shared" ref="Q56:R56" si="314">P56+TIME(0,2,0)</f>
        <v>0.32916666666666655</v>
      </c>
      <c r="R56" s="11">
        <f t="shared" si="314"/>
        <v>0.33055555555555544</v>
      </c>
      <c r="S56" s="7">
        <f>S55+TIME(0,3,0)</f>
        <v>0.3333333333333332</v>
      </c>
      <c r="T56" s="7">
        <f>T55+TIME(0,3,0)</f>
        <v>0.33402777777777765</v>
      </c>
      <c r="U56" s="7">
        <f>U55+TIME(0,3,0)</f>
        <v>0.33541666666666653</v>
      </c>
      <c r="V56" s="7">
        <f>V55+TIME(0,3,0)</f>
        <v>0.3381944444444443</v>
      </c>
      <c r="Z56" s="7">
        <f t="shared" si="158"/>
        <v>0.33611111111111086</v>
      </c>
      <c r="AA56" s="7">
        <f t="shared" si="158"/>
        <v>0.33819444444444419</v>
      </c>
      <c r="AB56" s="7">
        <f t="shared" si="158"/>
        <v>0.33888888888888863</v>
      </c>
      <c r="AC56" s="7">
        <f t="shared" si="158"/>
        <v>0.33958333333333307</v>
      </c>
      <c r="AD56" s="11">
        <f t="shared" ref="AD56:AE56" si="315">AC56+TIME(0,2,0)</f>
        <v>0.34097222222222195</v>
      </c>
      <c r="AE56" s="11">
        <f t="shared" si="2"/>
        <v>0.34236111111111084</v>
      </c>
      <c r="AF56" s="7">
        <f>AF55+TIME(0,3,0)</f>
        <v>0.34513888888888866</v>
      </c>
      <c r="AG56" s="7">
        <f>AG55+TIME(0,3,0)</f>
        <v>0.3458333333333331</v>
      </c>
      <c r="AH56" s="11">
        <f t="shared" ref="AH56:AK56" si="316">AG56+TIME(0,1,0)</f>
        <v>0.34652777777777755</v>
      </c>
      <c r="AI56" s="11">
        <f t="shared" si="316"/>
        <v>0.34722222222222199</v>
      </c>
      <c r="AJ56" s="11">
        <f t="shared" si="316"/>
        <v>0.34791666666666643</v>
      </c>
      <c r="AK56" s="11">
        <f t="shared" si="316"/>
        <v>0.34861111111111087</v>
      </c>
      <c r="AL56" s="7">
        <f>AL55+TIME(0,3,0)</f>
        <v>0.35138888888888864</v>
      </c>
      <c r="AM56" s="11">
        <f t="shared" si="12"/>
        <v>0.35277777777777752</v>
      </c>
      <c r="AN56" s="7">
        <f>AN55+TIME(0,3,0)</f>
        <v>0.35347222222222202</v>
      </c>
      <c r="AO56" s="11">
        <f t="shared" ref="AO56:AP56" si="317">AN56+TIME(0,1,0)</f>
        <v>0.35416666666666646</v>
      </c>
      <c r="AP56" s="11">
        <f t="shared" si="317"/>
        <v>0.35486111111111091</v>
      </c>
      <c r="AQ56" s="11">
        <f t="shared" si="14"/>
        <v>0.35624999999999973</v>
      </c>
      <c r="AR56" s="11">
        <f t="shared" si="15"/>
        <v>0.35624999999999979</v>
      </c>
      <c r="AS56" s="7">
        <f>AS55+TIME(0,3,0)</f>
        <v>0.35694444444444423</v>
      </c>
      <c r="AT56" s="7">
        <f>AT55+TIME(0,3,0)</f>
        <v>0.35902777777777756</v>
      </c>
      <c r="AU56" s="7">
        <f>AU55+TIME(0,3,0)</f>
        <v>0.36111111111111088</v>
      </c>
    </row>
    <row r="57" spans="1:47" ht="15.3" x14ac:dyDescent="0.55000000000000004">
      <c r="A57" s="7">
        <f t="shared" si="247"/>
        <v>0.31319444444444433</v>
      </c>
      <c r="B57" s="7">
        <f t="shared" si="236"/>
        <v>0.31527777777777766</v>
      </c>
      <c r="C57" s="7">
        <f t="shared" ref="C57:D57" si="318">C55+TIME(0,6,0)</f>
        <v>0.31666666666666654</v>
      </c>
      <c r="D57" s="11">
        <f t="shared" ref="D57:G57" si="319">C57+TIME(0,1,0)</f>
        <v>0.31736111111111098</v>
      </c>
      <c r="E57" s="11">
        <f t="shared" si="319"/>
        <v>0.31805555555555542</v>
      </c>
      <c r="F57" s="11">
        <f t="shared" si="319"/>
        <v>0.31874999999999987</v>
      </c>
      <c r="G57" s="11">
        <f t="shared" si="319"/>
        <v>0.31944444444444431</v>
      </c>
      <c r="H57" s="7">
        <f>H55+TIME(0,6,0)</f>
        <v>0.32083333333333325</v>
      </c>
      <c r="I57" s="11">
        <f t="shared" si="5"/>
        <v>0.32222222222222213</v>
      </c>
      <c r="J57" s="7">
        <f>J56+TIME(0,3,0)</f>
        <v>0.32361111111111102</v>
      </c>
      <c r="K57" s="11">
        <f t="shared" si="6"/>
        <v>0.32430555555555546</v>
      </c>
      <c r="L57" s="11">
        <f t="shared" ref="L57:M57" si="320">K57+TIME(0,2,0)</f>
        <v>0.32569444444444434</v>
      </c>
      <c r="M57" s="11">
        <f t="shared" si="320"/>
        <v>0.32708333333333323</v>
      </c>
      <c r="N57" s="11">
        <f t="shared" si="8"/>
        <v>0.32777777777777767</v>
      </c>
      <c r="O57" s="7">
        <f>O56+TIME(0,3,0)</f>
        <v>0.32916666666666655</v>
      </c>
      <c r="P57" s="7">
        <f>P56+TIME(0,3,0)</f>
        <v>0.32986111111111099</v>
      </c>
      <c r="Q57" s="11">
        <f t="shared" ref="Q57:R57" si="321">P57+TIME(0,2,0)</f>
        <v>0.33124999999999988</v>
      </c>
      <c r="R57" s="11">
        <f t="shared" si="321"/>
        <v>0.33263888888888876</v>
      </c>
      <c r="S57" s="7">
        <f>S56+TIME(0,3,0)</f>
        <v>0.33541666666666653</v>
      </c>
      <c r="T57" s="7">
        <f>T56+TIME(0,3,0)</f>
        <v>0.33611111111111097</v>
      </c>
      <c r="U57" s="7">
        <f>U56+TIME(0,3,0)</f>
        <v>0.33749999999999986</v>
      </c>
      <c r="V57" s="7">
        <f>V56+TIME(0,3,0)</f>
        <v>0.34027777777777762</v>
      </c>
      <c r="Z57" s="7">
        <f t="shared" si="158"/>
        <v>0.33819444444444419</v>
      </c>
      <c r="AA57" s="7">
        <f t="shared" si="158"/>
        <v>0.34027777777777751</v>
      </c>
      <c r="AB57" s="7">
        <f t="shared" si="158"/>
        <v>0.34097222222222195</v>
      </c>
      <c r="AC57" s="7">
        <f t="shared" si="158"/>
        <v>0.3416666666666664</v>
      </c>
      <c r="AD57" s="11">
        <f t="shared" ref="AD57:AE57" si="322">AC57+TIME(0,2,0)</f>
        <v>0.34305555555555528</v>
      </c>
      <c r="AE57" s="11">
        <f t="shared" si="2"/>
        <v>0.34444444444444416</v>
      </c>
      <c r="AF57" s="7">
        <f>AF56+TIME(0,3,0)</f>
        <v>0.34722222222222199</v>
      </c>
      <c r="AG57" s="7">
        <f>AG56+TIME(0,3,0)</f>
        <v>0.34791666666666643</v>
      </c>
      <c r="AH57" s="11">
        <f t="shared" ref="AH57:AK57" si="323">AG57+TIME(0,1,0)</f>
        <v>0.34861111111111087</v>
      </c>
      <c r="AI57" s="11">
        <f t="shared" si="323"/>
        <v>0.34930555555555531</v>
      </c>
      <c r="AJ57" s="11">
        <f t="shared" si="323"/>
        <v>0.34999999999999976</v>
      </c>
      <c r="AK57" s="11">
        <f t="shared" si="323"/>
        <v>0.3506944444444442</v>
      </c>
      <c r="AL57" s="7">
        <f>AL56+TIME(0,3,0)</f>
        <v>0.35347222222222197</v>
      </c>
      <c r="AM57" s="11">
        <f t="shared" si="12"/>
        <v>0.35486111111111085</v>
      </c>
      <c r="AN57" s="7">
        <f>AN56+TIME(0,3,0)</f>
        <v>0.35555555555555535</v>
      </c>
      <c r="AO57" s="11">
        <f t="shared" ref="AO57:AP57" si="324">AN57+TIME(0,1,0)</f>
        <v>0.35624999999999979</v>
      </c>
      <c r="AP57" s="11">
        <f t="shared" si="324"/>
        <v>0.35694444444444423</v>
      </c>
      <c r="AQ57" s="11">
        <f t="shared" si="14"/>
        <v>0.35833333333333306</v>
      </c>
      <c r="AR57" s="11">
        <f t="shared" si="15"/>
        <v>0.35833333333333311</v>
      </c>
      <c r="AS57" s="7">
        <f>AS56+TIME(0,3,0)</f>
        <v>0.35902777777777756</v>
      </c>
      <c r="AT57" s="7">
        <f>AT56+TIME(0,3,0)</f>
        <v>0.36111111111111088</v>
      </c>
      <c r="AU57" s="7">
        <f>AU56+TIME(0,3,0)</f>
        <v>0.36319444444444421</v>
      </c>
    </row>
    <row r="58" spans="1:47" ht="15.3" x14ac:dyDescent="0.55000000000000004">
      <c r="A58" s="7">
        <f t="shared" si="247"/>
        <v>0.31527777777777766</v>
      </c>
      <c r="B58" s="7">
        <f t="shared" si="247"/>
        <v>0.31736111111111098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19</v>
      </c>
      <c r="H58" s="1" t="s">
        <v>19</v>
      </c>
      <c r="I58" s="1" t="s">
        <v>19</v>
      </c>
      <c r="J58" s="7">
        <f t="shared" ref="J58:P78" si="325">J57+TIME(0,3,0)</f>
        <v>0.32569444444444434</v>
      </c>
      <c r="K58" s="1" t="s">
        <v>19</v>
      </c>
      <c r="L58" s="1" t="s">
        <v>19</v>
      </c>
      <c r="M58" s="1" t="s">
        <v>19</v>
      </c>
      <c r="N58" s="1" t="s">
        <v>19</v>
      </c>
      <c r="O58" s="7">
        <f>O57+TIME(0,3,0)</f>
        <v>0.33124999999999988</v>
      </c>
      <c r="P58" s="7">
        <f>P57+TIME(0,3,0)</f>
        <v>0.33194444444444432</v>
      </c>
      <c r="Q58" s="11">
        <f t="shared" ref="Q58:R58" si="326">P58+TIME(0,2,0)</f>
        <v>0.3333333333333332</v>
      </c>
      <c r="R58" s="11">
        <f t="shared" si="326"/>
        <v>0.33472222222222209</v>
      </c>
      <c r="S58" s="7">
        <f>S57+TIME(0,3,0)</f>
        <v>0.33749999999999986</v>
      </c>
      <c r="T58" s="7">
        <f>T57+TIME(0,3,0)</f>
        <v>0.3381944444444443</v>
      </c>
      <c r="U58" s="7">
        <f>U57+TIME(0,3,0)</f>
        <v>0.33958333333333318</v>
      </c>
      <c r="V58" s="7">
        <f>V57+TIME(0,3,0)</f>
        <v>0.34236111111111095</v>
      </c>
      <c r="Z58" s="7">
        <f t="shared" si="158"/>
        <v>0.34027777777777751</v>
      </c>
      <c r="AA58" s="7">
        <f t="shared" si="158"/>
        <v>0.34236111111111084</v>
      </c>
      <c r="AB58" s="7">
        <f t="shared" si="158"/>
        <v>0.34305555555555528</v>
      </c>
      <c r="AC58" s="7">
        <f t="shared" si="158"/>
        <v>0.34374999999999972</v>
      </c>
      <c r="AD58" s="11">
        <f t="shared" ref="AD58:AE58" si="327">AC58+TIME(0,2,0)</f>
        <v>0.34513888888888861</v>
      </c>
      <c r="AE58" s="11">
        <f t="shared" si="2"/>
        <v>0.34652777777777749</v>
      </c>
      <c r="AF58" s="7">
        <f>AF57+TIME(0,3,0)</f>
        <v>0.34930555555555531</v>
      </c>
      <c r="AG58" s="7">
        <f>AG57+TIME(0,3,0)</f>
        <v>0.34999999999999976</v>
      </c>
      <c r="AH58" s="11">
        <f t="shared" ref="AH58:AK58" si="328">AG58+TIME(0,1,0)</f>
        <v>0.3506944444444442</v>
      </c>
      <c r="AI58" s="11">
        <f t="shared" si="328"/>
        <v>0.35138888888888864</v>
      </c>
      <c r="AJ58" s="11">
        <f t="shared" si="328"/>
        <v>0.35208333333333308</v>
      </c>
      <c r="AK58" s="11">
        <f t="shared" si="328"/>
        <v>0.35277777777777752</v>
      </c>
      <c r="AL58" s="7">
        <f>AL57+TIME(0,3,0)</f>
        <v>0.35555555555555529</v>
      </c>
      <c r="AM58" s="11">
        <f t="shared" si="12"/>
        <v>0.35694444444444418</v>
      </c>
      <c r="AN58" s="7">
        <f>AN57+TIME(0,3,0)</f>
        <v>0.35763888888888867</v>
      </c>
      <c r="AO58" s="11">
        <f t="shared" ref="AO58:AP58" si="329">AN58+TIME(0,1,0)</f>
        <v>0.35833333333333311</v>
      </c>
      <c r="AP58" s="11">
        <f t="shared" si="329"/>
        <v>0.35902777777777756</v>
      </c>
      <c r="AQ58" s="11">
        <f t="shared" si="14"/>
        <v>0.36041666666666639</v>
      </c>
      <c r="AR58" s="11">
        <f t="shared" si="15"/>
        <v>0.36041666666666644</v>
      </c>
      <c r="AS58" s="7">
        <f>AS57+TIME(0,3,0)</f>
        <v>0.36111111111111088</v>
      </c>
      <c r="AT58" s="7">
        <f>AT57+TIME(0,3,0)</f>
        <v>0.36319444444444421</v>
      </c>
      <c r="AU58" s="7">
        <f>AU57+TIME(0,3,0)</f>
        <v>0.36527777777777753</v>
      </c>
    </row>
    <row r="59" spans="1:47" ht="15.3" x14ac:dyDescent="0.55000000000000004">
      <c r="A59" s="7">
        <f t="shared" si="247"/>
        <v>0.31736111111111098</v>
      </c>
      <c r="B59" s="7">
        <f t="shared" si="247"/>
        <v>0.31944444444444431</v>
      </c>
      <c r="C59" s="7">
        <f t="shared" ref="C59:D59" si="330">C57+TIME(0,6,0)</f>
        <v>0.32083333333333319</v>
      </c>
      <c r="D59" s="11">
        <f t="shared" ref="D59:G59" si="331">C59+TIME(0,1,0)</f>
        <v>0.32152777777777763</v>
      </c>
      <c r="E59" s="11">
        <f t="shared" si="331"/>
        <v>0.32222222222222208</v>
      </c>
      <c r="F59" s="11">
        <f t="shared" si="331"/>
        <v>0.32291666666666652</v>
      </c>
      <c r="G59" s="11">
        <f t="shared" si="331"/>
        <v>0.32361111111111096</v>
      </c>
      <c r="H59" s="7">
        <f>H57+TIME(0,6,0)</f>
        <v>0.3249999999999999</v>
      </c>
      <c r="I59" s="11">
        <f t="shared" si="5"/>
        <v>0.32638888888888878</v>
      </c>
      <c r="J59" s="7">
        <f t="shared" si="325"/>
        <v>0.32777777777777767</v>
      </c>
      <c r="K59" s="11">
        <f t="shared" si="6"/>
        <v>0.32847222222222211</v>
      </c>
      <c r="L59" s="11">
        <f t="shared" ref="L59:M59" si="332">K59+TIME(0,2,0)</f>
        <v>0.32986111111111099</v>
      </c>
      <c r="M59" s="11">
        <f t="shared" si="332"/>
        <v>0.33124999999999988</v>
      </c>
      <c r="N59" s="11">
        <f t="shared" si="8"/>
        <v>0.33194444444444432</v>
      </c>
      <c r="O59" s="7">
        <f>O58+TIME(0,3,0)</f>
        <v>0.3333333333333332</v>
      </c>
      <c r="P59" s="7">
        <f>P58+TIME(0,3,0)</f>
        <v>0.33402777777777765</v>
      </c>
      <c r="Q59" s="11">
        <f t="shared" ref="Q59:R59" si="333">P59+TIME(0,2,0)</f>
        <v>0.33541666666666653</v>
      </c>
      <c r="R59" s="11">
        <f t="shared" si="333"/>
        <v>0.33680555555555541</v>
      </c>
      <c r="S59" s="7">
        <f>S58+TIME(0,3,0)</f>
        <v>0.33958333333333318</v>
      </c>
      <c r="T59" s="7">
        <f>T58+TIME(0,3,0)</f>
        <v>0.34027777777777762</v>
      </c>
      <c r="U59" s="7">
        <f>U58+TIME(0,3,0)</f>
        <v>0.34166666666666651</v>
      </c>
      <c r="V59" s="7">
        <f>V58+TIME(0,3,0)</f>
        <v>0.34444444444444428</v>
      </c>
      <c r="Z59" s="7">
        <f t="shared" si="158"/>
        <v>0.34236111111111084</v>
      </c>
      <c r="AA59" s="7">
        <f t="shared" si="158"/>
        <v>0.34444444444444416</v>
      </c>
      <c r="AB59" s="7">
        <f t="shared" si="158"/>
        <v>0.34513888888888861</v>
      </c>
      <c r="AC59" s="7">
        <f t="shared" si="158"/>
        <v>0.34583333333333305</v>
      </c>
      <c r="AD59" s="11">
        <f t="shared" ref="AD59:AE59" si="334">AC59+TIME(0,2,0)</f>
        <v>0.34722222222222193</v>
      </c>
      <c r="AE59" s="11">
        <f t="shared" si="2"/>
        <v>0.34861111111111082</v>
      </c>
      <c r="AF59" s="7">
        <f>AF58+TIME(0,3,0)</f>
        <v>0.35138888888888864</v>
      </c>
      <c r="AG59" s="7">
        <f>AG58+TIME(0,3,0)</f>
        <v>0.35208333333333308</v>
      </c>
      <c r="AH59" s="11">
        <f t="shared" ref="AH59:AK59" si="335">AG59+TIME(0,1,0)</f>
        <v>0.35277777777777752</v>
      </c>
      <c r="AI59" s="11">
        <f t="shared" si="335"/>
        <v>0.35347222222222197</v>
      </c>
      <c r="AJ59" s="11">
        <f t="shared" si="335"/>
        <v>0.35416666666666641</v>
      </c>
      <c r="AK59" s="11">
        <f t="shared" si="335"/>
        <v>0.35486111111111085</v>
      </c>
      <c r="AL59" s="7">
        <f>AL58+TIME(0,3,0)</f>
        <v>0.35763888888888862</v>
      </c>
      <c r="AM59" s="11">
        <f t="shared" si="12"/>
        <v>0.3590277777777775</v>
      </c>
      <c r="AN59" s="7">
        <f>AN58+TIME(0,3,0)</f>
        <v>0.359722222222222</v>
      </c>
      <c r="AO59" s="11">
        <f t="shared" ref="AO59:AP59" si="336">AN59+TIME(0,1,0)</f>
        <v>0.36041666666666644</v>
      </c>
      <c r="AP59" s="11">
        <f t="shared" si="336"/>
        <v>0.36111111111111088</v>
      </c>
      <c r="AQ59" s="11">
        <f t="shared" si="14"/>
        <v>0.36249999999999971</v>
      </c>
      <c r="AR59" s="11">
        <f t="shared" si="15"/>
        <v>0.36249999999999977</v>
      </c>
      <c r="AS59" s="7">
        <f>AS58+TIME(0,3,0)</f>
        <v>0.36319444444444421</v>
      </c>
      <c r="AT59" s="7">
        <f>AT58+TIME(0,3,0)</f>
        <v>0.36527777777777753</v>
      </c>
      <c r="AU59" s="7">
        <f>AU58+TIME(0,3,0)</f>
        <v>0.36736111111111086</v>
      </c>
    </row>
    <row r="60" spans="1:47" ht="15.3" x14ac:dyDescent="0.55000000000000004">
      <c r="A60" s="7">
        <f t="shared" si="247"/>
        <v>0.31944444444444431</v>
      </c>
      <c r="B60" s="7">
        <f t="shared" si="247"/>
        <v>0.32152777777777763</v>
      </c>
      <c r="C60" s="1" t="s">
        <v>19</v>
      </c>
      <c r="D60" s="1" t="s">
        <v>19</v>
      </c>
      <c r="E60" s="1" t="s">
        <v>19</v>
      </c>
      <c r="F60" s="1" t="s">
        <v>19</v>
      </c>
      <c r="G60" s="1" t="s">
        <v>19</v>
      </c>
      <c r="H60" s="1" t="s">
        <v>19</v>
      </c>
      <c r="I60" s="1" t="s">
        <v>19</v>
      </c>
      <c r="J60" s="7">
        <f t="shared" si="325"/>
        <v>0.32986111111111099</v>
      </c>
      <c r="K60" s="1" t="s">
        <v>19</v>
      </c>
      <c r="L60" s="1" t="s">
        <v>19</v>
      </c>
      <c r="M60" s="1" t="s">
        <v>19</v>
      </c>
      <c r="N60" s="1" t="s">
        <v>19</v>
      </c>
      <c r="O60" s="7">
        <f>O59+TIME(0,3,0)</f>
        <v>0.33541666666666653</v>
      </c>
      <c r="P60" s="7">
        <f>P59+TIME(0,3,0)</f>
        <v>0.33611111111111097</v>
      </c>
      <c r="Q60" s="11">
        <f t="shared" ref="Q60:R60" si="337">P60+TIME(0,2,0)</f>
        <v>0.33749999999999986</v>
      </c>
      <c r="R60" s="11">
        <f t="shared" si="337"/>
        <v>0.33888888888888874</v>
      </c>
      <c r="S60" s="7">
        <f>S59+TIME(0,3,0)</f>
        <v>0.34166666666666651</v>
      </c>
      <c r="T60" s="7">
        <f>T59+TIME(0,3,0)</f>
        <v>0.34236111111111095</v>
      </c>
      <c r="U60" s="7">
        <f>U59+TIME(0,3,0)</f>
        <v>0.34374999999999983</v>
      </c>
      <c r="V60" s="7">
        <f>V59+TIME(0,3,0)</f>
        <v>0.3465277777777776</v>
      </c>
      <c r="Z60" s="7">
        <f t="shared" si="158"/>
        <v>0.34444444444444416</v>
      </c>
      <c r="AA60" s="7">
        <f t="shared" si="158"/>
        <v>0.34652777777777749</v>
      </c>
      <c r="AB60" s="7">
        <f t="shared" si="158"/>
        <v>0.34722222222222193</v>
      </c>
      <c r="AC60" s="7">
        <f t="shared" si="158"/>
        <v>0.34791666666666637</v>
      </c>
      <c r="AD60" s="11">
        <f t="shared" ref="AD60:AE60" si="338">AC60+TIME(0,2,0)</f>
        <v>0.34930555555555526</v>
      </c>
      <c r="AE60" s="11">
        <f t="shared" si="2"/>
        <v>0.35069444444444414</v>
      </c>
      <c r="AF60" s="7">
        <f>AF59+TIME(0,3,0)</f>
        <v>0.35347222222222197</v>
      </c>
      <c r="AG60" s="7">
        <f>AG59+TIME(0,3,0)</f>
        <v>0.35416666666666641</v>
      </c>
      <c r="AH60" s="11">
        <f t="shared" ref="AH60:AK60" si="339">AG60+TIME(0,1,0)</f>
        <v>0.35486111111111085</v>
      </c>
      <c r="AI60" s="11">
        <f t="shared" si="339"/>
        <v>0.35555555555555529</v>
      </c>
      <c r="AJ60" s="11">
        <f t="shared" si="339"/>
        <v>0.35624999999999973</v>
      </c>
      <c r="AK60" s="11">
        <f t="shared" si="339"/>
        <v>0.35694444444444418</v>
      </c>
      <c r="AL60" s="7">
        <f>AL59+TIME(0,3,0)</f>
        <v>0.35972222222222194</v>
      </c>
      <c r="AM60" s="11">
        <f t="shared" si="12"/>
        <v>0.36111111111111083</v>
      </c>
      <c r="AN60" s="7">
        <f>AN59+TIME(0,3,0)</f>
        <v>0.36180555555555532</v>
      </c>
      <c r="AO60" s="11">
        <f t="shared" ref="AO60:AP60" si="340">AN60+TIME(0,1,0)</f>
        <v>0.36249999999999977</v>
      </c>
      <c r="AP60" s="11">
        <f t="shared" si="340"/>
        <v>0.36319444444444421</v>
      </c>
      <c r="AQ60" s="11">
        <f t="shared" si="14"/>
        <v>0.36458333333333304</v>
      </c>
      <c r="AR60" s="11">
        <f t="shared" si="15"/>
        <v>0.36458333333333309</v>
      </c>
      <c r="AS60" s="7">
        <f>AS59+TIME(0,3,0)</f>
        <v>0.36527777777777753</v>
      </c>
      <c r="AT60" s="7">
        <f>AT59+TIME(0,3,0)</f>
        <v>0.36736111111111086</v>
      </c>
      <c r="AU60" s="7">
        <f>AU59+TIME(0,3,0)</f>
        <v>0.36944444444444419</v>
      </c>
    </row>
    <row r="61" spans="1:47" ht="15.3" x14ac:dyDescent="0.55000000000000004">
      <c r="A61" s="7">
        <f t="shared" si="247"/>
        <v>0.32152777777777763</v>
      </c>
      <c r="B61" s="7">
        <f t="shared" si="247"/>
        <v>0.32361111111111096</v>
      </c>
      <c r="C61" s="7">
        <f t="shared" ref="C61:D61" si="341">C59+TIME(0,6,0)</f>
        <v>0.32499999999999984</v>
      </c>
      <c r="D61" s="11">
        <f t="shared" ref="D61:G61" si="342">C61+TIME(0,1,0)</f>
        <v>0.32569444444444429</v>
      </c>
      <c r="E61" s="11">
        <f t="shared" si="342"/>
        <v>0.32638888888888873</v>
      </c>
      <c r="F61" s="11">
        <f t="shared" si="342"/>
        <v>0.32708333333333317</v>
      </c>
      <c r="G61" s="11">
        <f t="shared" si="342"/>
        <v>0.32777777777777761</v>
      </c>
      <c r="H61" s="7">
        <f>H59+TIME(0,6,0)</f>
        <v>0.32916666666666655</v>
      </c>
      <c r="I61" s="11">
        <f t="shared" si="5"/>
        <v>0.33055555555555544</v>
      </c>
      <c r="J61" s="7">
        <f t="shared" si="325"/>
        <v>0.33194444444444432</v>
      </c>
      <c r="K61" s="11">
        <f t="shared" si="6"/>
        <v>0.33263888888888876</v>
      </c>
      <c r="L61" s="11">
        <f t="shared" ref="L61:M61" si="343">K61+TIME(0,2,0)</f>
        <v>0.33402777777777765</v>
      </c>
      <c r="M61" s="11">
        <f t="shared" si="343"/>
        <v>0.33541666666666653</v>
      </c>
      <c r="N61" s="11">
        <f t="shared" si="8"/>
        <v>0.33611111111111097</v>
      </c>
      <c r="O61" s="7">
        <f>O60+TIME(0,3,0)</f>
        <v>0.33749999999999986</v>
      </c>
      <c r="P61" s="7">
        <f>P60+TIME(0,3,0)</f>
        <v>0.3381944444444443</v>
      </c>
      <c r="Q61" s="11">
        <f t="shared" ref="Q61:R61" si="344">P61+TIME(0,2,0)</f>
        <v>0.33958333333333318</v>
      </c>
      <c r="R61" s="11">
        <f t="shared" si="344"/>
        <v>0.34097222222222207</v>
      </c>
      <c r="S61" s="7">
        <f>S60+TIME(0,3,0)</f>
        <v>0.34374999999999983</v>
      </c>
      <c r="T61" s="7">
        <f>T60+TIME(0,3,0)</f>
        <v>0.34444444444444428</v>
      </c>
      <c r="U61" s="7">
        <f>U60+TIME(0,3,0)</f>
        <v>0.34583333333333316</v>
      </c>
      <c r="V61" s="7">
        <f>V60+TIME(0,3,0)</f>
        <v>0.34861111111111093</v>
      </c>
      <c r="Z61" s="7">
        <f t="shared" si="158"/>
        <v>0.34652777777777749</v>
      </c>
      <c r="AA61" s="7">
        <f t="shared" si="158"/>
        <v>0.34861111111111082</v>
      </c>
      <c r="AB61" s="7">
        <f t="shared" si="158"/>
        <v>0.34930555555555526</v>
      </c>
      <c r="AC61" s="7">
        <f t="shared" si="158"/>
        <v>0.3499999999999997</v>
      </c>
      <c r="AD61" s="11">
        <f t="shared" ref="AD61:AE61" si="345">AC61+TIME(0,2,0)</f>
        <v>0.35138888888888858</v>
      </c>
      <c r="AE61" s="11">
        <f t="shared" si="2"/>
        <v>0.35277777777777747</v>
      </c>
      <c r="AF61" s="7">
        <f>AF60+TIME(0,3,0)</f>
        <v>0.35555555555555529</v>
      </c>
      <c r="AG61" s="7">
        <f>AG60+TIME(0,3,0)</f>
        <v>0.35624999999999973</v>
      </c>
      <c r="AH61" s="11">
        <f t="shared" ref="AH61:AK61" si="346">AG61+TIME(0,1,0)</f>
        <v>0.35694444444444418</v>
      </c>
      <c r="AI61" s="11">
        <f t="shared" si="346"/>
        <v>0.35763888888888862</v>
      </c>
      <c r="AJ61" s="11">
        <f t="shared" si="346"/>
        <v>0.35833333333333306</v>
      </c>
      <c r="AK61" s="11">
        <f t="shared" si="346"/>
        <v>0.3590277777777775</v>
      </c>
      <c r="AL61" s="7">
        <f>AL60+TIME(0,3,0)</f>
        <v>0.36180555555555527</v>
      </c>
      <c r="AM61" s="11">
        <f t="shared" si="12"/>
        <v>0.36319444444444415</v>
      </c>
      <c r="AN61" s="7">
        <f>AN60+TIME(0,3,0)</f>
        <v>0.36388888888888865</v>
      </c>
      <c r="AO61" s="11">
        <f t="shared" ref="AO61:AP61" si="347">AN61+TIME(0,1,0)</f>
        <v>0.36458333333333309</v>
      </c>
      <c r="AP61" s="11">
        <f t="shared" si="347"/>
        <v>0.36527777777777753</v>
      </c>
      <c r="AQ61" s="11">
        <f t="shared" si="14"/>
        <v>0.36666666666666636</v>
      </c>
      <c r="AR61" s="11">
        <f t="shared" si="15"/>
        <v>0.36666666666666642</v>
      </c>
      <c r="AS61" s="7">
        <f>AS60+TIME(0,3,0)</f>
        <v>0.36736111111111086</v>
      </c>
      <c r="AT61" s="7">
        <f>AT60+TIME(0,3,0)</f>
        <v>0.36944444444444419</v>
      </c>
      <c r="AU61" s="7">
        <f>AU60+TIME(0,3,0)</f>
        <v>0.37152777777777751</v>
      </c>
    </row>
    <row r="62" spans="1:47" ht="15.3" x14ac:dyDescent="0.55000000000000004">
      <c r="A62" s="7">
        <f t="shared" si="247"/>
        <v>0.32361111111111096</v>
      </c>
      <c r="B62" s="7">
        <f t="shared" si="247"/>
        <v>0.32569444444444429</v>
      </c>
      <c r="C62" s="1" t="s">
        <v>19</v>
      </c>
      <c r="D62" s="1" t="s">
        <v>19</v>
      </c>
      <c r="E62" s="1" t="s">
        <v>19</v>
      </c>
      <c r="F62" s="1" t="s">
        <v>19</v>
      </c>
      <c r="G62" s="1" t="s">
        <v>19</v>
      </c>
      <c r="H62" s="1" t="s">
        <v>19</v>
      </c>
      <c r="I62" s="1" t="s">
        <v>19</v>
      </c>
      <c r="J62" s="7">
        <f t="shared" si="325"/>
        <v>0.33402777777777765</v>
      </c>
      <c r="K62" s="1" t="s">
        <v>19</v>
      </c>
      <c r="L62" s="1" t="s">
        <v>19</v>
      </c>
      <c r="M62" s="1" t="s">
        <v>19</v>
      </c>
      <c r="N62" s="1" t="s">
        <v>19</v>
      </c>
      <c r="O62" s="7">
        <f>O61+TIME(0,3,0)</f>
        <v>0.33958333333333318</v>
      </c>
      <c r="P62" s="7">
        <f>P61+TIME(0,3,0)</f>
        <v>0.34027777777777762</v>
      </c>
      <c r="Q62" s="11">
        <f t="shared" ref="Q62:R62" si="348">P62+TIME(0,2,0)</f>
        <v>0.34166666666666651</v>
      </c>
      <c r="R62" s="11">
        <f t="shared" si="348"/>
        <v>0.34305555555555539</v>
      </c>
      <c r="S62" s="7">
        <f>S61+TIME(0,3,0)</f>
        <v>0.34583333333333316</v>
      </c>
      <c r="T62" s="7">
        <f>T61+TIME(0,3,0)</f>
        <v>0.3465277777777776</v>
      </c>
      <c r="U62" s="7">
        <f>U61+TIME(0,3,0)</f>
        <v>0.34791666666666649</v>
      </c>
      <c r="V62" s="7">
        <f>V61+TIME(0,3,0)</f>
        <v>0.35069444444444425</v>
      </c>
      <c r="Z62" s="7">
        <f t="shared" si="158"/>
        <v>0.34861111111111082</v>
      </c>
      <c r="AA62" s="7">
        <f t="shared" si="158"/>
        <v>0.35069444444444414</v>
      </c>
      <c r="AB62" s="7">
        <f t="shared" si="158"/>
        <v>0.35138888888888858</v>
      </c>
      <c r="AC62" s="7">
        <f t="shared" si="158"/>
        <v>0.35208333333333303</v>
      </c>
      <c r="AD62" s="11">
        <f t="shared" ref="AD62:AE62" si="349">AC62+TIME(0,2,0)</f>
        <v>0.35347222222222191</v>
      </c>
      <c r="AE62" s="11">
        <f t="shared" si="2"/>
        <v>0.35486111111111079</v>
      </c>
      <c r="AF62" s="7">
        <f>AF61+TIME(0,3,0)</f>
        <v>0.35763888888888862</v>
      </c>
      <c r="AG62" s="7">
        <f>AG61+TIME(0,3,0)</f>
        <v>0.35833333333333306</v>
      </c>
      <c r="AH62" s="11">
        <f t="shared" ref="AH62:AK62" si="350">AG62+TIME(0,1,0)</f>
        <v>0.3590277777777775</v>
      </c>
      <c r="AI62" s="11">
        <f t="shared" si="350"/>
        <v>0.35972222222222194</v>
      </c>
      <c r="AJ62" s="11">
        <f t="shared" si="350"/>
        <v>0.36041666666666639</v>
      </c>
      <c r="AK62" s="11">
        <f t="shared" si="350"/>
        <v>0.36111111111111083</v>
      </c>
      <c r="AL62" s="7">
        <f>AL61+TIME(0,3,0)</f>
        <v>0.3638888888888886</v>
      </c>
      <c r="AM62" s="11">
        <f t="shared" si="12"/>
        <v>0.36527777777777748</v>
      </c>
      <c r="AN62" s="7">
        <f>AN61+TIME(0,3,0)</f>
        <v>0.36597222222222198</v>
      </c>
      <c r="AO62" s="11">
        <f t="shared" ref="AO62:AP62" si="351">AN62+TIME(0,1,0)</f>
        <v>0.36666666666666642</v>
      </c>
      <c r="AP62" s="11">
        <f t="shared" si="351"/>
        <v>0.36736111111111086</v>
      </c>
      <c r="AQ62" s="11">
        <f t="shared" si="14"/>
        <v>0.36874999999999969</v>
      </c>
      <c r="AR62" s="11">
        <f t="shared" si="15"/>
        <v>0.36874999999999974</v>
      </c>
      <c r="AS62" s="7">
        <f>AS61+TIME(0,3,0)</f>
        <v>0.36944444444444419</v>
      </c>
      <c r="AT62" s="7">
        <f>AT61+TIME(0,3,0)</f>
        <v>0.37152777777777751</v>
      </c>
      <c r="AU62" s="7">
        <f>AU61+TIME(0,3,0)</f>
        <v>0.37361111111111084</v>
      </c>
    </row>
    <row r="63" spans="1:47" ht="15.3" x14ac:dyDescent="0.55000000000000004">
      <c r="A63" s="7">
        <f t="shared" ref="A63:B86" si="352">A62+TIME(0,3,0)</f>
        <v>0.32569444444444429</v>
      </c>
      <c r="B63" s="7">
        <f t="shared" si="352"/>
        <v>0.32777777777777761</v>
      </c>
      <c r="C63" s="7">
        <f t="shared" ref="C63:D63" si="353">C61+TIME(0,6,0)</f>
        <v>0.3291666666666665</v>
      </c>
      <c r="D63" s="11">
        <f t="shared" ref="D63:G63" si="354">C63+TIME(0,1,0)</f>
        <v>0.32986111111111094</v>
      </c>
      <c r="E63" s="11">
        <f t="shared" si="354"/>
        <v>0.33055555555555538</v>
      </c>
      <c r="F63" s="11">
        <f t="shared" si="354"/>
        <v>0.33124999999999982</v>
      </c>
      <c r="G63" s="11">
        <f t="shared" si="354"/>
        <v>0.33194444444444426</v>
      </c>
      <c r="H63" s="7">
        <f>H61+TIME(0,6,0)</f>
        <v>0.3333333333333332</v>
      </c>
      <c r="I63" s="11">
        <f t="shared" si="5"/>
        <v>0.33472222222222209</v>
      </c>
      <c r="J63" s="7">
        <f t="shared" si="325"/>
        <v>0.33611111111111097</v>
      </c>
      <c r="K63" s="11">
        <f t="shared" si="6"/>
        <v>0.33680555555555541</v>
      </c>
      <c r="L63" s="11">
        <f t="shared" ref="L63:M63" si="355">K63+TIME(0,2,0)</f>
        <v>0.3381944444444443</v>
      </c>
      <c r="M63" s="11">
        <f t="shared" si="355"/>
        <v>0.33958333333333318</v>
      </c>
      <c r="N63" s="11">
        <f t="shared" si="8"/>
        <v>0.34027777777777762</v>
      </c>
      <c r="O63" s="7">
        <f>O62+TIME(0,3,0)</f>
        <v>0.34166666666666651</v>
      </c>
      <c r="P63" s="7">
        <f>P62+TIME(0,3,0)</f>
        <v>0.34236111111111095</v>
      </c>
      <c r="Q63" s="11">
        <f t="shared" ref="Q63:R63" si="356">P63+TIME(0,2,0)</f>
        <v>0.34374999999999983</v>
      </c>
      <c r="R63" s="11">
        <f t="shared" si="356"/>
        <v>0.34513888888888872</v>
      </c>
      <c r="S63" s="7">
        <f>S62+TIME(0,3,0)</f>
        <v>0.34791666666666649</v>
      </c>
      <c r="T63" s="7">
        <f>T62+TIME(0,3,0)</f>
        <v>0.34861111111111093</v>
      </c>
      <c r="U63" s="7">
        <f>U62+TIME(0,3,0)</f>
        <v>0.34999999999999981</v>
      </c>
      <c r="V63" s="7">
        <f>V62+TIME(0,3,0)</f>
        <v>0.35277777777777758</v>
      </c>
      <c r="Z63" s="7">
        <f t="shared" si="158"/>
        <v>0.35069444444444414</v>
      </c>
      <c r="AA63" s="7">
        <f t="shared" si="158"/>
        <v>0.35277777777777747</v>
      </c>
      <c r="AB63" s="7">
        <f t="shared" si="158"/>
        <v>0.35347222222222191</v>
      </c>
      <c r="AC63" s="7">
        <f t="shared" si="158"/>
        <v>0.35416666666666635</v>
      </c>
      <c r="AD63" s="11">
        <f t="shared" ref="AD63:AE63" si="357">AC63+TIME(0,2,0)</f>
        <v>0.35555555555555524</v>
      </c>
      <c r="AE63" s="11">
        <f t="shared" si="2"/>
        <v>0.35694444444444412</v>
      </c>
      <c r="AF63" s="7">
        <f>AF62+TIME(0,3,0)</f>
        <v>0.35972222222222194</v>
      </c>
      <c r="AG63" s="7">
        <f>AG62+TIME(0,3,0)</f>
        <v>0.36041666666666639</v>
      </c>
      <c r="AH63" s="11">
        <f t="shared" ref="AH63:AK63" si="358">AG63+TIME(0,1,0)</f>
        <v>0.36111111111111083</v>
      </c>
      <c r="AI63" s="11">
        <f t="shared" si="358"/>
        <v>0.36180555555555527</v>
      </c>
      <c r="AJ63" s="11">
        <f t="shared" si="358"/>
        <v>0.36249999999999971</v>
      </c>
      <c r="AK63" s="11">
        <f t="shared" si="358"/>
        <v>0.36319444444444415</v>
      </c>
      <c r="AL63" s="7">
        <f>AL62+TIME(0,3,0)</f>
        <v>0.36597222222222192</v>
      </c>
      <c r="AM63" s="11">
        <f t="shared" si="12"/>
        <v>0.36736111111111081</v>
      </c>
      <c r="AN63" s="7">
        <f>AN62+TIME(0,3,0)</f>
        <v>0.3680555555555553</v>
      </c>
      <c r="AO63" s="11">
        <f t="shared" ref="AO63:AP63" si="359">AN63+TIME(0,1,0)</f>
        <v>0.36874999999999974</v>
      </c>
      <c r="AP63" s="11">
        <f t="shared" si="359"/>
        <v>0.36944444444444419</v>
      </c>
      <c r="AQ63" s="11">
        <f t="shared" si="14"/>
        <v>0.37083333333333302</v>
      </c>
      <c r="AR63" s="11">
        <f t="shared" si="15"/>
        <v>0.37083333333333307</v>
      </c>
      <c r="AS63" s="7">
        <f>AS62+TIME(0,3,0)</f>
        <v>0.37152777777777751</v>
      </c>
      <c r="AT63" s="7">
        <f t="shared" ref="AT63:AU126" si="360">AT62+TIME(0,3,0)</f>
        <v>0.37361111111111084</v>
      </c>
      <c r="AU63" s="7">
        <f t="shared" si="360"/>
        <v>0.37569444444444416</v>
      </c>
    </row>
    <row r="64" spans="1:47" ht="15.3" x14ac:dyDescent="0.55000000000000004">
      <c r="A64" s="7">
        <f t="shared" si="352"/>
        <v>0.32777777777777761</v>
      </c>
      <c r="B64" s="7">
        <f t="shared" si="352"/>
        <v>0.32986111111111094</v>
      </c>
      <c r="C64" s="1" t="s">
        <v>19</v>
      </c>
      <c r="D64" s="1" t="s">
        <v>19</v>
      </c>
      <c r="E64" s="1" t="s">
        <v>19</v>
      </c>
      <c r="F64" s="1" t="s">
        <v>19</v>
      </c>
      <c r="G64" s="1" t="s">
        <v>19</v>
      </c>
      <c r="H64" s="1" t="s">
        <v>19</v>
      </c>
      <c r="I64" s="1" t="s">
        <v>19</v>
      </c>
      <c r="J64" s="7">
        <f t="shared" si="325"/>
        <v>0.3381944444444443</v>
      </c>
      <c r="K64" s="1" t="s">
        <v>19</v>
      </c>
      <c r="L64" s="1" t="s">
        <v>19</v>
      </c>
      <c r="M64" s="1" t="s">
        <v>19</v>
      </c>
      <c r="N64" s="1" t="s">
        <v>19</v>
      </c>
      <c r="O64" s="7">
        <f>O63+TIME(0,3,0)</f>
        <v>0.34374999999999983</v>
      </c>
      <c r="P64" s="7">
        <f>P63+TIME(0,3,0)</f>
        <v>0.34444444444444428</v>
      </c>
      <c r="Q64" s="11">
        <f t="shared" ref="Q64:R64" si="361">P64+TIME(0,2,0)</f>
        <v>0.34583333333333316</v>
      </c>
      <c r="R64" s="11">
        <f t="shared" si="361"/>
        <v>0.34722222222222204</v>
      </c>
      <c r="S64" s="7">
        <f>S63+TIME(0,3,0)</f>
        <v>0.34999999999999981</v>
      </c>
      <c r="T64" s="7">
        <f>T63+TIME(0,3,0)</f>
        <v>0.35069444444444425</v>
      </c>
      <c r="U64" s="7">
        <f>U63+TIME(0,3,0)</f>
        <v>0.35208333333333314</v>
      </c>
      <c r="V64" s="7">
        <f>V63+TIME(0,3,0)</f>
        <v>0.35486111111111091</v>
      </c>
      <c r="Z64" s="7">
        <f t="shared" ref="Z64:AH127" si="362">Z63+TIME(0,3,0)</f>
        <v>0.35277777777777747</v>
      </c>
      <c r="AA64" s="7">
        <f t="shared" si="362"/>
        <v>0.35486111111111079</v>
      </c>
      <c r="AB64" s="7">
        <f t="shared" si="362"/>
        <v>0.35555555555555524</v>
      </c>
      <c r="AC64" s="7">
        <f t="shared" si="362"/>
        <v>0.35624999999999968</v>
      </c>
      <c r="AD64" s="11">
        <f t="shared" ref="AD64:AE64" si="363">AC64+TIME(0,2,0)</f>
        <v>0.35763888888888856</v>
      </c>
      <c r="AE64" s="11">
        <f t="shared" si="2"/>
        <v>0.35902777777777745</v>
      </c>
      <c r="AF64" s="7">
        <f>AF63+TIME(0,3,0)</f>
        <v>0.36180555555555527</v>
      </c>
      <c r="AG64" s="7">
        <f>AG63+TIME(0,3,0)</f>
        <v>0.36249999999999971</v>
      </c>
      <c r="AH64" s="11">
        <f t="shared" ref="AH64:AK64" si="364">AG64+TIME(0,1,0)</f>
        <v>0.36319444444444415</v>
      </c>
      <c r="AI64" s="11">
        <f t="shared" si="364"/>
        <v>0.3638888888888886</v>
      </c>
      <c r="AJ64" s="11">
        <f t="shared" si="364"/>
        <v>0.36458333333333304</v>
      </c>
      <c r="AK64" s="11">
        <f t="shared" si="364"/>
        <v>0.36527777777777748</v>
      </c>
      <c r="AL64" s="7">
        <f>AL63+TIME(0,3,0)</f>
        <v>0.36805555555555525</v>
      </c>
      <c r="AM64" s="11">
        <f t="shared" si="12"/>
        <v>0.36944444444444413</v>
      </c>
      <c r="AN64" s="7">
        <f>AN63+TIME(0,3,0)</f>
        <v>0.37013888888888863</v>
      </c>
      <c r="AO64" s="11">
        <f t="shared" ref="AO64:AP64" si="365">AN64+TIME(0,1,0)</f>
        <v>0.37083333333333307</v>
      </c>
      <c r="AP64" s="11">
        <f t="shared" si="365"/>
        <v>0.37152777777777751</v>
      </c>
      <c r="AQ64" s="11">
        <f t="shared" si="14"/>
        <v>0.37291666666666634</v>
      </c>
      <c r="AR64" s="11">
        <f t="shared" si="15"/>
        <v>0.3729166666666664</v>
      </c>
      <c r="AS64" s="7">
        <f>AS63+TIME(0,3,0)</f>
        <v>0.37361111111111084</v>
      </c>
      <c r="AT64" s="7">
        <f t="shared" si="360"/>
        <v>0.37569444444444416</v>
      </c>
      <c r="AU64" s="7">
        <f t="shared" si="360"/>
        <v>0.37777777777777749</v>
      </c>
    </row>
    <row r="65" spans="1:47" ht="15.3" x14ac:dyDescent="0.55000000000000004">
      <c r="A65" s="7">
        <f t="shared" si="352"/>
        <v>0.32986111111111094</v>
      </c>
      <c r="B65" s="7">
        <f t="shared" si="352"/>
        <v>0.33194444444444426</v>
      </c>
      <c r="C65" s="7">
        <f t="shared" ref="C65:D65" si="366">C63+TIME(0,6,0)</f>
        <v>0.33333333333333315</v>
      </c>
      <c r="D65" s="11">
        <f t="shared" ref="D65:G65" si="367">C65+TIME(0,1,0)</f>
        <v>0.33402777777777759</v>
      </c>
      <c r="E65" s="11">
        <f t="shared" si="367"/>
        <v>0.33472222222222203</v>
      </c>
      <c r="F65" s="11">
        <f t="shared" si="367"/>
        <v>0.33541666666666647</v>
      </c>
      <c r="G65" s="11">
        <f t="shared" si="367"/>
        <v>0.33611111111111092</v>
      </c>
      <c r="H65" s="7">
        <f>H63+TIME(0,6,0)</f>
        <v>0.33749999999999986</v>
      </c>
      <c r="I65" s="11">
        <f t="shared" si="5"/>
        <v>0.33888888888888874</v>
      </c>
      <c r="J65" s="7">
        <f t="shared" si="325"/>
        <v>0.34027777777777762</v>
      </c>
      <c r="K65" s="11">
        <f t="shared" si="6"/>
        <v>0.34097222222222207</v>
      </c>
      <c r="L65" s="11">
        <f t="shared" ref="L65:M65" si="368">K65+TIME(0,2,0)</f>
        <v>0.34236111111111095</v>
      </c>
      <c r="M65" s="11">
        <f t="shared" si="368"/>
        <v>0.34374999999999983</v>
      </c>
      <c r="N65" s="11">
        <f t="shared" si="8"/>
        <v>0.34444444444444428</v>
      </c>
      <c r="O65" s="7">
        <f>O64+TIME(0,3,0)</f>
        <v>0.34583333333333316</v>
      </c>
      <c r="P65" s="7">
        <f>P64+TIME(0,3,0)</f>
        <v>0.3465277777777776</v>
      </c>
      <c r="Q65" s="11">
        <f t="shared" ref="Q65:R65" si="369">P65+TIME(0,2,0)</f>
        <v>0.34791666666666649</v>
      </c>
      <c r="R65" s="11">
        <f t="shared" si="369"/>
        <v>0.34930555555555537</v>
      </c>
      <c r="S65" s="7">
        <f>S64+TIME(0,3,0)</f>
        <v>0.35208333333333314</v>
      </c>
      <c r="T65" s="7">
        <f>T64+TIME(0,3,0)</f>
        <v>0.35277777777777758</v>
      </c>
      <c r="U65" s="7">
        <f>U64+TIME(0,3,0)</f>
        <v>0.35416666666666646</v>
      </c>
      <c r="V65" s="7">
        <f>V64+TIME(0,3,0)</f>
        <v>0.35694444444444423</v>
      </c>
      <c r="Z65" s="7">
        <f t="shared" si="362"/>
        <v>0.35486111111111079</v>
      </c>
      <c r="AA65" s="7">
        <f t="shared" si="362"/>
        <v>0.35694444444444412</v>
      </c>
      <c r="AB65" s="7">
        <f t="shared" si="362"/>
        <v>0.35763888888888856</v>
      </c>
      <c r="AC65" s="7">
        <f t="shared" si="362"/>
        <v>0.358333333333333</v>
      </c>
      <c r="AD65" s="11">
        <f t="shared" ref="AD65:AE65" si="370">AC65+TIME(0,2,0)</f>
        <v>0.35972222222222189</v>
      </c>
      <c r="AE65" s="11">
        <f t="shared" si="2"/>
        <v>0.36111111111111077</v>
      </c>
      <c r="AF65" s="7">
        <f>AF64+TIME(0,3,0)</f>
        <v>0.3638888888888886</v>
      </c>
      <c r="AG65" s="7">
        <f>AG64+TIME(0,3,0)</f>
        <v>0.36458333333333304</v>
      </c>
      <c r="AH65" s="11">
        <f t="shared" ref="AH65:AK65" si="371">AG65+TIME(0,1,0)</f>
        <v>0.36527777777777748</v>
      </c>
      <c r="AI65" s="11">
        <f t="shared" si="371"/>
        <v>0.36597222222222192</v>
      </c>
      <c r="AJ65" s="11">
        <f t="shared" si="371"/>
        <v>0.36666666666666636</v>
      </c>
      <c r="AK65" s="11">
        <f t="shared" si="371"/>
        <v>0.36736111111111081</v>
      </c>
      <c r="AL65" s="7">
        <f>AL64+TIME(0,3,0)</f>
        <v>0.37013888888888857</v>
      </c>
      <c r="AM65" s="11">
        <f t="shared" si="12"/>
        <v>0.37152777777777746</v>
      </c>
      <c r="AN65" s="7">
        <f>AN64+TIME(0,3,0)</f>
        <v>0.37222222222222195</v>
      </c>
      <c r="AO65" s="11">
        <f t="shared" ref="AO65:AP65" si="372">AN65+TIME(0,1,0)</f>
        <v>0.3729166666666664</v>
      </c>
      <c r="AP65" s="11">
        <f t="shared" si="372"/>
        <v>0.37361111111111084</v>
      </c>
      <c r="AQ65" s="11">
        <f t="shared" si="14"/>
        <v>0.37499999999999967</v>
      </c>
      <c r="AR65" s="11">
        <f t="shared" si="15"/>
        <v>0.37499999999999972</v>
      </c>
      <c r="AS65" s="7">
        <f>AS64+TIME(0,3,0)</f>
        <v>0.37569444444444416</v>
      </c>
      <c r="AT65" s="7">
        <f t="shared" si="360"/>
        <v>0.37777777777777749</v>
      </c>
      <c r="AU65" s="7">
        <f t="shared" si="360"/>
        <v>0.37986111111111082</v>
      </c>
    </row>
    <row r="66" spans="1:47" ht="15.3" x14ac:dyDescent="0.55000000000000004">
      <c r="A66" s="7">
        <f t="shared" si="352"/>
        <v>0.33194444444444426</v>
      </c>
      <c r="B66" s="7">
        <f t="shared" si="352"/>
        <v>0.33402777777777759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19</v>
      </c>
      <c r="H66" s="1" t="s">
        <v>19</v>
      </c>
      <c r="I66" s="1" t="s">
        <v>19</v>
      </c>
      <c r="J66" s="7">
        <f t="shared" si="325"/>
        <v>0.34236111111111095</v>
      </c>
      <c r="K66" s="1" t="s">
        <v>19</v>
      </c>
      <c r="L66" s="1" t="s">
        <v>19</v>
      </c>
      <c r="M66" s="1" t="s">
        <v>19</v>
      </c>
      <c r="N66" s="1" t="s">
        <v>19</v>
      </c>
      <c r="O66" s="7">
        <f>O65+TIME(0,3,0)</f>
        <v>0.34791666666666649</v>
      </c>
      <c r="P66" s="7">
        <f>P65+TIME(0,3,0)</f>
        <v>0.34861111111111093</v>
      </c>
      <c r="Q66" s="11">
        <f t="shared" ref="Q66:R66" si="373">P66+TIME(0,2,0)</f>
        <v>0.34999999999999981</v>
      </c>
      <c r="R66" s="11">
        <f t="shared" si="373"/>
        <v>0.3513888888888887</v>
      </c>
      <c r="S66" s="7">
        <f>S65+TIME(0,3,0)</f>
        <v>0.35416666666666646</v>
      </c>
      <c r="T66" s="7">
        <f>T65+TIME(0,3,0)</f>
        <v>0.35486111111111091</v>
      </c>
      <c r="U66" s="7">
        <f>U65+TIME(0,3,0)</f>
        <v>0.35624999999999979</v>
      </c>
      <c r="V66" s="7">
        <f>V65+TIME(0,3,0)</f>
        <v>0.35902777777777756</v>
      </c>
      <c r="Z66" s="7">
        <f t="shared" si="362"/>
        <v>0.35694444444444412</v>
      </c>
      <c r="AA66" s="7">
        <f t="shared" si="362"/>
        <v>0.35902777777777745</v>
      </c>
      <c r="AB66" s="7">
        <f t="shared" si="362"/>
        <v>0.35972222222222189</v>
      </c>
      <c r="AC66" s="7">
        <f t="shared" si="362"/>
        <v>0.36041666666666633</v>
      </c>
      <c r="AD66" s="11">
        <f t="shared" ref="AD66:AE66" si="374">AC66+TIME(0,2,0)</f>
        <v>0.36180555555555521</v>
      </c>
      <c r="AE66" s="11">
        <f t="shared" si="374"/>
        <v>0.3631944444444441</v>
      </c>
      <c r="AF66" s="7">
        <f>AF65+TIME(0,3,0)</f>
        <v>0.36597222222222192</v>
      </c>
      <c r="AG66" s="7">
        <f>AG65+TIME(0,3,0)</f>
        <v>0.36666666666666636</v>
      </c>
      <c r="AH66" s="11">
        <f t="shared" ref="AH66:AK66" si="375">AG66+TIME(0,1,0)</f>
        <v>0.36736111111111081</v>
      </c>
      <c r="AI66" s="11">
        <f t="shared" si="375"/>
        <v>0.36805555555555525</v>
      </c>
      <c r="AJ66" s="11">
        <f t="shared" si="375"/>
        <v>0.36874999999999969</v>
      </c>
      <c r="AK66" s="11">
        <f t="shared" si="375"/>
        <v>0.36944444444444413</v>
      </c>
      <c r="AL66" s="7">
        <f>AL65+TIME(0,3,0)</f>
        <v>0.3722222222222219</v>
      </c>
      <c r="AM66" s="11">
        <f t="shared" si="12"/>
        <v>0.37361111111111078</v>
      </c>
      <c r="AN66" s="7">
        <f>AN65+TIME(0,3,0)</f>
        <v>0.37430555555555528</v>
      </c>
      <c r="AO66" s="11">
        <f t="shared" ref="AO66:AP66" si="376">AN66+TIME(0,1,0)</f>
        <v>0.37499999999999972</v>
      </c>
      <c r="AP66" s="11">
        <f t="shared" si="376"/>
        <v>0.37569444444444416</v>
      </c>
      <c r="AQ66" s="11">
        <f t="shared" si="14"/>
        <v>0.37708333333333299</v>
      </c>
      <c r="AR66" s="11">
        <f t="shared" si="15"/>
        <v>0.37708333333333305</v>
      </c>
      <c r="AS66" s="7">
        <f>AS65+TIME(0,3,0)</f>
        <v>0.37777777777777749</v>
      </c>
      <c r="AT66" s="7">
        <f t="shared" si="360"/>
        <v>0.37986111111111082</v>
      </c>
      <c r="AU66" s="7">
        <f t="shared" si="360"/>
        <v>0.38194444444444414</v>
      </c>
    </row>
    <row r="67" spans="1:47" ht="15.3" x14ac:dyDescent="0.55000000000000004">
      <c r="A67" s="7">
        <f t="shared" si="352"/>
        <v>0.33402777777777759</v>
      </c>
      <c r="B67" s="7">
        <f t="shared" si="352"/>
        <v>0.33611111111111092</v>
      </c>
      <c r="C67" s="7">
        <f t="shared" ref="C67:D67" si="377">C65+TIME(0,6,0)</f>
        <v>0.3374999999999998</v>
      </c>
      <c r="D67" s="11">
        <f t="shared" ref="D67:G67" si="378">C67+TIME(0,1,0)</f>
        <v>0.33819444444444424</v>
      </c>
      <c r="E67" s="11">
        <f t="shared" si="378"/>
        <v>0.33888888888888868</v>
      </c>
      <c r="F67" s="11">
        <f t="shared" si="378"/>
        <v>0.33958333333333313</v>
      </c>
      <c r="G67" s="11">
        <f t="shared" si="378"/>
        <v>0.34027777777777757</v>
      </c>
      <c r="H67" s="7">
        <f>H65+TIME(0,6,0)</f>
        <v>0.34166666666666651</v>
      </c>
      <c r="I67" s="11">
        <f t="shared" ref="I67:I130" si="379">H67+TIME(0,2,0)</f>
        <v>0.34305555555555539</v>
      </c>
      <c r="J67" s="7">
        <f t="shared" si="325"/>
        <v>0.34444444444444428</v>
      </c>
      <c r="K67" s="11">
        <f t="shared" ref="K67:K130" si="380">I67+TIME(0,3,0)</f>
        <v>0.34513888888888872</v>
      </c>
      <c r="L67" s="11">
        <f t="shared" ref="L67:M67" si="381">K67+TIME(0,2,0)</f>
        <v>0.3465277777777776</v>
      </c>
      <c r="M67" s="11">
        <f t="shared" si="381"/>
        <v>0.34791666666666649</v>
      </c>
      <c r="N67" s="11">
        <f t="shared" ref="N67:N130" si="382">M67+TIME(0,1,0)</f>
        <v>0.34861111111111093</v>
      </c>
      <c r="O67" s="7">
        <f>O66+TIME(0,3,0)</f>
        <v>0.34999999999999981</v>
      </c>
      <c r="P67" s="7">
        <f>P66+TIME(0,3,0)</f>
        <v>0.35069444444444425</v>
      </c>
      <c r="Q67" s="11">
        <f t="shared" ref="Q67:R67" si="383">P67+TIME(0,2,0)</f>
        <v>0.35208333333333314</v>
      </c>
      <c r="R67" s="11">
        <f t="shared" si="383"/>
        <v>0.35347222222222202</v>
      </c>
      <c r="S67" s="7">
        <f>S66+TIME(0,3,0)</f>
        <v>0.35624999999999979</v>
      </c>
      <c r="T67" s="7">
        <f>T66+TIME(0,3,0)</f>
        <v>0.35694444444444423</v>
      </c>
      <c r="U67" s="7">
        <f>U66+TIME(0,3,0)</f>
        <v>0.35833333333333311</v>
      </c>
      <c r="V67" s="7">
        <f>V66+TIME(0,3,0)</f>
        <v>0.36111111111111088</v>
      </c>
      <c r="Z67" s="7">
        <f t="shared" si="362"/>
        <v>0.35902777777777745</v>
      </c>
      <c r="AA67" s="7">
        <f t="shared" si="362"/>
        <v>0.36111111111111077</v>
      </c>
      <c r="AB67" s="7">
        <f t="shared" si="362"/>
        <v>0.36180555555555521</v>
      </c>
      <c r="AC67" s="7">
        <f t="shared" si="362"/>
        <v>0.36249999999999966</v>
      </c>
      <c r="AD67" s="11">
        <f t="shared" ref="AD67:AE67" si="384">AC67+TIME(0,2,0)</f>
        <v>0.36388888888888854</v>
      </c>
      <c r="AE67" s="11">
        <f t="shared" si="384"/>
        <v>0.36527777777777742</v>
      </c>
      <c r="AF67" s="7">
        <f>AF66+TIME(0,3,0)</f>
        <v>0.36805555555555525</v>
      </c>
      <c r="AG67" s="7">
        <f>AG66+TIME(0,3,0)</f>
        <v>0.36874999999999969</v>
      </c>
      <c r="AH67" s="11">
        <f t="shared" ref="AH67:AK67" si="385">AG67+TIME(0,1,0)</f>
        <v>0.36944444444444413</v>
      </c>
      <c r="AI67" s="11">
        <f t="shared" si="385"/>
        <v>0.37013888888888857</v>
      </c>
      <c r="AJ67" s="11">
        <f t="shared" si="385"/>
        <v>0.37083333333333302</v>
      </c>
      <c r="AK67" s="11">
        <f t="shared" si="385"/>
        <v>0.37152777777777746</v>
      </c>
      <c r="AL67" s="7">
        <f>AL66+TIME(0,3,0)</f>
        <v>0.37430555555555522</v>
      </c>
      <c r="AM67" s="11">
        <f t="shared" ref="AM67:AM130" si="386">AL67+TIME(0,2,0)</f>
        <v>0.37569444444444411</v>
      </c>
      <c r="AN67" s="7">
        <f>AN66+TIME(0,3,0)</f>
        <v>0.37638888888888861</v>
      </c>
      <c r="AO67" s="11">
        <f t="shared" ref="AO67:AP67" si="387">AN67+TIME(0,1,0)</f>
        <v>0.37708333333333305</v>
      </c>
      <c r="AP67" s="11">
        <f t="shared" si="387"/>
        <v>0.37777777777777749</v>
      </c>
      <c r="AQ67" s="11">
        <f t="shared" ref="AQ67:AQ130" si="388">AL67+TIME(0,7,0)</f>
        <v>0.37916666666666632</v>
      </c>
      <c r="AR67" s="11">
        <f t="shared" ref="AR67:AR130" si="389">AP67+TIME(0,2,0)</f>
        <v>0.37916666666666637</v>
      </c>
      <c r="AS67" s="7">
        <f>AS66+TIME(0,3,0)</f>
        <v>0.37986111111111082</v>
      </c>
      <c r="AT67" s="7">
        <f t="shared" si="360"/>
        <v>0.38194444444444414</v>
      </c>
      <c r="AU67" s="7">
        <f t="shared" si="360"/>
        <v>0.38402777777777747</v>
      </c>
    </row>
    <row r="68" spans="1:47" ht="15.3" x14ac:dyDescent="0.55000000000000004">
      <c r="A68" s="7">
        <f t="shared" si="352"/>
        <v>0.33611111111111092</v>
      </c>
      <c r="B68" s="7">
        <f t="shared" si="352"/>
        <v>0.33819444444444424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19</v>
      </c>
      <c r="H68" s="1" t="s">
        <v>19</v>
      </c>
      <c r="I68" s="1" t="s">
        <v>19</v>
      </c>
      <c r="J68" s="7">
        <f t="shared" si="325"/>
        <v>0.3465277777777776</v>
      </c>
      <c r="K68" s="1" t="s">
        <v>19</v>
      </c>
      <c r="L68" s="1" t="s">
        <v>19</v>
      </c>
      <c r="M68" s="1" t="s">
        <v>19</v>
      </c>
      <c r="N68" s="1" t="s">
        <v>19</v>
      </c>
      <c r="O68" s="7">
        <f>O67+TIME(0,3,0)</f>
        <v>0.35208333333333314</v>
      </c>
      <c r="P68" s="7">
        <f>P67+TIME(0,3,0)</f>
        <v>0.35277777777777758</v>
      </c>
      <c r="Q68" s="11">
        <f t="shared" ref="Q68:R68" si="390">P68+TIME(0,2,0)</f>
        <v>0.35416666666666646</v>
      </c>
      <c r="R68" s="11">
        <f t="shared" si="390"/>
        <v>0.35555555555555535</v>
      </c>
      <c r="S68" s="7">
        <f>S67+TIME(0,3,0)</f>
        <v>0.35833333333333311</v>
      </c>
      <c r="T68" s="7">
        <f>T67+TIME(0,3,0)</f>
        <v>0.35902777777777756</v>
      </c>
      <c r="U68" s="7">
        <f>U67+TIME(0,3,0)</f>
        <v>0.36041666666666644</v>
      </c>
      <c r="V68" s="7">
        <f>V67+TIME(0,3,0)</f>
        <v>0.36319444444444421</v>
      </c>
      <c r="Z68" s="7">
        <f t="shared" si="362"/>
        <v>0.36111111111111077</v>
      </c>
      <c r="AA68" s="7">
        <f t="shared" si="362"/>
        <v>0.3631944444444441</v>
      </c>
      <c r="AB68" s="7">
        <f t="shared" si="362"/>
        <v>0.36388888888888854</v>
      </c>
      <c r="AC68" s="7">
        <f t="shared" si="362"/>
        <v>0.36458333333333298</v>
      </c>
      <c r="AD68" s="11">
        <f t="shared" ref="AD68:AE68" si="391">AC68+TIME(0,2,0)</f>
        <v>0.36597222222222187</v>
      </c>
      <c r="AE68" s="11">
        <f t="shared" si="391"/>
        <v>0.36736111111111075</v>
      </c>
      <c r="AF68" s="7">
        <f>AF67+TIME(0,3,0)</f>
        <v>0.37013888888888857</v>
      </c>
      <c r="AG68" s="7">
        <f>AG67+TIME(0,3,0)</f>
        <v>0.37083333333333302</v>
      </c>
      <c r="AH68" s="11">
        <f t="shared" ref="AH68:AK68" si="392">AG68+TIME(0,1,0)</f>
        <v>0.37152777777777746</v>
      </c>
      <c r="AI68" s="11">
        <f t="shared" si="392"/>
        <v>0.3722222222222219</v>
      </c>
      <c r="AJ68" s="11">
        <f t="shared" si="392"/>
        <v>0.37291666666666634</v>
      </c>
      <c r="AK68" s="11">
        <f t="shared" si="392"/>
        <v>0.37361111111111078</v>
      </c>
      <c r="AL68" s="7">
        <f>AL67+TIME(0,3,0)</f>
        <v>0.37638888888888855</v>
      </c>
      <c r="AM68" s="11">
        <f t="shared" si="386"/>
        <v>0.37777777777777743</v>
      </c>
      <c r="AN68" s="7">
        <f>AN67+TIME(0,3,0)</f>
        <v>0.37847222222222193</v>
      </c>
      <c r="AO68" s="11">
        <f t="shared" ref="AO68:AP68" si="393">AN68+TIME(0,1,0)</f>
        <v>0.37916666666666637</v>
      </c>
      <c r="AP68" s="11">
        <f t="shared" si="393"/>
        <v>0.37986111111111082</v>
      </c>
      <c r="AQ68" s="11">
        <f t="shared" si="388"/>
        <v>0.38124999999999964</v>
      </c>
      <c r="AR68" s="11">
        <f t="shared" si="389"/>
        <v>0.3812499999999997</v>
      </c>
      <c r="AS68" s="7">
        <f>AS67+TIME(0,3,0)</f>
        <v>0.38194444444444414</v>
      </c>
      <c r="AT68" s="7">
        <f t="shared" si="360"/>
        <v>0.38402777777777747</v>
      </c>
      <c r="AU68" s="7">
        <f t="shared" si="360"/>
        <v>0.38611111111111079</v>
      </c>
    </row>
    <row r="69" spans="1:47" ht="15.3" x14ac:dyDescent="0.55000000000000004">
      <c r="A69" s="7">
        <f t="shared" si="352"/>
        <v>0.33819444444444424</v>
      </c>
      <c r="B69" s="7">
        <f t="shared" si="352"/>
        <v>0.34027777777777757</v>
      </c>
      <c r="C69" s="7">
        <f t="shared" ref="C69:D69" si="394">C67+TIME(0,6,0)</f>
        <v>0.34166666666666645</v>
      </c>
      <c r="D69" s="11">
        <f t="shared" ref="D69:G69" si="395">C69+TIME(0,1,0)</f>
        <v>0.34236111111111089</v>
      </c>
      <c r="E69" s="11">
        <f t="shared" si="395"/>
        <v>0.34305555555555534</v>
      </c>
      <c r="F69" s="11">
        <f t="shared" si="395"/>
        <v>0.34374999999999978</v>
      </c>
      <c r="G69" s="11">
        <f t="shared" si="395"/>
        <v>0.34444444444444422</v>
      </c>
      <c r="H69" s="7">
        <f>H67+TIME(0,6,0)</f>
        <v>0.34583333333333316</v>
      </c>
      <c r="I69" s="11">
        <f t="shared" si="379"/>
        <v>0.34722222222222204</v>
      </c>
      <c r="J69" s="7">
        <f t="shared" si="325"/>
        <v>0.34861111111111093</v>
      </c>
      <c r="K69" s="11">
        <f t="shared" si="380"/>
        <v>0.34930555555555537</v>
      </c>
      <c r="L69" s="11">
        <f t="shared" ref="L69:M69" si="396">K69+TIME(0,2,0)</f>
        <v>0.35069444444444425</v>
      </c>
      <c r="M69" s="11">
        <f t="shared" si="396"/>
        <v>0.35208333333333314</v>
      </c>
      <c r="N69" s="11">
        <f t="shared" si="382"/>
        <v>0.35277777777777758</v>
      </c>
      <c r="O69" s="7">
        <f>O68+TIME(0,3,0)</f>
        <v>0.35416666666666646</v>
      </c>
      <c r="P69" s="7">
        <f>P68+TIME(0,3,0)</f>
        <v>0.35486111111111091</v>
      </c>
      <c r="Q69" s="11">
        <f t="shared" ref="Q69:R69" si="397">P69+TIME(0,2,0)</f>
        <v>0.35624999999999979</v>
      </c>
      <c r="R69" s="11">
        <f t="shared" si="397"/>
        <v>0.35763888888888867</v>
      </c>
      <c r="S69" s="7">
        <f>S68+TIME(0,3,0)</f>
        <v>0.36041666666666644</v>
      </c>
      <c r="T69" s="7">
        <f>T68+TIME(0,3,0)</f>
        <v>0.36111111111111088</v>
      </c>
      <c r="U69" s="7">
        <f>U68+TIME(0,3,0)</f>
        <v>0.36249999999999977</v>
      </c>
      <c r="V69" s="7">
        <f>V68+TIME(0,3,0)</f>
        <v>0.36527777777777753</v>
      </c>
      <c r="Z69" s="7">
        <f t="shared" si="362"/>
        <v>0.3631944444444441</v>
      </c>
      <c r="AA69" s="7">
        <f t="shared" si="362"/>
        <v>0.36527777777777742</v>
      </c>
      <c r="AB69" s="7">
        <f t="shared" si="362"/>
        <v>0.36597222222222187</v>
      </c>
      <c r="AC69" s="7">
        <f t="shared" si="362"/>
        <v>0.36666666666666631</v>
      </c>
      <c r="AD69" s="11">
        <f t="shared" ref="AD69:AE69" si="398">AC69+TIME(0,2,0)</f>
        <v>0.36805555555555519</v>
      </c>
      <c r="AE69" s="11">
        <f t="shared" si="398"/>
        <v>0.36944444444444408</v>
      </c>
      <c r="AF69" s="7">
        <f>AF68+TIME(0,3,0)</f>
        <v>0.3722222222222219</v>
      </c>
      <c r="AG69" s="7">
        <f>AG68+TIME(0,3,0)</f>
        <v>0.37291666666666634</v>
      </c>
      <c r="AH69" s="11">
        <f t="shared" ref="AH69:AK69" si="399">AG69+TIME(0,1,0)</f>
        <v>0.37361111111111078</v>
      </c>
      <c r="AI69" s="11">
        <f t="shared" si="399"/>
        <v>0.37430555555555522</v>
      </c>
      <c r="AJ69" s="11">
        <f t="shared" si="399"/>
        <v>0.37499999999999967</v>
      </c>
      <c r="AK69" s="11">
        <f t="shared" si="399"/>
        <v>0.37569444444444411</v>
      </c>
      <c r="AL69" s="7">
        <f>AL68+TIME(0,3,0)</f>
        <v>0.37847222222222188</v>
      </c>
      <c r="AM69" s="11">
        <f t="shared" si="386"/>
        <v>0.37986111111111076</v>
      </c>
      <c r="AN69" s="7">
        <f>AN68+TIME(0,3,0)</f>
        <v>0.38055555555555526</v>
      </c>
      <c r="AO69" s="11">
        <f t="shared" ref="AO69:AP69" si="400">AN69+TIME(0,1,0)</f>
        <v>0.3812499999999997</v>
      </c>
      <c r="AP69" s="11">
        <f t="shared" si="400"/>
        <v>0.38194444444444414</v>
      </c>
      <c r="AQ69" s="11">
        <f t="shared" si="388"/>
        <v>0.38333333333333297</v>
      </c>
      <c r="AR69" s="11">
        <f t="shared" si="389"/>
        <v>0.38333333333333303</v>
      </c>
      <c r="AS69" s="7">
        <f>AS68+TIME(0,3,0)</f>
        <v>0.38402777777777747</v>
      </c>
      <c r="AT69" s="7">
        <f t="shared" si="360"/>
        <v>0.38611111111111079</v>
      </c>
      <c r="AU69" s="7">
        <f t="shared" si="360"/>
        <v>0.38819444444444412</v>
      </c>
    </row>
    <row r="70" spans="1:47" ht="15.3" x14ac:dyDescent="0.55000000000000004">
      <c r="A70" s="7">
        <f t="shared" si="352"/>
        <v>0.34027777777777757</v>
      </c>
      <c r="B70" s="7">
        <f t="shared" si="352"/>
        <v>0.34236111111111089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19</v>
      </c>
      <c r="H70" s="1" t="s">
        <v>19</v>
      </c>
      <c r="I70" s="1" t="s">
        <v>19</v>
      </c>
      <c r="J70" s="7">
        <f t="shared" si="325"/>
        <v>0.35069444444444425</v>
      </c>
      <c r="K70" s="1" t="s">
        <v>19</v>
      </c>
      <c r="L70" s="1" t="s">
        <v>19</v>
      </c>
      <c r="M70" s="1" t="s">
        <v>19</v>
      </c>
      <c r="N70" s="1" t="s">
        <v>19</v>
      </c>
      <c r="O70" s="7">
        <f>O69+TIME(0,3,0)</f>
        <v>0.35624999999999979</v>
      </c>
      <c r="P70" s="7">
        <f>P69+TIME(0,3,0)</f>
        <v>0.35694444444444423</v>
      </c>
      <c r="Q70" s="11">
        <f t="shared" ref="Q70:R70" si="401">P70+TIME(0,2,0)</f>
        <v>0.35833333333333311</v>
      </c>
      <c r="R70" s="11">
        <f t="shared" si="401"/>
        <v>0.359722222222222</v>
      </c>
      <c r="S70" s="7">
        <f>S69+TIME(0,3,0)</f>
        <v>0.36249999999999977</v>
      </c>
      <c r="T70" s="7">
        <f>T69+TIME(0,3,0)</f>
        <v>0.36319444444444421</v>
      </c>
      <c r="U70" s="7">
        <f>U69+TIME(0,3,0)</f>
        <v>0.36458333333333309</v>
      </c>
      <c r="V70" s="7">
        <f>V69+TIME(0,3,0)</f>
        <v>0.36736111111111086</v>
      </c>
      <c r="Z70" s="7">
        <f t="shared" si="362"/>
        <v>0.36527777777777742</v>
      </c>
      <c r="AA70" s="7">
        <f t="shared" si="362"/>
        <v>0.36736111111111075</v>
      </c>
      <c r="AB70" s="7">
        <f t="shared" si="362"/>
        <v>0.36805555555555519</v>
      </c>
      <c r="AC70" s="7">
        <f t="shared" si="362"/>
        <v>0.36874999999999963</v>
      </c>
      <c r="AD70" s="11">
        <f t="shared" ref="AD70:AE70" si="402">AC70+TIME(0,2,0)</f>
        <v>0.37013888888888852</v>
      </c>
      <c r="AE70" s="11">
        <f t="shared" si="402"/>
        <v>0.3715277777777774</v>
      </c>
      <c r="AF70" s="7">
        <f>AF69+TIME(0,3,0)</f>
        <v>0.37430555555555522</v>
      </c>
      <c r="AG70" s="7">
        <f>AG69+TIME(0,3,0)</f>
        <v>0.37499999999999967</v>
      </c>
      <c r="AH70" s="11">
        <f t="shared" ref="AH70:AK70" si="403">AG70+TIME(0,1,0)</f>
        <v>0.37569444444444411</v>
      </c>
      <c r="AI70" s="11">
        <f t="shared" si="403"/>
        <v>0.37638888888888855</v>
      </c>
      <c r="AJ70" s="11">
        <f t="shared" si="403"/>
        <v>0.37708333333333299</v>
      </c>
      <c r="AK70" s="11">
        <f t="shared" si="403"/>
        <v>0.37777777777777743</v>
      </c>
      <c r="AL70" s="7">
        <f>AL69+TIME(0,3,0)</f>
        <v>0.3805555555555552</v>
      </c>
      <c r="AM70" s="11">
        <f t="shared" si="386"/>
        <v>0.38194444444444409</v>
      </c>
      <c r="AN70" s="7">
        <f>AN69+TIME(0,3,0)</f>
        <v>0.38263888888888858</v>
      </c>
      <c r="AO70" s="11">
        <f t="shared" ref="AO70:AP70" si="404">AN70+TIME(0,1,0)</f>
        <v>0.38333333333333303</v>
      </c>
      <c r="AP70" s="11">
        <f t="shared" si="404"/>
        <v>0.38402777777777747</v>
      </c>
      <c r="AQ70" s="11">
        <f t="shared" si="388"/>
        <v>0.3854166666666663</v>
      </c>
      <c r="AR70" s="11">
        <f t="shared" si="389"/>
        <v>0.38541666666666635</v>
      </c>
      <c r="AS70" s="7">
        <f>AS69+TIME(0,3,0)</f>
        <v>0.38611111111111079</v>
      </c>
      <c r="AT70" s="7">
        <f t="shared" si="360"/>
        <v>0.38819444444444412</v>
      </c>
      <c r="AU70" s="7">
        <f t="shared" si="360"/>
        <v>0.39027777777777745</v>
      </c>
    </row>
    <row r="71" spans="1:47" ht="15.3" x14ac:dyDescent="0.55000000000000004">
      <c r="A71" s="7">
        <f t="shared" si="352"/>
        <v>0.34236111111111089</v>
      </c>
      <c r="B71" s="7">
        <f t="shared" si="352"/>
        <v>0.34444444444444422</v>
      </c>
      <c r="C71" s="7">
        <f t="shared" ref="C71:D71" si="405">C69+TIME(0,6,0)</f>
        <v>0.3458333333333331</v>
      </c>
      <c r="D71" s="11">
        <f t="shared" ref="D71:G71" si="406">C71+TIME(0,1,0)</f>
        <v>0.34652777777777755</v>
      </c>
      <c r="E71" s="11">
        <f t="shared" si="406"/>
        <v>0.34722222222222199</v>
      </c>
      <c r="F71" s="11">
        <f t="shared" si="406"/>
        <v>0.34791666666666643</v>
      </c>
      <c r="G71" s="11">
        <f t="shared" si="406"/>
        <v>0.34861111111111087</v>
      </c>
      <c r="H71" s="7">
        <f>H69+TIME(0,6,0)</f>
        <v>0.34999999999999981</v>
      </c>
      <c r="I71" s="11">
        <f t="shared" si="379"/>
        <v>0.3513888888888887</v>
      </c>
      <c r="J71" s="7">
        <f t="shared" si="325"/>
        <v>0.35277777777777758</v>
      </c>
      <c r="K71" s="11">
        <f t="shared" si="380"/>
        <v>0.35347222222222202</v>
      </c>
      <c r="L71" s="11">
        <f t="shared" ref="L71:M71" si="407">K71+TIME(0,2,0)</f>
        <v>0.35486111111111091</v>
      </c>
      <c r="M71" s="11">
        <f t="shared" si="407"/>
        <v>0.35624999999999979</v>
      </c>
      <c r="N71" s="11">
        <f t="shared" si="382"/>
        <v>0.35694444444444423</v>
      </c>
      <c r="O71" s="7">
        <f>O70+TIME(0,3,0)</f>
        <v>0.35833333333333311</v>
      </c>
      <c r="P71" s="7">
        <f>P70+TIME(0,3,0)</f>
        <v>0.35902777777777756</v>
      </c>
      <c r="Q71" s="11">
        <f t="shared" ref="Q71:R71" si="408">P71+TIME(0,2,0)</f>
        <v>0.36041666666666644</v>
      </c>
      <c r="R71" s="11">
        <f t="shared" si="408"/>
        <v>0.36180555555555532</v>
      </c>
      <c r="S71" s="7">
        <f>S70+TIME(0,3,0)</f>
        <v>0.36458333333333309</v>
      </c>
      <c r="T71" s="7">
        <f>T70+TIME(0,3,0)</f>
        <v>0.36527777777777753</v>
      </c>
      <c r="U71" s="7">
        <f>U70+TIME(0,3,0)</f>
        <v>0.36666666666666642</v>
      </c>
      <c r="V71" s="7">
        <f>V70+TIME(0,3,0)</f>
        <v>0.36944444444444419</v>
      </c>
      <c r="Z71" s="7">
        <f t="shared" si="362"/>
        <v>0.36736111111111075</v>
      </c>
      <c r="AA71" s="7">
        <f t="shared" si="362"/>
        <v>0.36944444444444408</v>
      </c>
      <c r="AB71" s="7">
        <f t="shared" si="362"/>
        <v>0.37013888888888852</v>
      </c>
      <c r="AC71" s="7">
        <f t="shared" si="362"/>
        <v>0.37083333333333296</v>
      </c>
      <c r="AD71" s="11">
        <f t="shared" ref="AD71:AE71" si="409">AC71+TIME(0,2,0)</f>
        <v>0.37222222222222184</v>
      </c>
      <c r="AE71" s="11">
        <f t="shared" si="409"/>
        <v>0.37361111111111073</v>
      </c>
      <c r="AF71" s="7">
        <f>AF70+TIME(0,3,0)</f>
        <v>0.37638888888888855</v>
      </c>
      <c r="AG71" s="7">
        <f>AG70+TIME(0,3,0)</f>
        <v>0.37708333333333299</v>
      </c>
      <c r="AH71" s="11">
        <f t="shared" ref="AH71:AK71" si="410">AG71+TIME(0,1,0)</f>
        <v>0.37777777777777743</v>
      </c>
      <c r="AI71" s="11">
        <f t="shared" si="410"/>
        <v>0.37847222222222188</v>
      </c>
      <c r="AJ71" s="11">
        <f t="shared" si="410"/>
        <v>0.37916666666666632</v>
      </c>
      <c r="AK71" s="11">
        <f t="shared" si="410"/>
        <v>0.37986111111111076</v>
      </c>
      <c r="AL71" s="7">
        <f>AL70+TIME(0,3,0)</f>
        <v>0.38263888888888853</v>
      </c>
      <c r="AM71" s="11">
        <f t="shared" si="386"/>
        <v>0.38402777777777741</v>
      </c>
      <c r="AN71" s="7">
        <f>AN70+TIME(0,3,0)</f>
        <v>0.38472222222222191</v>
      </c>
      <c r="AO71" s="11">
        <f t="shared" ref="AO71:AP71" si="411">AN71+TIME(0,1,0)</f>
        <v>0.38541666666666635</v>
      </c>
      <c r="AP71" s="11">
        <f t="shared" si="411"/>
        <v>0.38611111111111079</v>
      </c>
      <c r="AQ71" s="11">
        <f t="shared" si="388"/>
        <v>0.38749999999999962</v>
      </c>
      <c r="AR71" s="11">
        <f t="shared" si="389"/>
        <v>0.38749999999999968</v>
      </c>
      <c r="AS71" s="7">
        <f>AS70+TIME(0,3,0)</f>
        <v>0.38819444444444412</v>
      </c>
      <c r="AT71" s="7">
        <f t="shared" si="360"/>
        <v>0.39027777777777745</v>
      </c>
      <c r="AU71" s="7">
        <f t="shared" si="360"/>
        <v>0.39236111111111077</v>
      </c>
    </row>
    <row r="72" spans="1:47" ht="15.3" x14ac:dyDescent="0.55000000000000004">
      <c r="A72" s="7">
        <f t="shared" si="352"/>
        <v>0.34444444444444422</v>
      </c>
      <c r="B72" s="7">
        <f t="shared" si="352"/>
        <v>0.34652777777777755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19</v>
      </c>
      <c r="H72" s="1" t="s">
        <v>19</v>
      </c>
      <c r="I72" s="1" t="s">
        <v>19</v>
      </c>
      <c r="J72" s="7">
        <f t="shared" si="325"/>
        <v>0.35486111111111091</v>
      </c>
      <c r="K72" s="1" t="s">
        <v>19</v>
      </c>
      <c r="L72" s="1" t="s">
        <v>19</v>
      </c>
      <c r="M72" s="1" t="s">
        <v>19</v>
      </c>
      <c r="N72" s="1" t="s">
        <v>19</v>
      </c>
      <c r="O72" s="7">
        <f>O71+TIME(0,3,0)</f>
        <v>0.36041666666666644</v>
      </c>
      <c r="P72" s="7">
        <f>P71+TIME(0,3,0)</f>
        <v>0.36111111111111088</v>
      </c>
      <c r="Q72" s="11">
        <f t="shared" ref="Q72:R72" si="412">P72+TIME(0,2,0)</f>
        <v>0.36249999999999977</v>
      </c>
      <c r="R72" s="11">
        <f t="shared" si="412"/>
        <v>0.36388888888888865</v>
      </c>
      <c r="S72" s="7">
        <f>S71+TIME(0,3,0)</f>
        <v>0.36666666666666642</v>
      </c>
      <c r="T72" s="7">
        <f>T71+TIME(0,3,0)</f>
        <v>0.36736111111111086</v>
      </c>
      <c r="U72" s="7">
        <f>U71+TIME(0,3,0)</f>
        <v>0.36874999999999974</v>
      </c>
      <c r="V72" s="7">
        <f>V71+TIME(0,3,0)</f>
        <v>0.37152777777777751</v>
      </c>
      <c r="Z72" s="7">
        <f t="shared" si="362"/>
        <v>0.36944444444444408</v>
      </c>
      <c r="AA72" s="7">
        <f t="shared" si="362"/>
        <v>0.3715277777777774</v>
      </c>
      <c r="AB72" s="7">
        <f t="shared" si="362"/>
        <v>0.37222222222222184</v>
      </c>
      <c r="AC72" s="7">
        <f t="shared" si="362"/>
        <v>0.37291666666666629</v>
      </c>
      <c r="AD72" s="11">
        <f t="shared" ref="AD72:AE72" si="413">AC72+TIME(0,2,0)</f>
        <v>0.37430555555555517</v>
      </c>
      <c r="AE72" s="11">
        <f t="shared" si="413"/>
        <v>0.37569444444444405</v>
      </c>
      <c r="AF72" s="7">
        <f>AF71+TIME(0,3,0)</f>
        <v>0.37847222222222188</v>
      </c>
      <c r="AG72" s="7">
        <f>AG71+TIME(0,3,0)</f>
        <v>0.37916666666666632</v>
      </c>
      <c r="AH72" s="11">
        <f t="shared" ref="AH72:AK72" si="414">AG72+TIME(0,1,0)</f>
        <v>0.37986111111111076</v>
      </c>
      <c r="AI72" s="11">
        <f t="shared" si="414"/>
        <v>0.3805555555555552</v>
      </c>
      <c r="AJ72" s="11">
        <f t="shared" si="414"/>
        <v>0.38124999999999964</v>
      </c>
      <c r="AK72" s="11">
        <f t="shared" si="414"/>
        <v>0.38194444444444409</v>
      </c>
      <c r="AL72" s="7">
        <f>AL71+TIME(0,3,0)</f>
        <v>0.38472222222222185</v>
      </c>
      <c r="AM72" s="11">
        <f t="shared" si="386"/>
        <v>0.38611111111111074</v>
      </c>
      <c r="AN72" s="7">
        <f>AN71+TIME(0,3,0)</f>
        <v>0.38680555555555524</v>
      </c>
      <c r="AO72" s="11">
        <f t="shared" ref="AO72:AP72" si="415">AN72+TIME(0,1,0)</f>
        <v>0.38749999999999968</v>
      </c>
      <c r="AP72" s="11">
        <f t="shared" si="415"/>
        <v>0.38819444444444412</v>
      </c>
      <c r="AQ72" s="11">
        <f t="shared" si="388"/>
        <v>0.38958333333333295</v>
      </c>
      <c r="AR72" s="11">
        <f t="shared" si="389"/>
        <v>0.389583333333333</v>
      </c>
      <c r="AS72" s="7">
        <f>AS71+TIME(0,3,0)</f>
        <v>0.39027777777777745</v>
      </c>
      <c r="AT72" s="7">
        <f t="shared" si="360"/>
        <v>0.39236111111111077</v>
      </c>
      <c r="AU72" s="7">
        <f t="shared" si="360"/>
        <v>0.3944444444444441</v>
      </c>
    </row>
    <row r="73" spans="1:47" ht="15.3" x14ac:dyDescent="0.55000000000000004">
      <c r="A73" s="7">
        <f t="shared" si="352"/>
        <v>0.34652777777777755</v>
      </c>
      <c r="B73" s="7">
        <f t="shared" si="352"/>
        <v>0.34861111111111087</v>
      </c>
      <c r="C73" s="7">
        <f t="shared" ref="C73:D73" si="416">C71+TIME(0,6,0)</f>
        <v>0.34999999999999976</v>
      </c>
      <c r="D73" s="11">
        <f t="shared" ref="D73:G73" si="417">C73+TIME(0,1,0)</f>
        <v>0.3506944444444442</v>
      </c>
      <c r="E73" s="11">
        <f t="shared" si="417"/>
        <v>0.35138888888888864</v>
      </c>
      <c r="F73" s="11">
        <f t="shared" si="417"/>
        <v>0.35208333333333308</v>
      </c>
      <c r="G73" s="11">
        <f t="shared" si="417"/>
        <v>0.35277777777777752</v>
      </c>
      <c r="H73" s="7">
        <f>H71+TIME(0,6,0)</f>
        <v>0.35416666666666646</v>
      </c>
      <c r="I73" s="11">
        <f t="shared" si="379"/>
        <v>0.35555555555555535</v>
      </c>
      <c r="J73" s="7">
        <f t="shared" si="325"/>
        <v>0.35694444444444423</v>
      </c>
      <c r="K73" s="11">
        <f t="shared" si="380"/>
        <v>0.35763888888888867</v>
      </c>
      <c r="L73" s="11">
        <f t="shared" ref="L73:M73" si="418">K73+TIME(0,2,0)</f>
        <v>0.35902777777777756</v>
      </c>
      <c r="M73" s="11">
        <f t="shared" si="418"/>
        <v>0.36041666666666644</v>
      </c>
      <c r="N73" s="11">
        <f t="shared" si="382"/>
        <v>0.36111111111111088</v>
      </c>
      <c r="O73" s="7">
        <f>O72+TIME(0,3,0)</f>
        <v>0.36249999999999977</v>
      </c>
      <c r="P73" s="7">
        <f>P72+TIME(0,3,0)</f>
        <v>0.36319444444444421</v>
      </c>
      <c r="Q73" s="11">
        <f t="shared" ref="Q73:R73" si="419">P73+TIME(0,2,0)</f>
        <v>0.36458333333333309</v>
      </c>
      <c r="R73" s="11">
        <f t="shared" si="419"/>
        <v>0.36597222222222198</v>
      </c>
      <c r="S73" s="7">
        <f>S72+TIME(0,3,0)</f>
        <v>0.36874999999999974</v>
      </c>
      <c r="T73" s="7">
        <f>T72+TIME(0,3,0)</f>
        <v>0.36944444444444419</v>
      </c>
      <c r="U73" s="7">
        <f>U72+TIME(0,3,0)</f>
        <v>0.37083333333333307</v>
      </c>
      <c r="V73" s="7">
        <f>V72+TIME(0,3,0)</f>
        <v>0.37361111111111084</v>
      </c>
      <c r="Z73" s="7">
        <f t="shared" si="362"/>
        <v>0.3715277777777774</v>
      </c>
      <c r="AA73" s="7">
        <f t="shared" si="362"/>
        <v>0.37361111111111073</v>
      </c>
      <c r="AB73" s="7">
        <f t="shared" si="362"/>
        <v>0.37430555555555517</v>
      </c>
      <c r="AC73" s="7">
        <f t="shared" si="362"/>
        <v>0.37499999999999961</v>
      </c>
      <c r="AD73" s="11">
        <f t="shared" ref="AD73:AE73" si="420">AC73+TIME(0,2,0)</f>
        <v>0.3763888888888885</v>
      </c>
      <c r="AE73" s="11">
        <f t="shared" si="420"/>
        <v>0.37777777777777738</v>
      </c>
      <c r="AF73" s="7">
        <f>AF72+TIME(0,3,0)</f>
        <v>0.3805555555555552</v>
      </c>
      <c r="AG73" s="7">
        <f>AG72+TIME(0,3,0)</f>
        <v>0.38124999999999964</v>
      </c>
      <c r="AH73" s="11">
        <f t="shared" ref="AH73:AK73" si="421">AG73+TIME(0,1,0)</f>
        <v>0.38194444444444409</v>
      </c>
      <c r="AI73" s="11">
        <f t="shared" si="421"/>
        <v>0.38263888888888853</v>
      </c>
      <c r="AJ73" s="11">
        <f t="shared" si="421"/>
        <v>0.38333333333333297</v>
      </c>
      <c r="AK73" s="11">
        <f t="shared" si="421"/>
        <v>0.38402777777777741</v>
      </c>
      <c r="AL73" s="7">
        <f>AL72+TIME(0,3,0)</f>
        <v>0.38680555555555518</v>
      </c>
      <c r="AM73" s="11">
        <f t="shared" si="386"/>
        <v>0.38819444444444406</v>
      </c>
      <c r="AN73" s="7">
        <f>AN72+TIME(0,3,0)</f>
        <v>0.38888888888888856</v>
      </c>
      <c r="AO73" s="11">
        <f t="shared" ref="AO73:AP73" si="422">AN73+TIME(0,1,0)</f>
        <v>0.389583333333333</v>
      </c>
      <c r="AP73" s="11">
        <f t="shared" si="422"/>
        <v>0.39027777777777745</v>
      </c>
      <c r="AQ73" s="11">
        <f t="shared" si="388"/>
        <v>0.39166666666666627</v>
      </c>
      <c r="AR73" s="11">
        <f t="shared" si="389"/>
        <v>0.39166666666666633</v>
      </c>
      <c r="AS73" s="7">
        <f>AS72+TIME(0,3,0)</f>
        <v>0.39236111111111077</v>
      </c>
      <c r="AT73" s="7">
        <f t="shared" si="360"/>
        <v>0.3944444444444441</v>
      </c>
      <c r="AU73" s="7">
        <f t="shared" si="360"/>
        <v>0.39652777777777742</v>
      </c>
    </row>
    <row r="74" spans="1:47" ht="15.3" x14ac:dyDescent="0.55000000000000004">
      <c r="A74" s="7">
        <f t="shared" si="352"/>
        <v>0.34861111111111087</v>
      </c>
      <c r="B74" s="7">
        <f t="shared" si="352"/>
        <v>0.3506944444444442</v>
      </c>
      <c r="C74" s="1" t="s">
        <v>19</v>
      </c>
      <c r="D74" s="1" t="s">
        <v>19</v>
      </c>
      <c r="E74" s="1" t="s">
        <v>19</v>
      </c>
      <c r="F74" s="1" t="s">
        <v>19</v>
      </c>
      <c r="G74" s="1" t="s">
        <v>19</v>
      </c>
      <c r="H74" s="1" t="s">
        <v>19</v>
      </c>
      <c r="I74" s="1" t="s">
        <v>19</v>
      </c>
      <c r="J74" s="7">
        <f t="shared" si="325"/>
        <v>0.35902777777777756</v>
      </c>
      <c r="K74" s="1" t="s">
        <v>19</v>
      </c>
      <c r="L74" s="1" t="s">
        <v>19</v>
      </c>
      <c r="M74" s="1" t="s">
        <v>19</v>
      </c>
      <c r="N74" s="1" t="s">
        <v>19</v>
      </c>
      <c r="O74" s="7">
        <f>O73+TIME(0,3,0)</f>
        <v>0.36458333333333309</v>
      </c>
      <c r="P74" s="7">
        <f>P73+TIME(0,3,0)</f>
        <v>0.36527777777777753</v>
      </c>
      <c r="Q74" s="11">
        <f t="shared" ref="Q74:R74" si="423">P74+TIME(0,2,0)</f>
        <v>0.36666666666666642</v>
      </c>
      <c r="R74" s="11">
        <f t="shared" si="423"/>
        <v>0.3680555555555553</v>
      </c>
      <c r="S74" s="7">
        <f>S73+TIME(0,3,0)</f>
        <v>0.37083333333333307</v>
      </c>
      <c r="T74" s="7">
        <f>T73+TIME(0,3,0)</f>
        <v>0.37152777777777751</v>
      </c>
      <c r="U74" s="7">
        <f>U73+TIME(0,3,0)</f>
        <v>0.3729166666666664</v>
      </c>
      <c r="V74" s="7">
        <f>V73+TIME(0,3,0)</f>
        <v>0.37569444444444416</v>
      </c>
      <c r="Z74" s="7">
        <f t="shared" si="362"/>
        <v>0.37361111111111073</v>
      </c>
      <c r="AA74" s="7">
        <f t="shared" si="362"/>
        <v>0.37569444444444405</v>
      </c>
      <c r="AB74" s="7">
        <f t="shared" si="362"/>
        <v>0.3763888888888885</v>
      </c>
      <c r="AC74" s="7">
        <f t="shared" si="362"/>
        <v>0.37708333333333294</v>
      </c>
      <c r="AD74" s="11">
        <f t="shared" ref="AD74:AE74" si="424">AC74+TIME(0,2,0)</f>
        <v>0.37847222222222182</v>
      </c>
      <c r="AE74" s="11">
        <f t="shared" si="424"/>
        <v>0.37986111111111071</v>
      </c>
      <c r="AF74" s="7">
        <f>AF73+TIME(0,3,0)</f>
        <v>0.38263888888888853</v>
      </c>
      <c r="AG74" s="7">
        <f>AG73+TIME(0,3,0)</f>
        <v>0.38333333333333297</v>
      </c>
      <c r="AH74" s="11">
        <f t="shared" ref="AH74:AK74" si="425">AG74+TIME(0,1,0)</f>
        <v>0.38402777777777741</v>
      </c>
      <c r="AI74" s="11">
        <f t="shared" si="425"/>
        <v>0.38472222222222185</v>
      </c>
      <c r="AJ74" s="11">
        <f t="shared" si="425"/>
        <v>0.3854166666666663</v>
      </c>
      <c r="AK74" s="11">
        <f t="shared" si="425"/>
        <v>0.38611111111111074</v>
      </c>
      <c r="AL74" s="7">
        <f>AL73+TIME(0,3,0)</f>
        <v>0.38888888888888851</v>
      </c>
      <c r="AM74" s="11">
        <f t="shared" si="386"/>
        <v>0.39027777777777739</v>
      </c>
      <c r="AN74" s="7">
        <f>AN73+TIME(0,3,0)</f>
        <v>0.39097222222222189</v>
      </c>
      <c r="AO74" s="11">
        <f t="shared" ref="AO74:AP74" si="426">AN74+TIME(0,1,0)</f>
        <v>0.39166666666666633</v>
      </c>
      <c r="AP74" s="11">
        <f t="shared" si="426"/>
        <v>0.39236111111111077</v>
      </c>
      <c r="AQ74" s="11">
        <f t="shared" si="388"/>
        <v>0.3937499999999996</v>
      </c>
      <c r="AR74" s="11">
        <f t="shared" si="389"/>
        <v>0.39374999999999966</v>
      </c>
      <c r="AS74" s="7">
        <f>AS73+TIME(0,3,0)</f>
        <v>0.3944444444444441</v>
      </c>
      <c r="AT74" s="7">
        <f t="shared" si="360"/>
        <v>0.39652777777777742</v>
      </c>
      <c r="AU74" s="7">
        <f t="shared" si="360"/>
        <v>0.39861111111111075</v>
      </c>
    </row>
    <row r="75" spans="1:47" ht="15.3" x14ac:dyDescent="0.55000000000000004">
      <c r="A75" s="7">
        <f t="shared" si="352"/>
        <v>0.3506944444444442</v>
      </c>
      <c r="B75" s="7">
        <f t="shared" si="352"/>
        <v>0.35277777777777752</v>
      </c>
      <c r="C75" s="7">
        <f t="shared" ref="C75:D75" si="427">C73+TIME(0,6,0)</f>
        <v>0.35416666666666641</v>
      </c>
      <c r="D75" s="11">
        <f t="shared" ref="D75:G75" si="428">C75+TIME(0,1,0)</f>
        <v>0.35486111111111085</v>
      </c>
      <c r="E75" s="11">
        <f t="shared" si="428"/>
        <v>0.35555555555555529</v>
      </c>
      <c r="F75" s="11">
        <f t="shared" si="428"/>
        <v>0.35624999999999973</v>
      </c>
      <c r="G75" s="11">
        <f t="shared" si="428"/>
        <v>0.35694444444444418</v>
      </c>
      <c r="H75" s="7">
        <f>H73+TIME(0,6,0)</f>
        <v>0.35833333333333311</v>
      </c>
      <c r="I75" s="11">
        <f t="shared" si="379"/>
        <v>0.359722222222222</v>
      </c>
      <c r="J75" s="7">
        <f t="shared" si="325"/>
        <v>0.36111111111111088</v>
      </c>
      <c r="K75" s="11">
        <f t="shared" si="380"/>
        <v>0.36180555555555532</v>
      </c>
      <c r="L75" s="11">
        <f t="shared" ref="L75:M75" si="429">K75+TIME(0,2,0)</f>
        <v>0.36319444444444421</v>
      </c>
      <c r="M75" s="11">
        <f t="shared" si="429"/>
        <v>0.36458333333333309</v>
      </c>
      <c r="N75" s="11">
        <f t="shared" si="382"/>
        <v>0.36527777777777753</v>
      </c>
      <c r="O75" s="7">
        <f>O74+TIME(0,3,0)</f>
        <v>0.36666666666666642</v>
      </c>
      <c r="P75" s="7">
        <f>P74+TIME(0,3,0)</f>
        <v>0.36736111111111086</v>
      </c>
      <c r="Q75" s="11">
        <f t="shared" ref="Q75:R75" si="430">P75+TIME(0,2,0)</f>
        <v>0.36874999999999974</v>
      </c>
      <c r="R75" s="11">
        <f t="shared" si="430"/>
        <v>0.37013888888888863</v>
      </c>
      <c r="S75" s="7">
        <f>S74+TIME(0,3,0)</f>
        <v>0.3729166666666664</v>
      </c>
      <c r="T75" s="7">
        <f>T74+TIME(0,3,0)</f>
        <v>0.37361111111111084</v>
      </c>
      <c r="U75" s="7">
        <f>U74+TIME(0,3,0)</f>
        <v>0.37499999999999972</v>
      </c>
      <c r="V75" s="7">
        <f>V74+TIME(0,3,0)</f>
        <v>0.37777777777777749</v>
      </c>
      <c r="Z75" s="7">
        <f t="shared" si="362"/>
        <v>0.37569444444444405</v>
      </c>
      <c r="AA75" s="7">
        <f t="shared" si="362"/>
        <v>0.37777777777777738</v>
      </c>
      <c r="AB75" s="7">
        <f t="shared" si="362"/>
        <v>0.37847222222222182</v>
      </c>
      <c r="AC75" s="7">
        <f t="shared" si="362"/>
        <v>0.37916666666666626</v>
      </c>
      <c r="AD75" s="11">
        <f t="shared" ref="AD75:AE75" si="431">AC75+TIME(0,2,0)</f>
        <v>0.38055555555555515</v>
      </c>
      <c r="AE75" s="11">
        <f t="shared" si="431"/>
        <v>0.38194444444444403</v>
      </c>
      <c r="AF75" s="7">
        <f>AF74+TIME(0,3,0)</f>
        <v>0.38472222222222185</v>
      </c>
      <c r="AG75" s="7">
        <f>AG74+TIME(0,3,0)</f>
        <v>0.3854166666666663</v>
      </c>
      <c r="AH75" s="11">
        <f t="shared" ref="AH75:AK75" si="432">AG75+TIME(0,1,0)</f>
        <v>0.38611111111111074</v>
      </c>
      <c r="AI75" s="11">
        <f t="shared" si="432"/>
        <v>0.38680555555555518</v>
      </c>
      <c r="AJ75" s="11">
        <f t="shared" si="432"/>
        <v>0.38749999999999962</v>
      </c>
      <c r="AK75" s="11">
        <f t="shared" si="432"/>
        <v>0.38819444444444406</v>
      </c>
      <c r="AL75" s="7">
        <f>AL74+TIME(0,3,0)</f>
        <v>0.39097222222222183</v>
      </c>
      <c r="AM75" s="11">
        <f t="shared" si="386"/>
        <v>0.39236111111111072</v>
      </c>
      <c r="AN75" s="7">
        <f>AN74+TIME(0,3,0)</f>
        <v>0.39305555555555521</v>
      </c>
      <c r="AO75" s="11">
        <f t="shared" ref="AO75:AP75" si="433">AN75+TIME(0,1,0)</f>
        <v>0.39374999999999966</v>
      </c>
      <c r="AP75" s="11">
        <f t="shared" si="433"/>
        <v>0.3944444444444441</v>
      </c>
      <c r="AQ75" s="11">
        <f t="shared" si="388"/>
        <v>0.39583333333333293</v>
      </c>
      <c r="AR75" s="11">
        <f t="shared" si="389"/>
        <v>0.39583333333333298</v>
      </c>
      <c r="AS75" s="7">
        <f>AS74+TIME(0,3,0)</f>
        <v>0.39652777777777742</v>
      </c>
      <c r="AT75" s="7">
        <f t="shared" si="360"/>
        <v>0.39861111111111075</v>
      </c>
      <c r="AU75" s="7">
        <f t="shared" si="360"/>
        <v>0.40069444444444408</v>
      </c>
    </row>
    <row r="76" spans="1:47" ht="15.3" x14ac:dyDescent="0.55000000000000004">
      <c r="A76" s="7">
        <f t="shared" si="352"/>
        <v>0.35277777777777752</v>
      </c>
      <c r="B76" s="7">
        <f t="shared" si="352"/>
        <v>0.35486111111111085</v>
      </c>
      <c r="C76" s="1" t="s">
        <v>19</v>
      </c>
      <c r="D76" s="1" t="s">
        <v>19</v>
      </c>
      <c r="E76" s="1" t="s">
        <v>19</v>
      </c>
      <c r="F76" s="1" t="s">
        <v>19</v>
      </c>
      <c r="G76" s="1" t="s">
        <v>19</v>
      </c>
      <c r="H76" s="1" t="s">
        <v>19</v>
      </c>
      <c r="I76" s="1" t="s">
        <v>19</v>
      </c>
      <c r="J76" s="7">
        <f t="shared" si="325"/>
        <v>0.36319444444444421</v>
      </c>
      <c r="K76" s="1" t="s">
        <v>19</v>
      </c>
      <c r="L76" s="1" t="s">
        <v>19</v>
      </c>
      <c r="M76" s="1" t="s">
        <v>19</v>
      </c>
      <c r="N76" s="1" t="s">
        <v>19</v>
      </c>
      <c r="O76" s="7">
        <f>O75+TIME(0,3,0)</f>
        <v>0.36874999999999974</v>
      </c>
      <c r="P76" s="7">
        <f>P75+TIME(0,3,0)</f>
        <v>0.36944444444444419</v>
      </c>
      <c r="Q76" s="11">
        <f t="shared" ref="Q76:R76" si="434">P76+TIME(0,2,0)</f>
        <v>0.37083333333333307</v>
      </c>
      <c r="R76" s="11">
        <f t="shared" si="434"/>
        <v>0.37222222222222195</v>
      </c>
      <c r="S76" s="7">
        <f>S75+TIME(0,3,0)</f>
        <v>0.37499999999999972</v>
      </c>
      <c r="T76" s="7">
        <f>T75+TIME(0,3,0)</f>
        <v>0.37569444444444416</v>
      </c>
      <c r="U76" s="7">
        <f>U75+TIME(0,3,0)</f>
        <v>0.37708333333333305</v>
      </c>
      <c r="V76" s="7">
        <f>V75+TIME(0,3,0)</f>
        <v>0.37986111111111082</v>
      </c>
      <c r="Z76" s="7">
        <f t="shared" si="362"/>
        <v>0.37777777777777738</v>
      </c>
      <c r="AA76" s="7">
        <f t="shared" si="362"/>
        <v>0.37986111111111071</v>
      </c>
      <c r="AB76" s="7">
        <f t="shared" si="362"/>
        <v>0.38055555555555515</v>
      </c>
      <c r="AC76" s="7">
        <f t="shared" si="362"/>
        <v>0.38124999999999959</v>
      </c>
      <c r="AD76" s="11">
        <f t="shared" ref="AD76:AE76" si="435">AC76+TIME(0,2,0)</f>
        <v>0.38263888888888847</v>
      </c>
      <c r="AE76" s="11">
        <f t="shared" si="435"/>
        <v>0.38402777777777736</v>
      </c>
      <c r="AF76" s="7">
        <f>AF75+TIME(0,3,0)</f>
        <v>0.38680555555555518</v>
      </c>
      <c r="AG76" s="7">
        <f>AG75+TIME(0,3,0)</f>
        <v>0.38749999999999962</v>
      </c>
      <c r="AH76" s="11">
        <f t="shared" ref="AH76:AK76" si="436">AG76+TIME(0,1,0)</f>
        <v>0.38819444444444406</v>
      </c>
      <c r="AI76" s="11">
        <f t="shared" si="436"/>
        <v>0.38888888888888851</v>
      </c>
      <c r="AJ76" s="11">
        <f t="shared" si="436"/>
        <v>0.38958333333333295</v>
      </c>
      <c r="AK76" s="11">
        <f t="shared" si="436"/>
        <v>0.39027777777777739</v>
      </c>
      <c r="AL76" s="7">
        <f>AL75+TIME(0,3,0)</f>
        <v>0.39305555555555516</v>
      </c>
      <c r="AM76" s="11">
        <f t="shared" si="386"/>
        <v>0.39444444444444404</v>
      </c>
      <c r="AN76" s="7">
        <f>AN75+TIME(0,3,0)</f>
        <v>0.39513888888888854</v>
      </c>
      <c r="AO76" s="11">
        <f t="shared" ref="AO76:AP76" si="437">AN76+TIME(0,1,0)</f>
        <v>0.39583333333333298</v>
      </c>
      <c r="AP76" s="11">
        <f t="shared" si="437"/>
        <v>0.39652777777777742</v>
      </c>
      <c r="AQ76" s="11">
        <f t="shared" si="388"/>
        <v>0.39791666666666625</v>
      </c>
      <c r="AR76" s="11">
        <f t="shared" si="389"/>
        <v>0.39791666666666631</v>
      </c>
      <c r="AS76" s="7">
        <f>AS75+TIME(0,3,0)</f>
        <v>0.39861111111111075</v>
      </c>
      <c r="AT76" s="7">
        <f t="shared" si="360"/>
        <v>0.40069444444444408</v>
      </c>
      <c r="AU76" s="7">
        <f t="shared" si="360"/>
        <v>0.4027777777777774</v>
      </c>
    </row>
    <row r="77" spans="1:47" ht="15.3" x14ac:dyDescent="0.55000000000000004">
      <c r="A77" s="7">
        <f t="shared" si="352"/>
        <v>0.35486111111111085</v>
      </c>
      <c r="B77" s="7">
        <f t="shared" si="352"/>
        <v>0.35694444444444418</v>
      </c>
      <c r="C77" s="7">
        <f t="shared" ref="C77:D77" si="438">C75+TIME(0,6,0)</f>
        <v>0.35833333333333306</v>
      </c>
      <c r="D77" s="11">
        <f t="shared" ref="D77:G77" si="439">C77+TIME(0,1,0)</f>
        <v>0.3590277777777775</v>
      </c>
      <c r="E77" s="11">
        <f t="shared" si="439"/>
        <v>0.35972222222222194</v>
      </c>
      <c r="F77" s="11">
        <f t="shared" si="439"/>
        <v>0.36041666666666639</v>
      </c>
      <c r="G77" s="11">
        <f t="shared" si="439"/>
        <v>0.36111111111111083</v>
      </c>
      <c r="H77" s="7">
        <f>H75+TIME(0,6,0)</f>
        <v>0.36249999999999977</v>
      </c>
      <c r="I77" s="11">
        <f t="shared" si="379"/>
        <v>0.36388888888888865</v>
      </c>
      <c r="J77" s="7">
        <f t="shared" si="325"/>
        <v>0.36527777777777753</v>
      </c>
      <c r="K77" s="11">
        <f t="shared" si="380"/>
        <v>0.36597222222222198</v>
      </c>
      <c r="L77" s="11">
        <f t="shared" ref="L77:M77" si="440">K77+TIME(0,2,0)</f>
        <v>0.36736111111111086</v>
      </c>
      <c r="M77" s="11">
        <f t="shared" si="440"/>
        <v>0.36874999999999974</v>
      </c>
      <c r="N77" s="11">
        <f t="shared" si="382"/>
        <v>0.36944444444444419</v>
      </c>
      <c r="O77" s="7">
        <f>O76+TIME(0,3,0)</f>
        <v>0.37083333333333307</v>
      </c>
      <c r="P77" s="7">
        <f>P76+TIME(0,3,0)</f>
        <v>0.37152777777777751</v>
      </c>
      <c r="Q77" s="11">
        <f t="shared" ref="Q77:R77" si="441">P77+TIME(0,2,0)</f>
        <v>0.3729166666666664</v>
      </c>
      <c r="R77" s="11">
        <f t="shared" si="441"/>
        <v>0.37430555555555528</v>
      </c>
      <c r="S77" s="7">
        <f>S76+TIME(0,3,0)</f>
        <v>0.37708333333333305</v>
      </c>
      <c r="T77" s="7">
        <f>T76+TIME(0,3,0)</f>
        <v>0.37777777777777749</v>
      </c>
      <c r="U77" s="7">
        <f>U76+TIME(0,3,0)</f>
        <v>0.37916666666666637</v>
      </c>
      <c r="V77" s="7">
        <f>V76+TIME(0,3,0)</f>
        <v>0.38194444444444414</v>
      </c>
      <c r="Z77" s="7">
        <f t="shared" si="362"/>
        <v>0.37986111111111071</v>
      </c>
      <c r="AA77" s="7">
        <f t="shared" si="362"/>
        <v>0.38194444444444403</v>
      </c>
      <c r="AB77" s="7">
        <f t="shared" si="362"/>
        <v>0.38263888888888847</v>
      </c>
      <c r="AC77" s="7">
        <f t="shared" si="362"/>
        <v>0.38333333333333292</v>
      </c>
      <c r="AD77" s="11">
        <f t="shared" ref="AD77:AE77" si="442">AC77+TIME(0,2,0)</f>
        <v>0.3847222222222218</v>
      </c>
      <c r="AE77" s="11">
        <f t="shared" si="442"/>
        <v>0.38611111111111068</v>
      </c>
      <c r="AF77" s="7">
        <f>AF76+TIME(0,3,0)</f>
        <v>0.38888888888888851</v>
      </c>
      <c r="AG77" s="7">
        <f>AG76+TIME(0,3,0)</f>
        <v>0.38958333333333295</v>
      </c>
      <c r="AH77" s="11">
        <f t="shared" ref="AH77:AK77" si="443">AG77+TIME(0,1,0)</f>
        <v>0.39027777777777739</v>
      </c>
      <c r="AI77" s="11">
        <f t="shared" si="443"/>
        <v>0.39097222222222183</v>
      </c>
      <c r="AJ77" s="11">
        <f t="shared" si="443"/>
        <v>0.39166666666666627</v>
      </c>
      <c r="AK77" s="11">
        <f t="shared" si="443"/>
        <v>0.39236111111111072</v>
      </c>
      <c r="AL77" s="7">
        <f>AL76+TIME(0,3,0)</f>
        <v>0.39513888888888848</v>
      </c>
      <c r="AM77" s="11">
        <f t="shared" si="386"/>
        <v>0.39652777777777737</v>
      </c>
      <c r="AN77" s="7">
        <f>AN76+TIME(0,3,0)</f>
        <v>0.39722222222222187</v>
      </c>
      <c r="AO77" s="11">
        <f t="shared" ref="AO77:AP77" si="444">AN77+TIME(0,1,0)</f>
        <v>0.39791666666666631</v>
      </c>
      <c r="AP77" s="11">
        <f t="shared" si="444"/>
        <v>0.39861111111111075</v>
      </c>
      <c r="AQ77" s="11">
        <f t="shared" si="388"/>
        <v>0.39999999999999958</v>
      </c>
      <c r="AR77" s="11">
        <f t="shared" si="389"/>
        <v>0.39999999999999963</v>
      </c>
      <c r="AS77" s="7">
        <f>AS76+TIME(0,3,0)</f>
        <v>0.40069444444444408</v>
      </c>
      <c r="AT77" s="7">
        <f t="shared" si="360"/>
        <v>0.4027777777777774</v>
      </c>
      <c r="AU77" s="7">
        <f t="shared" si="360"/>
        <v>0.40486111111111073</v>
      </c>
    </row>
    <row r="78" spans="1:47" ht="15.3" x14ac:dyDescent="0.55000000000000004">
      <c r="A78" s="7">
        <f t="shared" si="352"/>
        <v>0.35694444444444418</v>
      </c>
      <c r="B78" s="7">
        <f t="shared" si="352"/>
        <v>0.3590277777777775</v>
      </c>
      <c r="C78" s="1" t="s">
        <v>19</v>
      </c>
      <c r="D78" s="1" t="s">
        <v>19</v>
      </c>
      <c r="E78" s="1" t="s">
        <v>19</v>
      </c>
      <c r="F78" s="1" t="s">
        <v>19</v>
      </c>
      <c r="G78" s="1" t="s">
        <v>19</v>
      </c>
      <c r="H78" s="1" t="s">
        <v>19</v>
      </c>
      <c r="I78" s="1" t="s">
        <v>19</v>
      </c>
      <c r="J78" s="7">
        <f t="shared" si="325"/>
        <v>0.36736111111111086</v>
      </c>
      <c r="K78" s="1" t="s">
        <v>19</v>
      </c>
      <c r="L78" s="1" t="s">
        <v>19</v>
      </c>
      <c r="M78" s="1" t="s">
        <v>19</v>
      </c>
      <c r="N78" s="1" t="s">
        <v>19</v>
      </c>
      <c r="O78" s="7">
        <f>O77+TIME(0,3,0)</f>
        <v>0.3729166666666664</v>
      </c>
      <c r="P78" s="7">
        <f>P77+TIME(0,3,0)</f>
        <v>0.37361111111111084</v>
      </c>
      <c r="Q78" s="11">
        <f t="shared" ref="Q78:R78" si="445">P78+TIME(0,2,0)</f>
        <v>0.37499999999999972</v>
      </c>
      <c r="R78" s="11">
        <f t="shared" si="445"/>
        <v>0.37638888888888861</v>
      </c>
      <c r="S78" s="7">
        <f>S77+TIME(0,3,0)</f>
        <v>0.37916666666666637</v>
      </c>
      <c r="T78" s="7">
        <f>T77+TIME(0,3,0)</f>
        <v>0.37986111111111082</v>
      </c>
      <c r="U78" s="7">
        <f>U77+TIME(0,3,0)</f>
        <v>0.3812499999999997</v>
      </c>
      <c r="V78" s="7">
        <f>V77+TIME(0,3,0)</f>
        <v>0.38402777777777747</v>
      </c>
      <c r="Z78" s="7">
        <f t="shared" si="362"/>
        <v>0.38194444444444403</v>
      </c>
      <c r="AA78" s="7">
        <f t="shared" si="362"/>
        <v>0.38402777777777736</v>
      </c>
      <c r="AB78" s="7">
        <f t="shared" si="362"/>
        <v>0.3847222222222218</v>
      </c>
      <c r="AC78" s="7">
        <f t="shared" si="362"/>
        <v>0.38541666666666624</v>
      </c>
      <c r="AD78" s="11">
        <f t="shared" ref="AD78:AE78" si="446">AC78+TIME(0,2,0)</f>
        <v>0.38680555555555513</v>
      </c>
      <c r="AE78" s="11">
        <f t="shared" si="446"/>
        <v>0.38819444444444401</v>
      </c>
      <c r="AF78" s="7">
        <f>AF77+TIME(0,3,0)</f>
        <v>0.39097222222222183</v>
      </c>
      <c r="AG78" s="7">
        <f>AG77+TIME(0,3,0)</f>
        <v>0.39166666666666627</v>
      </c>
      <c r="AH78" s="11">
        <f t="shared" ref="AH78:AK78" si="447">AG78+TIME(0,1,0)</f>
        <v>0.39236111111111072</v>
      </c>
      <c r="AI78" s="11">
        <f t="shared" si="447"/>
        <v>0.39305555555555516</v>
      </c>
      <c r="AJ78" s="11">
        <f t="shared" si="447"/>
        <v>0.3937499999999996</v>
      </c>
      <c r="AK78" s="11">
        <f t="shared" si="447"/>
        <v>0.39444444444444404</v>
      </c>
      <c r="AL78" s="7">
        <f>AL77+TIME(0,3,0)</f>
        <v>0.39722222222222181</v>
      </c>
      <c r="AM78" s="11">
        <f t="shared" si="386"/>
        <v>0.39861111111111069</v>
      </c>
      <c r="AN78" s="7">
        <f>AN77+TIME(0,3,0)</f>
        <v>0.39930555555555519</v>
      </c>
      <c r="AO78" s="11">
        <f t="shared" ref="AO78:AP78" si="448">AN78+TIME(0,1,0)</f>
        <v>0.39999999999999963</v>
      </c>
      <c r="AP78" s="11">
        <f t="shared" si="448"/>
        <v>0.40069444444444408</v>
      </c>
      <c r="AQ78" s="11">
        <f t="shared" si="388"/>
        <v>0.4020833333333329</v>
      </c>
      <c r="AR78" s="11">
        <f t="shared" si="389"/>
        <v>0.40208333333333296</v>
      </c>
      <c r="AS78" s="7">
        <f>AS77+TIME(0,3,0)</f>
        <v>0.4027777777777774</v>
      </c>
      <c r="AT78" s="7">
        <f t="shared" si="360"/>
        <v>0.40486111111111073</v>
      </c>
      <c r="AU78" s="7">
        <f t="shared" si="360"/>
        <v>0.40694444444444405</v>
      </c>
    </row>
    <row r="79" spans="1:47" ht="15.3" x14ac:dyDescent="0.55000000000000004">
      <c r="A79" s="7">
        <f t="shared" si="352"/>
        <v>0.3590277777777775</v>
      </c>
      <c r="B79" s="7">
        <f t="shared" si="352"/>
        <v>0.36111111111111083</v>
      </c>
      <c r="C79" s="7">
        <f t="shared" ref="C79:D79" si="449">C77+TIME(0,6,0)</f>
        <v>0.36249999999999971</v>
      </c>
      <c r="D79" s="11">
        <f t="shared" ref="D79:G79" si="450">C79+TIME(0,1,0)</f>
        <v>0.36319444444444415</v>
      </c>
      <c r="E79" s="11">
        <f t="shared" si="450"/>
        <v>0.3638888888888886</v>
      </c>
      <c r="F79" s="11">
        <f t="shared" si="450"/>
        <v>0.36458333333333304</v>
      </c>
      <c r="G79" s="11">
        <f t="shared" si="450"/>
        <v>0.36527777777777748</v>
      </c>
      <c r="H79" s="7">
        <f>H77+TIME(0,6,0)</f>
        <v>0.36666666666666642</v>
      </c>
      <c r="I79" s="11">
        <f t="shared" si="379"/>
        <v>0.3680555555555553</v>
      </c>
      <c r="J79" s="7">
        <f t="shared" ref="J79:P102" si="451">J78+TIME(0,3,0)</f>
        <v>0.36944444444444419</v>
      </c>
      <c r="K79" s="11">
        <f t="shared" si="380"/>
        <v>0.37013888888888863</v>
      </c>
      <c r="L79" s="11">
        <f t="shared" ref="L79:M79" si="452">K79+TIME(0,2,0)</f>
        <v>0.37152777777777751</v>
      </c>
      <c r="M79" s="11">
        <f t="shared" si="452"/>
        <v>0.3729166666666664</v>
      </c>
      <c r="N79" s="11">
        <f t="shared" si="382"/>
        <v>0.37361111111111084</v>
      </c>
      <c r="O79" s="7">
        <f>O78+TIME(0,3,0)</f>
        <v>0.37499999999999972</v>
      </c>
      <c r="P79" s="7">
        <f>P78+TIME(0,3,0)</f>
        <v>0.37569444444444416</v>
      </c>
      <c r="Q79" s="11">
        <f t="shared" ref="Q79:R79" si="453">P79+TIME(0,2,0)</f>
        <v>0.37708333333333305</v>
      </c>
      <c r="R79" s="11">
        <f t="shared" si="453"/>
        <v>0.37847222222222193</v>
      </c>
      <c r="S79" s="7">
        <f>S78+TIME(0,3,0)</f>
        <v>0.3812499999999997</v>
      </c>
      <c r="T79" s="7">
        <f>T78+TIME(0,3,0)</f>
        <v>0.38194444444444414</v>
      </c>
      <c r="U79" s="7">
        <f>U78+TIME(0,3,0)</f>
        <v>0.38333333333333303</v>
      </c>
      <c r="V79" s="7">
        <f>V78+TIME(0,3,0)</f>
        <v>0.38611111111111079</v>
      </c>
      <c r="Z79" s="7">
        <f t="shared" si="362"/>
        <v>0.38402777777777736</v>
      </c>
      <c r="AA79" s="7">
        <f t="shared" si="362"/>
        <v>0.38611111111111068</v>
      </c>
      <c r="AB79" s="7">
        <f t="shared" si="362"/>
        <v>0.38680555555555513</v>
      </c>
      <c r="AC79" s="7">
        <f t="shared" si="362"/>
        <v>0.38749999999999957</v>
      </c>
      <c r="AD79" s="11">
        <f t="shared" ref="AD79:AE79" si="454">AC79+TIME(0,2,0)</f>
        <v>0.38888888888888845</v>
      </c>
      <c r="AE79" s="11">
        <f t="shared" si="454"/>
        <v>0.39027777777777733</v>
      </c>
      <c r="AF79" s="7">
        <f>AF78+TIME(0,3,0)</f>
        <v>0.39305555555555516</v>
      </c>
      <c r="AG79" s="7">
        <f>AG78+TIME(0,3,0)</f>
        <v>0.3937499999999996</v>
      </c>
      <c r="AH79" s="11">
        <f t="shared" ref="AH79:AK79" si="455">AG79+TIME(0,1,0)</f>
        <v>0.39444444444444404</v>
      </c>
      <c r="AI79" s="11">
        <f t="shared" si="455"/>
        <v>0.39513888888888848</v>
      </c>
      <c r="AJ79" s="11">
        <f t="shared" si="455"/>
        <v>0.39583333333333293</v>
      </c>
      <c r="AK79" s="11">
        <f t="shared" si="455"/>
        <v>0.39652777777777737</v>
      </c>
      <c r="AL79" s="7">
        <f>AL78+TIME(0,3,0)</f>
        <v>0.39930555555555514</v>
      </c>
      <c r="AM79" s="11">
        <f t="shared" si="386"/>
        <v>0.40069444444444402</v>
      </c>
      <c r="AN79" s="7">
        <f>AN78+TIME(0,3,0)</f>
        <v>0.40138888888888852</v>
      </c>
      <c r="AO79" s="11">
        <f t="shared" ref="AO79:AP79" si="456">AN79+TIME(0,1,0)</f>
        <v>0.40208333333333296</v>
      </c>
      <c r="AP79" s="11">
        <f t="shared" si="456"/>
        <v>0.4027777777777774</v>
      </c>
      <c r="AQ79" s="11">
        <f t="shared" si="388"/>
        <v>0.40416666666666623</v>
      </c>
      <c r="AR79" s="11">
        <f t="shared" si="389"/>
        <v>0.40416666666666629</v>
      </c>
      <c r="AS79" s="7">
        <f>AS78+TIME(0,3,0)</f>
        <v>0.40486111111111073</v>
      </c>
      <c r="AT79" s="7">
        <f t="shared" si="360"/>
        <v>0.40694444444444405</v>
      </c>
      <c r="AU79" s="7">
        <f t="shared" si="360"/>
        <v>0.40902777777777738</v>
      </c>
    </row>
    <row r="80" spans="1:47" ht="15.3" x14ac:dyDescent="0.55000000000000004">
      <c r="A80" s="7">
        <f t="shared" si="352"/>
        <v>0.36111111111111083</v>
      </c>
      <c r="B80" s="7">
        <f t="shared" si="352"/>
        <v>0.36319444444444415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19</v>
      </c>
      <c r="H80" s="1" t="s">
        <v>19</v>
      </c>
      <c r="I80" s="1" t="s">
        <v>19</v>
      </c>
      <c r="J80" s="7">
        <f t="shared" si="451"/>
        <v>0.37152777777777751</v>
      </c>
      <c r="K80" s="1" t="s">
        <v>19</v>
      </c>
      <c r="L80" s="1" t="s">
        <v>19</v>
      </c>
      <c r="M80" s="1" t="s">
        <v>19</v>
      </c>
      <c r="N80" s="1" t="s">
        <v>19</v>
      </c>
      <c r="O80" s="7">
        <f>O79+TIME(0,3,0)</f>
        <v>0.37708333333333305</v>
      </c>
      <c r="P80" s="7">
        <f>P79+TIME(0,3,0)</f>
        <v>0.37777777777777749</v>
      </c>
      <c r="Q80" s="11">
        <f t="shared" ref="Q80:R80" si="457">P80+TIME(0,2,0)</f>
        <v>0.37916666666666637</v>
      </c>
      <c r="R80" s="11">
        <f t="shared" si="457"/>
        <v>0.38055555555555526</v>
      </c>
      <c r="S80" s="7">
        <f>S79+TIME(0,3,0)</f>
        <v>0.38333333333333303</v>
      </c>
      <c r="T80" s="7">
        <f>T79+TIME(0,3,0)</f>
        <v>0.38402777777777747</v>
      </c>
      <c r="U80" s="7">
        <f>U79+TIME(0,3,0)</f>
        <v>0.38541666666666635</v>
      </c>
      <c r="V80" s="7">
        <f>V79+TIME(0,3,0)</f>
        <v>0.38819444444444412</v>
      </c>
      <c r="Z80" s="7">
        <f t="shared" si="362"/>
        <v>0.38611111111111068</v>
      </c>
      <c r="AA80" s="7">
        <f t="shared" si="362"/>
        <v>0.38819444444444401</v>
      </c>
      <c r="AB80" s="7">
        <f t="shared" si="362"/>
        <v>0.38888888888888845</v>
      </c>
      <c r="AC80" s="7">
        <f t="shared" si="362"/>
        <v>0.38958333333333289</v>
      </c>
      <c r="AD80" s="11">
        <f t="shared" ref="AD80:AE80" si="458">AC80+TIME(0,2,0)</f>
        <v>0.39097222222222178</v>
      </c>
      <c r="AE80" s="11">
        <f t="shared" si="458"/>
        <v>0.39236111111111066</v>
      </c>
      <c r="AF80" s="7">
        <f>AF79+TIME(0,3,0)</f>
        <v>0.39513888888888848</v>
      </c>
      <c r="AG80" s="7">
        <f>AG79+TIME(0,3,0)</f>
        <v>0.39583333333333293</v>
      </c>
      <c r="AH80" s="11">
        <f t="shared" ref="AH80:AK80" si="459">AG80+TIME(0,1,0)</f>
        <v>0.39652777777777737</v>
      </c>
      <c r="AI80" s="11">
        <f t="shared" si="459"/>
        <v>0.39722222222222181</v>
      </c>
      <c r="AJ80" s="11">
        <f t="shared" si="459"/>
        <v>0.39791666666666625</v>
      </c>
      <c r="AK80" s="11">
        <f t="shared" si="459"/>
        <v>0.39861111111111069</v>
      </c>
      <c r="AL80" s="7">
        <f>AL79+TIME(0,3,0)</f>
        <v>0.40138888888888846</v>
      </c>
      <c r="AM80" s="11">
        <f t="shared" si="386"/>
        <v>0.40277777777777735</v>
      </c>
      <c r="AN80" s="7">
        <f>AN79+TIME(0,3,0)</f>
        <v>0.40347222222222184</v>
      </c>
      <c r="AO80" s="11">
        <f t="shared" ref="AO80:AP80" si="460">AN80+TIME(0,1,0)</f>
        <v>0.40416666666666629</v>
      </c>
      <c r="AP80" s="11">
        <f t="shared" si="460"/>
        <v>0.40486111111111073</v>
      </c>
      <c r="AQ80" s="11">
        <f t="shared" si="388"/>
        <v>0.40624999999999956</v>
      </c>
      <c r="AR80" s="11">
        <f t="shared" si="389"/>
        <v>0.40624999999999961</v>
      </c>
      <c r="AS80" s="7">
        <f>AS79+TIME(0,3,0)</f>
        <v>0.40694444444444405</v>
      </c>
      <c r="AT80" s="7">
        <f t="shared" si="360"/>
        <v>0.40902777777777738</v>
      </c>
      <c r="AU80" s="7">
        <f t="shared" si="360"/>
        <v>0.41111111111111071</v>
      </c>
    </row>
    <row r="81" spans="1:47" ht="15.3" x14ac:dyDescent="0.55000000000000004">
      <c r="A81" s="7">
        <f t="shared" si="352"/>
        <v>0.36319444444444415</v>
      </c>
      <c r="B81" s="7">
        <f t="shared" si="352"/>
        <v>0.36527777777777748</v>
      </c>
      <c r="C81" s="7">
        <f t="shared" ref="C81:D81" si="461">C79+TIME(0,6,0)</f>
        <v>0.36666666666666636</v>
      </c>
      <c r="D81" s="11">
        <f t="shared" ref="D81:G81" si="462">C81+TIME(0,1,0)</f>
        <v>0.36736111111111081</v>
      </c>
      <c r="E81" s="11">
        <f t="shared" si="462"/>
        <v>0.36805555555555525</v>
      </c>
      <c r="F81" s="11">
        <f t="shared" si="462"/>
        <v>0.36874999999999969</v>
      </c>
      <c r="G81" s="11">
        <f t="shared" si="462"/>
        <v>0.36944444444444413</v>
      </c>
      <c r="H81" s="7">
        <f>H79+TIME(0,6,0)</f>
        <v>0.37083333333333307</v>
      </c>
      <c r="I81" s="11">
        <f t="shared" si="379"/>
        <v>0.37222222222222195</v>
      </c>
      <c r="J81" s="7">
        <f t="shared" si="451"/>
        <v>0.37361111111111084</v>
      </c>
      <c r="K81" s="11">
        <f t="shared" si="380"/>
        <v>0.37430555555555528</v>
      </c>
      <c r="L81" s="11">
        <f t="shared" ref="L81:M81" si="463">K81+TIME(0,2,0)</f>
        <v>0.37569444444444416</v>
      </c>
      <c r="M81" s="11">
        <f t="shared" si="463"/>
        <v>0.37708333333333305</v>
      </c>
      <c r="N81" s="11">
        <f t="shared" si="382"/>
        <v>0.37777777777777749</v>
      </c>
      <c r="O81" s="7">
        <f>O80+TIME(0,3,0)</f>
        <v>0.37916666666666637</v>
      </c>
      <c r="P81" s="7">
        <f>P80+TIME(0,3,0)</f>
        <v>0.37986111111111082</v>
      </c>
      <c r="Q81" s="11">
        <f t="shared" ref="Q81:R81" si="464">P81+TIME(0,2,0)</f>
        <v>0.3812499999999997</v>
      </c>
      <c r="R81" s="11">
        <f t="shared" si="464"/>
        <v>0.38263888888888858</v>
      </c>
      <c r="S81" s="7">
        <f>S80+TIME(0,3,0)</f>
        <v>0.38541666666666635</v>
      </c>
      <c r="T81" s="7">
        <f>T80+TIME(0,3,0)</f>
        <v>0.38611111111111079</v>
      </c>
      <c r="U81" s="7">
        <f>U80+TIME(0,3,0)</f>
        <v>0.38749999999999968</v>
      </c>
      <c r="V81" s="7">
        <f>V80+TIME(0,3,0)</f>
        <v>0.39027777777777745</v>
      </c>
      <c r="Z81" s="7">
        <f t="shared" si="362"/>
        <v>0.38819444444444401</v>
      </c>
      <c r="AA81" s="7">
        <f t="shared" si="362"/>
        <v>0.39027777777777733</v>
      </c>
      <c r="AB81" s="7">
        <f t="shared" si="362"/>
        <v>0.39097222222222178</v>
      </c>
      <c r="AC81" s="7">
        <f t="shared" si="362"/>
        <v>0.39166666666666622</v>
      </c>
      <c r="AD81" s="11">
        <f t="shared" ref="AD81:AE81" si="465">AC81+TIME(0,2,0)</f>
        <v>0.3930555555555551</v>
      </c>
      <c r="AE81" s="11">
        <f t="shared" si="465"/>
        <v>0.39444444444444399</v>
      </c>
      <c r="AF81" s="7">
        <f>AF80+TIME(0,3,0)</f>
        <v>0.39722222222222181</v>
      </c>
      <c r="AG81" s="7">
        <f>AG80+TIME(0,3,0)</f>
        <v>0.39791666666666625</v>
      </c>
      <c r="AH81" s="11">
        <f t="shared" ref="AH81:AK81" si="466">AG81+TIME(0,1,0)</f>
        <v>0.39861111111111069</v>
      </c>
      <c r="AI81" s="11">
        <f t="shared" si="466"/>
        <v>0.39930555555555514</v>
      </c>
      <c r="AJ81" s="11">
        <f t="shared" si="466"/>
        <v>0.39999999999999958</v>
      </c>
      <c r="AK81" s="11">
        <f t="shared" si="466"/>
        <v>0.40069444444444402</v>
      </c>
      <c r="AL81" s="7">
        <f>AL80+TIME(0,3,0)</f>
        <v>0.40347222222222179</v>
      </c>
      <c r="AM81" s="11">
        <f t="shared" si="386"/>
        <v>0.40486111111111067</v>
      </c>
      <c r="AN81" s="7">
        <f>AN80+TIME(0,3,0)</f>
        <v>0.40555555555555517</v>
      </c>
      <c r="AO81" s="11">
        <f t="shared" ref="AO81:AP81" si="467">AN81+TIME(0,1,0)</f>
        <v>0.40624999999999961</v>
      </c>
      <c r="AP81" s="11">
        <f t="shared" si="467"/>
        <v>0.40694444444444405</v>
      </c>
      <c r="AQ81" s="11">
        <f t="shared" si="388"/>
        <v>0.40833333333333288</v>
      </c>
      <c r="AR81" s="11">
        <f t="shared" si="389"/>
        <v>0.40833333333333294</v>
      </c>
      <c r="AS81" s="7">
        <f>AS80+TIME(0,3,0)</f>
        <v>0.40902777777777738</v>
      </c>
      <c r="AT81" s="7">
        <f t="shared" si="360"/>
        <v>0.41111111111111071</v>
      </c>
      <c r="AU81" s="7">
        <f t="shared" si="360"/>
        <v>0.41319444444444403</v>
      </c>
    </row>
    <row r="82" spans="1:47" ht="15.3" x14ac:dyDescent="0.55000000000000004">
      <c r="A82" s="7">
        <f t="shared" si="352"/>
        <v>0.36527777777777748</v>
      </c>
      <c r="B82" s="7">
        <f t="shared" si="352"/>
        <v>0.36736111111111081</v>
      </c>
      <c r="C82" s="1" t="s">
        <v>19</v>
      </c>
      <c r="D82" s="1" t="s">
        <v>19</v>
      </c>
      <c r="E82" s="1" t="s">
        <v>19</v>
      </c>
      <c r="F82" s="1" t="s">
        <v>19</v>
      </c>
      <c r="G82" s="1" t="s">
        <v>19</v>
      </c>
      <c r="H82" s="1" t="s">
        <v>19</v>
      </c>
      <c r="I82" s="1" t="s">
        <v>19</v>
      </c>
      <c r="J82" s="7">
        <f t="shared" si="451"/>
        <v>0.37569444444444416</v>
      </c>
      <c r="K82" s="1" t="s">
        <v>19</v>
      </c>
      <c r="L82" s="1" t="s">
        <v>19</v>
      </c>
      <c r="M82" s="1" t="s">
        <v>19</v>
      </c>
      <c r="N82" s="1" t="s">
        <v>19</v>
      </c>
      <c r="O82" s="7">
        <f>O81+TIME(0,3,0)</f>
        <v>0.3812499999999997</v>
      </c>
      <c r="P82" s="7">
        <f>P81+TIME(0,3,0)</f>
        <v>0.38194444444444414</v>
      </c>
      <c r="Q82" s="11">
        <f t="shared" ref="Q82:R82" si="468">P82+TIME(0,2,0)</f>
        <v>0.38333333333333303</v>
      </c>
      <c r="R82" s="11">
        <f t="shared" si="468"/>
        <v>0.38472222222222191</v>
      </c>
      <c r="S82" s="7">
        <f>S81+TIME(0,3,0)</f>
        <v>0.38749999999999968</v>
      </c>
      <c r="T82" s="7">
        <f>T81+TIME(0,3,0)</f>
        <v>0.38819444444444412</v>
      </c>
      <c r="U82" s="7">
        <f>U81+TIME(0,3,0)</f>
        <v>0.389583333333333</v>
      </c>
      <c r="V82" s="7">
        <f>V81+TIME(0,3,0)</f>
        <v>0.39236111111111077</v>
      </c>
      <c r="Z82" s="7">
        <f t="shared" si="362"/>
        <v>0.39027777777777733</v>
      </c>
      <c r="AA82" s="7">
        <f t="shared" si="362"/>
        <v>0.39236111111111066</v>
      </c>
      <c r="AB82" s="7">
        <f t="shared" si="362"/>
        <v>0.3930555555555551</v>
      </c>
      <c r="AC82" s="7">
        <f t="shared" si="362"/>
        <v>0.39374999999999954</v>
      </c>
      <c r="AD82" s="11">
        <f t="shared" ref="AD82:AE82" si="469">AC82+TIME(0,2,0)</f>
        <v>0.39513888888888843</v>
      </c>
      <c r="AE82" s="11">
        <f t="shared" si="469"/>
        <v>0.39652777777777731</v>
      </c>
      <c r="AF82" s="7">
        <f>AF81+TIME(0,3,0)</f>
        <v>0.39930555555555514</v>
      </c>
      <c r="AG82" s="7">
        <f>AG81+TIME(0,3,0)</f>
        <v>0.39999999999999958</v>
      </c>
      <c r="AH82" s="11">
        <f t="shared" ref="AH82:AK82" si="470">AG82+TIME(0,1,0)</f>
        <v>0.40069444444444402</v>
      </c>
      <c r="AI82" s="11">
        <f t="shared" si="470"/>
        <v>0.40138888888888846</v>
      </c>
      <c r="AJ82" s="11">
        <f t="shared" si="470"/>
        <v>0.4020833333333329</v>
      </c>
      <c r="AK82" s="11">
        <f t="shared" si="470"/>
        <v>0.40277777777777735</v>
      </c>
      <c r="AL82" s="7">
        <f>AL81+TIME(0,3,0)</f>
        <v>0.40555555555555511</v>
      </c>
      <c r="AM82" s="11">
        <f t="shared" si="386"/>
        <v>0.406944444444444</v>
      </c>
      <c r="AN82" s="7">
        <f>AN81+TIME(0,3,0)</f>
        <v>0.4076388888888885</v>
      </c>
      <c r="AO82" s="11">
        <f t="shared" ref="AO82:AP82" si="471">AN82+TIME(0,1,0)</f>
        <v>0.40833333333333294</v>
      </c>
      <c r="AP82" s="11">
        <f t="shared" si="471"/>
        <v>0.40902777777777738</v>
      </c>
      <c r="AQ82" s="11">
        <f t="shared" si="388"/>
        <v>0.41041666666666621</v>
      </c>
      <c r="AR82" s="11">
        <f t="shared" si="389"/>
        <v>0.41041666666666626</v>
      </c>
      <c r="AS82" s="7">
        <f>AS81+TIME(0,3,0)</f>
        <v>0.41111111111111071</v>
      </c>
      <c r="AT82" s="7">
        <f t="shared" si="360"/>
        <v>0.41319444444444403</v>
      </c>
      <c r="AU82" s="7">
        <f t="shared" si="360"/>
        <v>0.41527777777777736</v>
      </c>
    </row>
    <row r="83" spans="1:47" ht="15.3" x14ac:dyDescent="0.55000000000000004">
      <c r="A83" s="7">
        <f t="shared" si="352"/>
        <v>0.36736111111111081</v>
      </c>
      <c r="B83" s="7">
        <f t="shared" si="352"/>
        <v>0.36944444444444413</v>
      </c>
      <c r="C83" s="7">
        <f t="shared" ref="C83:D83" si="472">C81+TIME(0,6,0)</f>
        <v>0.37083333333333302</v>
      </c>
      <c r="D83" s="11">
        <f t="shared" ref="D83:G83" si="473">C83+TIME(0,1,0)</f>
        <v>0.37152777777777746</v>
      </c>
      <c r="E83" s="11">
        <f t="shared" si="473"/>
        <v>0.3722222222222219</v>
      </c>
      <c r="F83" s="11">
        <f t="shared" si="473"/>
        <v>0.37291666666666634</v>
      </c>
      <c r="G83" s="11">
        <f t="shared" si="473"/>
        <v>0.37361111111111078</v>
      </c>
      <c r="H83" s="7">
        <f>H81+TIME(0,6,0)</f>
        <v>0.37499999999999972</v>
      </c>
      <c r="I83" s="11">
        <f t="shared" si="379"/>
        <v>0.37638888888888861</v>
      </c>
      <c r="J83" s="7">
        <f t="shared" si="451"/>
        <v>0.37777777777777749</v>
      </c>
      <c r="K83" s="11">
        <f t="shared" si="380"/>
        <v>0.37847222222222193</v>
      </c>
      <c r="L83" s="11">
        <f t="shared" ref="L83:M83" si="474">K83+TIME(0,2,0)</f>
        <v>0.37986111111111082</v>
      </c>
      <c r="M83" s="11">
        <f t="shared" si="474"/>
        <v>0.3812499999999997</v>
      </c>
      <c r="N83" s="11">
        <f t="shared" si="382"/>
        <v>0.38194444444444414</v>
      </c>
      <c r="O83" s="7">
        <f>O82+TIME(0,3,0)</f>
        <v>0.38333333333333303</v>
      </c>
      <c r="P83" s="7">
        <f>P82+TIME(0,3,0)</f>
        <v>0.38402777777777747</v>
      </c>
      <c r="Q83" s="11">
        <f t="shared" ref="Q83:R83" si="475">P83+TIME(0,2,0)</f>
        <v>0.38541666666666635</v>
      </c>
      <c r="R83" s="11">
        <f t="shared" si="475"/>
        <v>0.38680555555555524</v>
      </c>
      <c r="S83" s="7">
        <f>S82+TIME(0,3,0)</f>
        <v>0.389583333333333</v>
      </c>
      <c r="T83" s="7">
        <f>T82+TIME(0,3,0)</f>
        <v>0.39027777777777745</v>
      </c>
      <c r="U83" s="7">
        <f>U82+TIME(0,3,0)</f>
        <v>0.39166666666666633</v>
      </c>
      <c r="V83" s="7">
        <f>V82+TIME(0,3,0)</f>
        <v>0.3944444444444441</v>
      </c>
      <c r="Z83" s="7">
        <f t="shared" si="362"/>
        <v>0.39236111111111066</v>
      </c>
      <c r="AA83" s="7">
        <f t="shared" si="362"/>
        <v>0.39444444444444399</v>
      </c>
      <c r="AB83" s="7">
        <f t="shared" si="362"/>
        <v>0.39513888888888843</v>
      </c>
      <c r="AC83" s="7">
        <f t="shared" si="362"/>
        <v>0.39583333333333287</v>
      </c>
      <c r="AD83" s="11">
        <f t="shared" ref="AD83:AE83" si="476">AC83+TIME(0,2,0)</f>
        <v>0.39722222222222175</v>
      </c>
      <c r="AE83" s="11">
        <f t="shared" si="476"/>
        <v>0.39861111111111064</v>
      </c>
      <c r="AF83" s="7">
        <f>AF82+TIME(0,3,0)</f>
        <v>0.40138888888888846</v>
      </c>
      <c r="AG83" s="7">
        <f>AG82+TIME(0,3,0)</f>
        <v>0.4020833333333329</v>
      </c>
      <c r="AH83" s="11">
        <f t="shared" ref="AH83:AK83" si="477">AG83+TIME(0,1,0)</f>
        <v>0.40277777777777735</v>
      </c>
      <c r="AI83" s="11">
        <f t="shared" si="477"/>
        <v>0.40347222222222179</v>
      </c>
      <c r="AJ83" s="11">
        <f t="shared" si="477"/>
        <v>0.40416666666666623</v>
      </c>
      <c r="AK83" s="11">
        <f t="shared" si="477"/>
        <v>0.40486111111111067</v>
      </c>
      <c r="AL83" s="7">
        <f>AL82+TIME(0,3,0)</f>
        <v>0.40763888888888844</v>
      </c>
      <c r="AM83" s="11">
        <f t="shared" si="386"/>
        <v>0.40902777777777732</v>
      </c>
      <c r="AN83" s="7">
        <f>AN82+TIME(0,3,0)</f>
        <v>0.40972222222222182</v>
      </c>
      <c r="AO83" s="11">
        <f t="shared" ref="AO83:AP83" si="478">AN83+TIME(0,1,0)</f>
        <v>0.41041666666666626</v>
      </c>
      <c r="AP83" s="11">
        <f t="shared" si="478"/>
        <v>0.41111111111111071</v>
      </c>
      <c r="AQ83" s="11">
        <f t="shared" si="388"/>
        <v>0.41249999999999953</v>
      </c>
      <c r="AR83" s="11">
        <f t="shared" si="389"/>
        <v>0.41249999999999959</v>
      </c>
      <c r="AS83" s="7">
        <f>AS82+TIME(0,3,0)</f>
        <v>0.41319444444444403</v>
      </c>
      <c r="AT83" s="7">
        <f t="shared" si="360"/>
        <v>0.41527777777777736</v>
      </c>
      <c r="AU83" s="7">
        <f t="shared" si="360"/>
        <v>0.41736111111111068</v>
      </c>
    </row>
    <row r="84" spans="1:47" ht="15.3" x14ac:dyDescent="0.55000000000000004">
      <c r="A84" s="7">
        <f t="shared" si="352"/>
        <v>0.36944444444444413</v>
      </c>
      <c r="B84" s="7">
        <f t="shared" si="352"/>
        <v>0.37152777777777746</v>
      </c>
      <c r="C84" s="1" t="s">
        <v>19</v>
      </c>
      <c r="D84" s="1" t="s">
        <v>19</v>
      </c>
      <c r="E84" s="1" t="s">
        <v>19</v>
      </c>
      <c r="F84" s="1" t="s">
        <v>19</v>
      </c>
      <c r="G84" s="1" t="s">
        <v>19</v>
      </c>
      <c r="H84" s="1" t="s">
        <v>19</v>
      </c>
      <c r="I84" s="1" t="s">
        <v>19</v>
      </c>
      <c r="J84" s="7">
        <f t="shared" si="451"/>
        <v>0.37986111111111082</v>
      </c>
      <c r="K84" s="1" t="s">
        <v>19</v>
      </c>
      <c r="L84" s="1" t="s">
        <v>19</v>
      </c>
      <c r="M84" s="1" t="s">
        <v>19</v>
      </c>
      <c r="N84" s="1" t="s">
        <v>19</v>
      </c>
      <c r="O84" s="7">
        <f>O83+TIME(0,3,0)</f>
        <v>0.38541666666666635</v>
      </c>
      <c r="P84" s="7">
        <f>P83+TIME(0,3,0)</f>
        <v>0.38611111111111079</v>
      </c>
      <c r="Q84" s="11">
        <f t="shared" ref="Q84:R84" si="479">P84+TIME(0,2,0)</f>
        <v>0.38749999999999968</v>
      </c>
      <c r="R84" s="11">
        <f t="shared" si="479"/>
        <v>0.38888888888888856</v>
      </c>
      <c r="S84" s="7">
        <f>S83+TIME(0,3,0)</f>
        <v>0.39166666666666633</v>
      </c>
      <c r="T84" s="7">
        <f>T83+TIME(0,3,0)</f>
        <v>0.39236111111111077</v>
      </c>
      <c r="U84" s="7">
        <f>U83+TIME(0,3,0)</f>
        <v>0.39374999999999966</v>
      </c>
      <c r="V84" s="7">
        <f>V83+TIME(0,3,0)</f>
        <v>0.39652777777777742</v>
      </c>
      <c r="Z84" s="7">
        <f t="shared" si="362"/>
        <v>0.39444444444444399</v>
      </c>
      <c r="AA84" s="7">
        <f t="shared" si="362"/>
        <v>0.39652777777777731</v>
      </c>
      <c r="AB84" s="7">
        <f t="shared" si="362"/>
        <v>0.39722222222222175</v>
      </c>
      <c r="AC84" s="7">
        <f t="shared" si="362"/>
        <v>0.3979166666666662</v>
      </c>
      <c r="AD84" s="11">
        <f t="shared" ref="AD84:AE84" si="480">AC84+TIME(0,2,0)</f>
        <v>0.39930555555555508</v>
      </c>
      <c r="AE84" s="11">
        <f t="shared" si="480"/>
        <v>0.40069444444444396</v>
      </c>
      <c r="AF84" s="7">
        <f>AF83+TIME(0,3,0)</f>
        <v>0.40347222222222179</v>
      </c>
      <c r="AG84" s="7">
        <f>AG83+TIME(0,3,0)</f>
        <v>0.40416666666666623</v>
      </c>
      <c r="AH84" s="11">
        <f t="shared" ref="AH84:AK84" si="481">AG84+TIME(0,1,0)</f>
        <v>0.40486111111111067</v>
      </c>
      <c r="AI84" s="11">
        <f t="shared" si="481"/>
        <v>0.40555555555555511</v>
      </c>
      <c r="AJ84" s="11">
        <f t="shared" si="481"/>
        <v>0.40624999999999956</v>
      </c>
      <c r="AK84" s="11">
        <f t="shared" si="481"/>
        <v>0.406944444444444</v>
      </c>
      <c r="AL84" s="7">
        <f>AL83+TIME(0,3,0)</f>
        <v>0.40972222222222177</v>
      </c>
      <c r="AM84" s="11">
        <f t="shared" si="386"/>
        <v>0.41111111111111065</v>
      </c>
      <c r="AN84" s="7">
        <f>AN83+TIME(0,3,0)</f>
        <v>0.41180555555555515</v>
      </c>
      <c r="AO84" s="11">
        <f t="shared" ref="AO84:AP84" si="482">AN84+TIME(0,1,0)</f>
        <v>0.41249999999999959</v>
      </c>
      <c r="AP84" s="11">
        <f t="shared" si="482"/>
        <v>0.41319444444444403</v>
      </c>
      <c r="AQ84" s="11">
        <f t="shared" si="388"/>
        <v>0.41458333333333286</v>
      </c>
      <c r="AR84" s="11">
        <f t="shared" si="389"/>
        <v>0.41458333333333292</v>
      </c>
      <c r="AS84" s="7">
        <f>AS83+TIME(0,3,0)</f>
        <v>0.41527777777777736</v>
      </c>
      <c r="AT84" s="7">
        <f t="shared" si="360"/>
        <v>0.41736111111111068</v>
      </c>
      <c r="AU84" s="7">
        <f t="shared" si="360"/>
        <v>0.41944444444444401</v>
      </c>
    </row>
    <row r="85" spans="1:47" ht="15.3" x14ac:dyDescent="0.55000000000000004">
      <c r="A85" s="7">
        <f t="shared" si="352"/>
        <v>0.37152777777777746</v>
      </c>
      <c r="B85" s="7">
        <f t="shared" si="352"/>
        <v>0.37361111111111078</v>
      </c>
      <c r="C85" s="7">
        <f t="shared" ref="C85:D85" si="483">C83+TIME(0,6,0)</f>
        <v>0.37499999999999967</v>
      </c>
      <c r="D85" s="11">
        <f t="shared" ref="D85:G85" si="484">C85+TIME(0,1,0)</f>
        <v>0.37569444444444411</v>
      </c>
      <c r="E85" s="11">
        <f t="shared" si="484"/>
        <v>0.37638888888888855</v>
      </c>
      <c r="F85" s="11">
        <f t="shared" si="484"/>
        <v>0.37708333333333299</v>
      </c>
      <c r="G85" s="11">
        <f t="shared" si="484"/>
        <v>0.37777777777777743</v>
      </c>
      <c r="H85" s="7">
        <f>H83+TIME(0,6,0)</f>
        <v>0.37916666666666637</v>
      </c>
      <c r="I85" s="11">
        <f t="shared" si="379"/>
        <v>0.38055555555555526</v>
      </c>
      <c r="J85" s="7">
        <f t="shared" si="451"/>
        <v>0.38194444444444414</v>
      </c>
      <c r="K85" s="11">
        <f t="shared" si="380"/>
        <v>0.38263888888888858</v>
      </c>
      <c r="L85" s="11">
        <f t="shared" ref="L85:M85" si="485">K85+TIME(0,2,0)</f>
        <v>0.38402777777777747</v>
      </c>
      <c r="M85" s="11">
        <f t="shared" si="485"/>
        <v>0.38541666666666635</v>
      </c>
      <c r="N85" s="11">
        <f t="shared" si="382"/>
        <v>0.38611111111111079</v>
      </c>
      <c r="O85" s="7">
        <f>O84+TIME(0,3,0)</f>
        <v>0.38749999999999968</v>
      </c>
      <c r="P85" s="7">
        <f>P84+TIME(0,3,0)</f>
        <v>0.38819444444444412</v>
      </c>
      <c r="Q85" s="11">
        <f t="shared" ref="Q85:R85" si="486">P85+TIME(0,2,0)</f>
        <v>0.389583333333333</v>
      </c>
      <c r="R85" s="11">
        <f t="shared" si="486"/>
        <v>0.39097222222222189</v>
      </c>
      <c r="S85" s="7">
        <f>S84+TIME(0,3,0)</f>
        <v>0.39374999999999966</v>
      </c>
      <c r="T85" s="7">
        <f>T84+TIME(0,3,0)</f>
        <v>0.3944444444444441</v>
      </c>
      <c r="U85" s="7">
        <f>U84+TIME(0,3,0)</f>
        <v>0.39583333333333298</v>
      </c>
      <c r="V85" s="7">
        <f>V84+TIME(0,3,0)</f>
        <v>0.39861111111111075</v>
      </c>
      <c r="Z85" s="7">
        <f t="shared" si="362"/>
        <v>0.39652777777777731</v>
      </c>
      <c r="AA85" s="7">
        <f t="shared" si="362"/>
        <v>0.39861111111111064</v>
      </c>
      <c r="AB85" s="7">
        <f t="shared" si="362"/>
        <v>0.39930555555555508</v>
      </c>
      <c r="AC85" s="7">
        <f t="shared" si="362"/>
        <v>0.39999999999999952</v>
      </c>
      <c r="AD85" s="11">
        <f t="shared" ref="AD85:AE85" si="487">AC85+TIME(0,2,0)</f>
        <v>0.40138888888888841</v>
      </c>
      <c r="AE85" s="11">
        <f t="shared" si="487"/>
        <v>0.40277777777777729</v>
      </c>
      <c r="AF85" s="7">
        <f>AF84+TIME(0,3,0)</f>
        <v>0.40555555555555511</v>
      </c>
      <c r="AG85" s="7">
        <f>AG84+TIME(0,3,0)</f>
        <v>0.40624999999999956</v>
      </c>
      <c r="AH85" s="11">
        <f t="shared" ref="AH85:AK85" si="488">AG85+TIME(0,1,0)</f>
        <v>0.406944444444444</v>
      </c>
      <c r="AI85" s="11">
        <f t="shared" si="488"/>
        <v>0.40763888888888844</v>
      </c>
      <c r="AJ85" s="11">
        <f t="shared" si="488"/>
        <v>0.40833333333333288</v>
      </c>
      <c r="AK85" s="11">
        <f t="shared" si="488"/>
        <v>0.40902777777777732</v>
      </c>
      <c r="AL85" s="7">
        <f>AL84+TIME(0,3,0)</f>
        <v>0.41180555555555509</v>
      </c>
      <c r="AM85" s="11">
        <f t="shared" si="386"/>
        <v>0.41319444444444398</v>
      </c>
      <c r="AN85" s="7">
        <f>AN84+TIME(0,3,0)</f>
        <v>0.41388888888888847</v>
      </c>
      <c r="AO85" s="11">
        <f t="shared" ref="AO85:AP85" si="489">AN85+TIME(0,1,0)</f>
        <v>0.41458333333333292</v>
      </c>
      <c r="AP85" s="11">
        <f t="shared" si="489"/>
        <v>0.41527777777777736</v>
      </c>
      <c r="AQ85" s="11">
        <f t="shared" si="388"/>
        <v>0.41666666666666619</v>
      </c>
      <c r="AR85" s="11">
        <f t="shared" si="389"/>
        <v>0.41666666666666624</v>
      </c>
      <c r="AS85" s="7">
        <f>AS84+TIME(0,3,0)</f>
        <v>0.41736111111111068</v>
      </c>
      <c r="AT85" s="7">
        <f t="shared" si="360"/>
        <v>0.41944444444444401</v>
      </c>
      <c r="AU85" s="7">
        <f t="shared" si="360"/>
        <v>0.42152777777777733</v>
      </c>
    </row>
    <row r="86" spans="1:47" ht="15.3" x14ac:dyDescent="0.55000000000000004">
      <c r="A86" s="7">
        <f t="shared" si="352"/>
        <v>0.37361111111111078</v>
      </c>
      <c r="B86" s="7">
        <f t="shared" si="352"/>
        <v>0.37569444444444411</v>
      </c>
      <c r="C86" s="1" t="s">
        <v>19</v>
      </c>
      <c r="D86" s="1" t="s">
        <v>19</v>
      </c>
      <c r="E86" s="1" t="s">
        <v>19</v>
      </c>
      <c r="F86" s="1" t="s">
        <v>19</v>
      </c>
      <c r="G86" s="1" t="s">
        <v>19</v>
      </c>
      <c r="H86" s="1" t="s">
        <v>19</v>
      </c>
      <c r="I86" s="1" t="s">
        <v>19</v>
      </c>
      <c r="J86" s="7">
        <f t="shared" si="451"/>
        <v>0.38402777777777747</v>
      </c>
      <c r="K86" s="1" t="s">
        <v>19</v>
      </c>
      <c r="L86" s="1" t="s">
        <v>19</v>
      </c>
      <c r="M86" s="1" t="s">
        <v>19</v>
      </c>
      <c r="N86" s="1" t="s">
        <v>19</v>
      </c>
      <c r="O86" s="7">
        <f>O85+TIME(0,3,0)</f>
        <v>0.389583333333333</v>
      </c>
      <c r="P86" s="7">
        <f>P85+TIME(0,3,0)</f>
        <v>0.39027777777777745</v>
      </c>
      <c r="Q86" s="11">
        <f t="shared" ref="Q86:R86" si="490">P86+TIME(0,2,0)</f>
        <v>0.39166666666666633</v>
      </c>
      <c r="R86" s="11">
        <f t="shared" si="490"/>
        <v>0.39305555555555521</v>
      </c>
      <c r="S86" s="7">
        <f>S85+TIME(0,3,0)</f>
        <v>0.39583333333333298</v>
      </c>
      <c r="T86" s="7">
        <f>T85+TIME(0,3,0)</f>
        <v>0.39652777777777742</v>
      </c>
      <c r="U86" s="7">
        <f>U85+TIME(0,3,0)</f>
        <v>0.39791666666666631</v>
      </c>
      <c r="V86" s="7">
        <f>V85+TIME(0,3,0)</f>
        <v>0.40069444444444408</v>
      </c>
      <c r="Z86" s="7">
        <f t="shared" si="362"/>
        <v>0.39861111111111064</v>
      </c>
      <c r="AA86" s="7">
        <f t="shared" si="362"/>
        <v>0.40069444444444396</v>
      </c>
      <c r="AB86" s="7">
        <f t="shared" si="362"/>
        <v>0.40138888888888841</v>
      </c>
      <c r="AC86" s="7">
        <f t="shared" si="362"/>
        <v>0.40208333333333285</v>
      </c>
      <c r="AD86" s="11">
        <f t="shared" ref="AD86:AE86" si="491">AC86+TIME(0,2,0)</f>
        <v>0.40347222222222173</v>
      </c>
      <c r="AE86" s="11">
        <f t="shared" si="491"/>
        <v>0.40486111111111062</v>
      </c>
      <c r="AF86" s="7">
        <f>AF85+TIME(0,3,0)</f>
        <v>0.40763888888888844</v>
      </c>
      <c r="AG86" s="7">
        <f>AG85+TIME(0,3,0)</f>
        <v>0.40833333333333288</v>
      </c>
      <c r="AH86" s="11">
        <f t="shared" ref="AH86:AK86" si="492">AG86+TIME(0,1,0)</f>
        <v>0.40902777777777732</v>
      </c>
      <c r="AI86" s="11">
        <f t="shared" si="492"/>
        <v>0.40972222222222177</v>
      </c>
      <c r="AJ86" s="11">
        <f t="shared" si="492"/>
        <v>0.41041666666666621</v>
      </c>
      <c r="AK86" s="11">
        <f t="shared" si="492"/>
        <v>0.41111111111111065</v>
      </c>
      <c r="AL86" s="7">
        <f>AL85+TIME(0,3,0)</f>
        <v>0.41388888888888842</v>
      </c>
      <c r="AM86" s="11">
        <f t="shared" si="386"/>
        <v>0.4152777777777773</v>
      </c>
      <c r="AN86" s="7">
        <f>AN85+TIME(0,3,0)</f>
        <v>0.4159722222222218</v>
      </c>
      <c r="AO86" s="11">
        <f t="shared" ref="AO86:AP86" si="493">AN86+TIME(0,1,0)</f>
        <v>0.41666666666666624</v>
      </c>
      <c r="AP86" s="11">
        <f t="shared" si="493"/>
        <v>0.41736111111111068</v>
      </c>
      <c r="AQ86" s="11">
        <f t="shared" si="388"/>
        <v>0.41874999999999951</v>
      </c>
      <c r="AR86" s="11">
        <f t="shared" si="389"/>
        <v>0.41874999999999957</v>
      </c>
      <c r="AS86" s="7">
        <f>AS85+TIME(0,3,0)</f>
        <v>0.41944444444444401</v>
      </c>
      <c r="AT86" s="7">
        <f t="shared" si="360"/>
        <v>0.42152777777777733</v>
      </c>
      <c r="AU86" s="7">
        <f t="shared" si="360"/>
        <v>0.42361111111111066</v>
      </c>
    </row>
    <row r="87" spans="1:47" ht="15.3" x14ac:dyDescent="0.55000000000000004">
      <c r="A87" s="7">
        <f t="shared" ref="A87:B96" si="494">A86+TIME(0,3,0)</f>
        <v>0.37569444444444411</v>
      </c>
      <c r="B87" s="7">
        <f t="shared" si="494"/>
        <v>0.37777777777777743</v>
      </c>
      <c r="C87" s="7">
        <f t="shared" ref="C87:D87" si="495">C85+TIME(0,6,0)</f>
        <v>0.37916666666666632</v>
      </c>
      <c r="D87" s="11">
        <f t="shared" ref="D87:G87" si="496">C87+TIME(0,1,0)</f>
        <v>0.37986111111111076</v>
      </c>
      <c r="E87" s="11">
        <f t="shared" si="496"/>
        <v>0.3805555555555552</v>
      </c>
      <c r="F87" s="11">
        <f t="shared" si="496"/>
        <v>0.38124999999999964</v>
      </c>
      <c r="G87" s="11">
        <f t="shared" si="496"/>
        <v>0.38194444444444409</v>
      </c>
      <c r="H87" s="7">
        <f>H85+TIME(0,6,0)</f>
        <v>0.38333333333333303</v>
      </c>
      <c r="I87" s="11">
        <f t="shared" si="379"/>
        <v>0.38472222222222191</v>
      </c>
      <c r="J87" s="7">
        <f t="shared" si="451"/>
        <v>0.38611111111111079</v>
      </c>
      <c r="K87" s="11">
        <f t="shared" si="380"/>
        <v>0.38680555555555524</v>
      </c>
      <c r="L87" s="11">
        <f t="shared" ref="L87:M87" si="497">K87+TIME(0,2,0)</f>
        <v>0.38819444444444412</v>
      </c>
      <c r="M87" s="11">
        <f t="shared" si="497"/>
        <v>0.389583333333333</v>
      </c>
      <c r="N87" s="11">
        <f t="shared" si="382"/>
        <v>0.39027777777777745</v>
      </c>
      <c r="O87" s="7">
        <f>O86+TIME(0,3,0)</f>
        <v>0.39166666666666633</v>
      </c>
      <c r="P87" s="7">
        <f>P86+TIME(0,3,0)</f>
        <v>0.39236111111111077</v>
      </c>
      <c r="Q87" s="11">
        <f t="shared" ref="Q87:R87" si="498">P87+TIME(0,2,0)</f>
        <v>0.39374999999999966</v>
      </c>
      <c r="R87" s="11">
        <f t="shared" si="498"/>
        <v>0.39513888888888854</v>
      </c>
      <c r="S87" s="7">
        <f>S86+TIME(0,3,0)</f>
        <v>0.39791666666666631</v>
      </c>
      <c r="T87" s="7">
        <f>T86+TIME(0,3,0)</f>
        <v>0.39861111111111075</v>
      </c>
      <c r="U87" s="7">
        <f>U86+TIME(0,3,0)</f>
        <v>0.39999999999999963</v>
      </c>
      <c r="V87" s="7">
        <f>V86+TIME(0,3,0)</f>
        <v>0.4027777777777774</v>
      </c>
      <c r="Z87" s="7">
        <f t="shared" si="362"/>
        <v>0.40069444444444396</v>
      </c>
      <c r="AA87" s="7">
        <f t="shared" si="362"/>
        <v>0.40277777777777729</v>
      </c>
      <c r="AB87" s="7">
        <f t="shared" si="362"/>
        <v>0.40347222222222173</v>
      </c>
      <c r="AC87" s="7">
        <f t="shared" si="362"/>
        <v>0.40416666666666617</v>
      </c>
      <c r="AD87" s="11">
        <f t="shared" ref="AD87:AE87" si="499">AC87+TIME(0,2,0)</f>
        <v>0.40555555555555506</v>
      </c>
      <c r="AE87" s="11">
        <f t="shared" si="499"/>
        <v>0.40694444444444394</v>
      </c>
      <c r="AF87" s="7">
        <f>AF86+TIME(0,3,0)</f>
        <v>0.40972222222222177</v>
      </c>
      <c r="AG87" s="7">
        <f>AG86+TIME(0,3,0)</f>
        <v>0.41041666666666621</v>
      </c>
      <c r="AH87" s="11">
        <f t="shared" ref="AH87:AK87" si="500">AG87+TIME(0,1,0)</f>
        <v>0.41111111111111065</v>
      </c>
      <c r="AI87" s="11">
        <f t="shared" si="500"/>
        <v>0.41180555555555509</v>
      </c>
      <c r="AJ87" s="11">
        <f t="shared" si="500"/>
        <v>0.41249999999999953</v>
      </c>
      <c r="AK87" s="11">
        <f t="shared" si="500"/>
        <v>0.41319444444444398</v>
      </c>
      <c r="AL87" s="7">
        <f>AL86+TIME(0,3,0)</f>
        <v>0.41597222222222174</v>
      </c>
      <c r="AM87" s="11">
        <f t="shared" si="386"/>
        <v>0.41736111111111063</v>
      </c>
      <c r="AN87" s="7">
        <f>AN86+TIME(0,3,0)</f>
        <v>0.41805555555555513</v>
      </c>
      <c r="AO87" s="11">
        <f t="shared" ref="AO87:AP87" si="501">AN87+TIME(0,1,0)</f>
        <v>0.41874999999999957</v>
      </c>
      <c r="AP87" s="11">
        <f t="shared" si="501"/>
        <v>0.41944444444444401</v>
      </c>
      <c r="AQ87" s="11">
        <f t="shared" si="388"/>
        <v>0.42083333333333284</v>
      </c>
      <c r="AR87" s="11">
        <f t="shared" si="389"/>
        <v>0.42083333333333289</v>
      </c>
      <c r="AS87" s="7">
        <f>AS86+TIME(0,3,0)</f>
        <v>0.42152777777777733</v>
      </c>
      <c r="AT87" s="7">
        <f t="shared" si="360"/>
        <v>0.42361111111111066</v>
      </c>
      <c r="AU87" s="7">
        <f t="shared" si="360"/>
        <v>0.42569444444444399</v>
      </c>
    </row>
    <row r="88" spans="1:47" ht="15.3" x14ac:dyDescent="0.55000000000000004">
      <c r="A88" s="7">
        <f t="shared" si="494"/>
        <v>0.37777777777777743</v>
      </c>
      <c r="B88" s="7">
        <f t="shared" si="494"/>
        <v>0.37986111111111076</v>
      </c>
      <c r="C88" s="1" t="s">
        <v>19</v>
      </c>
      <c r="D88" s="1" t="s">
        <v>19</v>
      </c>
      <c r="E88" s="1" t="s">
        <v>19</v>
      </c>
      <c r="F88" s="1" t="s">
        <v>19</v>
      </c>
      <c r="G88" s="1" t="s">
        <v>19</v>
      </c>
      <c r="H88" s="1" t="s">
        <v>19</v>
      </c>
      <c r="I88" s="1" t="s">
        <v>19</v>
      </c>
      <c r="J88" s="7">
        <f t="shared" si="451"/>
        <v>0.38819444444444412</v>
      </c>
      <c r="K88" s="1" t="s">
        <v>19</v>
      </c>
      <c r="L88" s="1" t="s">
        <v>19</v>
      </c>
      <c r="M88" s="1" t="s">
        <v>19</v>
      </c>
      <c r="N88" s="1" t="s">
        <v>19</v>
      </c>
      <c r="O88" s="7">
        <f>O87+TIME(0,3,0)</f>
        <v>0.39374999999999966</v>
      </c>
      <c r="P88" s="7">
        <f>P87+TIME(0,3,0)</f>
        <v>0.3944444444444441</v>
      </c>
      <c r="Q88" s="11">
        <f t="shared" ref="Q88:R88" si="502">P88+TIME(0,2,0)</f>
        <v>0.39583333333333298</v>
      </c>
      <c r="R88" s="11">
        <f t="shared" si="502"/>
        <v>0.39722222222222187</v>
      </c>
      <c r="S88" s="7">
        <f>S87+TIME(0,3,0)</f>
        <v>0.39999999999999963</v>
      </c>
      <c r="T88" s="7">
        <f>T87+TIME(0,3,0)</f>
        <v>0.40069444444444408</v>
      </c>
      <c r="U88" s="7">
        <f>U87+TIME(0,3,0)</f>
        <v>0.40208333333333296</v>
      </c>
      <c r="V88" s="7">
        <f>V87+TIME(0,3,0)</f>
        <v>0.40486111111111073</v>
      </c>
      <c r="Z88" s="7">
        <f t="shared" si="362"/>
        <v>0.40277777777777729</v>
      </c>
      <c r="AA88" s="7">
        <f t="shared" si="362"/>
        <v>0.40486111111111062</v>
      </c>
      <c r="AB88" s="7">
        <f t="shared" si="362"/>
        <v>0.40555555555555506</v>
      </c>
      <c r="AC88" s="7">
        <f t="shared" si="362"/>
        <v>0.4062499999999995</v>
      </c>
      <c r="AD88" s="11">
        <f t="shared" ref="AD88:AE88" si="503">AC88+TIME(0,2,0)</f>
        <v>0.40763888888888838</v>
      </c>
      <c r="AE88" s="11">
        <f t="shared" si="503"/>
        <v>0.40902777777777727</v>
      </c>
      <c r="AF88" s="7">
        <f>AF87+TIME(0,3,0)</f>
        <v>0.41180555555555509</v>
      </c>
      <c r="AG88" s="7">
        <f>AG87+TIME(0,3,0)</f>
        <v>0.41249999999999953</v>
      </c>
      <c r="AH88" s="11">
        <f t="shared" ref="AH88:AK88" si="504">AG88+TIME(0,1,0)</f>
        <v>0.41319444444444398</v>
      </c>
      <c r="AI88" s="11">
        <f t="shared" si="504"/>
        <v>0.41388888888888842</v>
      </c>
      <c r="AJ88" s="11">
        <f t="shared" si="504"/>
        <v>0.41458333333333286</v>
      </c>
      <c r="AK88" s="11">
        <f t="shared" si="504"/>
        <v>0.4152777777777773</v>
      </c>
      <c r="AL88" s="7">
        <f>AL87+TIME(0,3,0)</f>
        <v>0.41805555555555507</v>
      </c>
      <c r="AM88" s="11">
        <f t="shared" si="386"/>
        <v>0.41944444444444395</v>
      </c>
      <c r="AN88" s="7">
        <f>AN87+TIME(0,3,0)</f>
        <v>0.42013888888888845</v>
      </c>
      <c r="AO88" s="11">
        <f t="shared" ref="AO88:AP88" si="505">AN88+TIME(0,1,0)</f>
        <v>0.42083333333333289</v>
      </c>
      <c r="AP88" s="11">
        <f t="shared" si="505"/>
        <v>0.42152777777777733</v>
      </c>
      <c r="AQ88" s="11">
        <f t="shared" si="388"/>
        <v>0.42291666666666616</v>
      </c>
      <c r="AR88" s="11">
        <f t="shared" si="389"/>
        <v>0.42291666666666622</v>
      </c>
      <c r="AS88" s="7">
        <f>AS87+TIME(0,3,0)</f>
        <v>0.42361111111111066</v>
      </c>
      <c r="AT88" s="7">
        <f t="shared" si="360"/>
        <v>0.42569444444444399</v>
      </c>
      <c r="AU88" s="7">
        <f t="shared" si="360"/>
        <v>0.42777777777777731</v>
      </c>
    </row>
    <row r="89" spans="1:47" ht="15.3" x14ac:dyDescent="0.55000000000000004">
      <c r="A89" s="7">
        <f t="shared" si="494"/>
        <v>0.37986111111111076</v>
      </c>
      <c r="B89" s="7">
        <f t="shared" si="494"/>
        <v>0.38194444444444409</v>
      </c>
      <c r="C89" s="7">
        <f t="shared" ref="C89:D89" si="506">C87+TIME(0,6,0)</f>
        <v>0.38333333333333297</v>
      </c>
      <c r="D89" s="11">
        <f t="shared" ref="D89:G89" si="507">C89+TIME(0,1,0)</f>
        <v>0.38402777777777741</v>
      </c>
      <c r="E89" s="11">
        <f t="shared" si="507"/>
        <v>0.38472222222222185</v>
      </c>
      <c r="F89" s="11">
        <f t="shared" si="507"/>
        <v>0.3854166666666663</v>
      </c>
      <c r="G89" s="11">
        <f t="shared" si="507"/>
        <v>0.38611111111111074</v>
      </c>
      <c r="H89" s="7">
        <f>H87+TIME(0,6,0)</f>
        <v>0.38749999999999968</v>
      </c>
      <c r="I89" s="11">
        <f t="shared" si="379"/>
        <v>0.38888888888888856</v>
      </c>
      <c r="J89" s="7">
        <f t="shared" si="451"/>
        <v>0.39027777777777745</v>
      </c>
      <c r="K89" s="11">
        <f t="shared" si="380"/>
        <v>0.39097222222222189</v>
      </c>
      <c r="L89" s="11">
        <f t="shared" ref="L89:M89" si="508">K89+TIME(0,2,0)</f>
        <v>0.39236111111111077</v>
      </c>
      <c r="M89" s="11">
        <f t="shared" si="508"/>
        <v>0.39374999999999966</v>
      </c>
      <c r="N89" s="11">
        <f t="shared" si="382"/>
        <v>0.3944444444444441</v>
      </c>
      <c r="O89" s="7">
        <f>O88+TIME(0,3,0)</f>
        <v>0.39583333333333298</v>
      </c>
      <c r="P89" s="7">
        <f>P88+TIME(0,3,0)</f>
        <v>0.39652777777777742</v>
      </c>
      <c r="Q89" s="11">
        <f t="shared" ref="Q89:R89" si="509">P89+TIME(0,2,0)</f>
        <v>0.39791666666666631</v>
      </c>
      <c r="R89" s="11">
        <f t="shared" si="509"/>
        <v>0.39930555555555519</v>
      </c>
      <c r="S89" s="7">
        <f>S88+TIME(0,3,0)</f>
        <v>0.40208333333333296</v>
      </c>
      <c r="T89" s="7">
        <f>T88+TIME(0,3,0)</f>
        <v>0.4027777777777774</v>
      </c>
      <c r="U89" s="7">
        <f>U88+TIME(0,3,0)</f>
        <v>0.40416666666666629</v>
      </c>
      <c r="V89" s="7">
        <f>V88+TIME(0,3,0)</f>
        <v>0.40694444444444405</v>
      </c>
      <c r="Z89" s="7">
        <f t="shared" si="362"/>
        <v>0.40486111111111062</v>
      </c>
      <c r="AA89" s="7">
        <f t="shared" si="362"/>
        <v>0.40694444444444394</v>
      </c>
      <c r="AB89" s="7">
        <f t="shared" si="362"/>
        <v>0.40763888888888838</v>
      </c>
      <c r="AC89" s="7">
        <f t="shared" si="362"/>
        <v>0.40833333333333283</v>
      </c>
      <c r="AD89" s="11">
        <f t="shared" ref="AD89:AE89" si="510">AC89+TIME(0,2,0)</f>
        <v>0.40972222222222171</v>
      </c>
      <c r="AE89" s="11">
        <f t="shared" si="510"/>
        <v>0.41111111111111059</v>
      </c>
      <c r="AF89" s="7">
        <f>AF88+TIME(0,3,0)</f>
        <v>0.41388888888888842</v>
      </c>
      <c r="AG89" s="7">
        <f>AG88+TIME(0,3,0)</f>
        <v>0.41458333333333286</v>
      </c>
      <c r="AH89" s="11">
        <f t="shared" ref="AH89:AK89" si="511">AG89+TIME(0,1,0)</f>
        <v>0.4152777777777773</v>
      </c>
      <c r="AI89" s="11">
        <f t="shared" si="511"/>
        <v>0.41597222222222174</v>
      </c>
      <c r="AJ89" s="11">
        <f t="shared" si="511"/>
        <v>0.41666666666666619</v>
      </c>
      <c r="AK89" s="11">
        <f t="shared" si="511"/>
        <v>0.41736111111111063</v>
      </c>
      <c r="AL89" s="7">
        <f>AL88+TIME(0,3,0)</f>
        <v>0.4201388888888884</v>
      </c>
      <c r="AM89" s="11">
        <f t="shared" si="386"/>
        <v>0.42152777777777728</v>
      </c>
      <c r="AN89" s="7">
        <f>AN88+TIME(0,3,0)</f>
        <v>0.42222222222222178</v>
      </c>
      <c r="AO89" s="11">
        <f t="shared" ref="AO89:AP89" si="512">AN89+TIME(0,1,0)</f>
        <v>0.42291666666666622</v>
      </c>
      <c r="AP89" s="11">
        <f t="shared" si="512"/>
        <v>0.42361111111111066</v>
      </c>
      <c r="AQ89" s="11">
        <f t="shared" si="388"/>
        <v>0.42499999999999949</v>
      </c>
      <c r="AR89" s="11">
        <f t="shared" si="389"/>
        <v>0.42499999999999954</v>
      </c>
      <c r="AS89" s="7">
        <f>AS88+TIME(0,3,0)</f>
        <v>0.42569444444444399</v>
      </c>
      <c r="AT89" s="7">
        <f t="shared" si="360"/>
        <v>0.42777777777777731</v>
      </c>
      <c r="AU89" s="7">
        <f t="shared" si="360"/>
        <v>0.42986111111111064</v>
      </c>
    </row>
    <row r="90" spans="1:47" ht="15.3" x14ac:dyDescent="0.55000000000000004">
      <c r="A90" s="7">
        <f t="shared" si="494"/>
        <v>0.38194444444444409</v>
      </c>
      <c r="B90" s="7">
        <f t="shared" si="494"/>
        <v>0.38402777777777741</v>
      </c>
      <c r="C90" s="1" t="s">
        <v>19</v>
      </c>
      <c r="D90" s="1" t="s">
        <v>19</v>
      </c>
      <c r="E90" s="1" t="s">
        <v>19</v>
      </c>
      <c r="F90" s="1" t="s">
        <v>19</v>
      </c>
      <c r="G90" s="1" t="s">
        <v>19</v>
      </c>
      <c r="H90" s="1" t="s">
        <v>19</v>
      </c>
      <c r="I90" s="1" t="s">
        <v>19</v>
      </c>
      <c r="J90" s="7">
        <f t="shared" si="451"/>
        <v>0.39236111111111077</v>
      </c>
      <c r="K90" s="1" t="s">
        <v>19</v>
      </c>
      <c r="L90" s="1" t="s">
        <v>19</v>
      </c>
      <c r="M90" s="1" t="s">
        <v>19</v>
      </c>
      <c r="N90" s="1" t="s">
        <v>19</v>
      </c>
      <c r="O90" s="7">
        <f>O89+TIME(0,3,0)</f>
        <v>0.39791666666666631</v>
      </c>
      <c r="P90" s="7">
        <f>P89+TIME(0,3,0)</f>
        <v>0.39861111111111075</v>
      </c>
      <c r="Q90" s="11">
        <f t="shared" ref="Q90:R90" si="513">P90+TIME(0,2,0)</f>
        <v>0.39999999999999963</v>
      </c>
      <c r="R90" s="11">
        <f t="shared" si="513"/>
        <v>0.40138888888888852</v>
      </c>
      <c r="S90" s="7">
        <f>S89+TIME(0,3,0)</f>
        <v>0.40416666666666629</v>
      </c>
      <c r="T90" s="7">
        <f>T89+TIME(0,3,0)</f>
        <v>0.40486111111111073</v>
      </c>
      <c r="U90" s="7">
        <f>U89+TIME(0,3,0)</f>
        <v>0.40624999999999961</v>
      </c>
      <c r="V90" s="7">
        <f>V89+TIME(0,3,0)</f>
        <v>0.40902777777777738</v>
      </c>
      <c r="Z90" s="7">
        <f t="shared" si="362"/>
        <v>0.40694444444444394</v>
      </c>
      <c r="AA90" s="7">
        <f t="shared" si="362"/>
        <v>0.40902777777777727</v>
      </c>
      <c r="AB90" s="7">
        <f t="shared" si="362"/>
        <v>0.40972222222222171</v>
      </c>
      <c r="AC90" s="7">
        <f t="shared" si="362"/>
        <v>0.41041666666666615</v>
      </c>
      <c r="AD90" s="11">
        <f t="shared" ref="AD90:AE90" si="514">AC90+TIME(0,2,0)</f>
        <v>0.41180555555555504</v>
      </c>
      <c r="AE90" s="11">
        <f t="shared" si="514"/>
        <v>0.41319444444444392</v>
      </c>
      <c r="AF90" s="7">
        <f>AF89+TIME(0,3,0)</f>
        <v>0.41597222222222174</v>
      </c>
      <c r="AG90" s="7">
        <f>AG89+TIME(0,3,0)</f>
        <v>0.41666666666666619</v>
      </c>
      <c r="AH90" s="11">
        <f t="shared" ref="AH90:AK90" si="515">AG90+TIME(0,1,0)</f>
        <v>0.41736111111111063</v>
      </c>
      <c r="AI90" s="11">
        <f t="shared" si="515"/>
        <v>0.41805555555555507</v>
      </c>
      <c r="AJ90" s="11">
        <f t="shared" si="515"/>
        <v>0.41874999999999951</v>
      </c>
      <c r="AK90" s="11">
        <f t="shared" si="515"/>
        <v>0.41944444444444395</v>
      </c>
      <c r="AL90" s="7">
        <f>AL89+TIME(0,3,0)</f>
        <v>0.42222222222222172</v>
      </c>
      <c r="AM90" s="11">
        <f t="shared" si="386"/>
        <v>0.42361111111111061</v>
      </c>
      <c r="AN90" s="7">
        <f>AN89+TIME(0,3,0)</f>
        <v>0.4243055555555551</v>
      </c>
      <c r="AO90" s="11">
        <f t="shared" ref="AO90:AP90" si="516">AN90+TIME(0,1,0)</f>
        <v>0.42499999999999954</v>
      </c>
      <c r="AP90" s="11">
        <f t="shared" si="516"/>
        <v>0.42569444444444399</v>
      </c>
      <c r="AQ90" s="11">
        <f t="shared" si="388"/>
        <v>0.42708333333333282</v>
      </c>
      <c r="AR90" s="11">
        <f t="shared" si="389"/>
        <v>0.42708333333333287</v>
      </c>
      <c r="AS90" s="7">
        <f>AS89+TIME(0,3,0)</f>
        <v>0.42777777777777731</v>
      </c>
      <c r="AT90" s="7">
        <f t="shared" si="360"/>
        <v>0.42986111111111064</v>
      </c>
      <c r="AU90" s="7">
        <f t="shared" si="360"/>
        <v>0.43194444444444396</v>
      </c>
    </row>
    <row r="91" spans="1:47" ht="15.3" x14ac:dyDescent="0.55000000000000004">
      <c r="A91" s="7">
        <f t="shared" si="494"/>
        <v>0.38402777777777741</v>
      </c>
      <c r="B91" s="7">
        <f t="shared" si="494"/>
        <v>0.38611111111111074</v>
      </c>
      <c r="C91" s="7">
        <f t="shared" ref="C91:D91" si="517">C89+TIME(0,6,0)</f>
        <v>0.38749999999999962</v>
      </c>
      <c r="D91" s="11">
        <f t="shared" ref="D91:G91" si="518">C91+TIME(0,1,0)</f>
        <v>0.38819444444444406</v>
      </c>
      <c r="E91" s="11">
        <f t="shared" si="518"/>
        <v>0.38888888888888851</v>
      </c>
      <c r="F91" s="11">
        <f t="shared" si="518"/>
        <v>0.38958333333333295</v>
      </c>
      <c r="G91" s="11">
        <f t="shared" si="518"/>
        <v>0.39027777777777739</v>
      </c>
      <c r="H91" s="7">
        <f>H89+TIME(0,6,0)</f>
        <v>0.39166666666666633</v>
      </c>
      <c r="I91" s="11">
        <f t="shared" si="379"/>
        <v>0.39305555555555521</v>
      </c>
      <c r="J91" s="7">
        <f t="shared" si="451"/>
        <v>0.3944444444444441</v>
      </c>
      <c r="K91" s="11">
        <f t="shared" si="380"/>
        <v>0.39513888888888854</v>
      </c>
      <c r="L91" s="11">
        <f t="shared" ref="L91:M91" si="519">K91+TIME(0,2,0)</f>
        <v>0.39652777777777742</v>
      </c>
      <c r="M91" s="11">
        <f t="shared" si="519"/>
        <v>0.39791666666666631</v>
      </c>
      <c r="N91" s="11">
        <f t="shared" si="382"/>
        <v>0.39861111111111075</v>
      </c>
      <c r="O91" s="7">
        <f>O90+TIME(0,3,0)</f>
        <v>0.39999999999999963</v>
      </c>
      <c r="P91" s="7">
        <f>P90+TIME(0,3,0)</f>
        <v>0.40069444444444408</v>
      </c>
      <c r="Q91" s="11">
        <f t="shared" ref="Q91:R91" si="520">P91+TIME(0,2,0)</f>
        <v>0.40208333333333296</v>
      </c>
      <c r="R91" s="11">
        <f t="shared" si="520"/>
        <v>0.40347222222222184</v>
      </c>
      <c r="S91" s="7">
        <f>S90+TIME(0,3,0)</f>
        <v>0.40624999999999961</v>
      </c>
      <c r="T91" s="7">
        <f>T90+TIME(0,3,0)</f>
        <v>0.40694444444444405</v>
      </c>
      <c r="U91" s="7">
        <f>U90+TIME(0,3,0)</f>
        <v>0.40833333333333294</v>
      </c>
      <c r="V91" s="7">
        <f>V90+TIME(0,3,0)</f>
        <v>0.41111111111111071</v>
      </c>
      <c r="Z91" s="7">
        <f t="shared" si="362"/>
        <v>0.40902777777777727</v>
      </c>
      <c r="AA91" s="7">
        <f t="shared" si="362"/>
        <v>0.41111111111111059</v>
      </c>
      <c r="AB91" s="7">
        <f t="shared" si="362"/>
        <v>0.41180555555555504</v>
      </c>
      <c r="AC91" s="7">
        <f t="shared" si="362"/>
        <v>0.41249999999999948</v>
      </c>
      <c r="AD91" s="11">
        <f t="shared" ref="AD91:AE91" si="521">AC91+TIME(0,2,0)</f>
        <v>0.41388888888888836</v>
      </c>
      <c r="AE91" s="11">
        <f t="shared" si="521"/>
        <v>0.41527777777777725</v>
      </c>
      <c r="AF91" s="7">
        <f>AF90+TIME(0,3,0)</f>
        <v>0.41805555555555507</v>
      </c>
      <c r="AG91" s="7">
        <f>AG90+TIME(0,3,0)</f>
        <v>0.41874999999999951</v>
      </c>
      <c r="AH91" s="11">
        <f t="shared" ref="AH91:AK91" si="522">AG91+TIME(0,1,0)</f>
        <v>0.41944444444444395</v>
      </c>
      <c r="AI91" s="11">
        <f t="shared" si="522"/>
        <v>0.4201388888888884</v>
      </c>
      <c r="AJ91" s="11">
        <f t="shared" si="522"/>
        <v>0.42083333333333284</v>
      </c>
      <c r="AK91" s="11">
        <f t="shared" si="522"/>
        <v>0.42152777777777728</v>
      </c>
      <c r="AL91" s="7">
        <f>AL90+TIME(0,3,0)</f>
        <v>0.42430555555555505</v>
      </c>
      <c r="AM91" s="11">
        <f t="shared" si="386"/>
        <v>0.42569444444444393</v>
      </c>
      <c r="AN91" s="7">
        <f>AN90+TIME(0,3,0)</f>
        <v>0.42638888888888843</v>
      </c>
      <c r="AO91" s="11">
        <f t="shared" ref="AO91:AP91" si="523">AN91+TIME(0,1,0)</f>
        <v>0.42708333333333287</v>
      </c>
      <c r="AP91" s="11">
        <f t="shared" si="523"/>
        <v>0.42777777777777731</v>
      </c>
      <c r="AQ91" s="11">
        <f t="shared" si="388"/>
        <v>0.42916666666666614</v>
      </c>
      <c r="AR91" s="11">
        <f t="shared" si="389"/>
        <v>0.4291666666666662</v>
      </c>
      <c r="AS91" s="7">
        <f>AS90+TIME(0,3,0)</f>
        <v>0.42986111111111064</v>
      </c>
      <c r="AT91" s="7">
        <f t="shared" si="360"/>
        <v>0.43194444444444396</v>
      </c>
      <c r="AU91" s="7">
        <f t="shared" si="360"/>
        <v>0.43402777777777729</v>
      </c>
    </row>
    <row r="92" spans="1:47" ht="15.3" x14ac:dyDescent="0.55000000000000004">
      <c r="A92" s="7">
        <f t="shared" si="494"/>
        <v>0.38611111111111074</v>
      </c>
      <c r="B92" s="7">
        <f t="shared" si="494"/>
        <v>0.38819444444444406</v>
      </c>
      <c r="C92" s="1" t="s">
        <v>19</v>
      </c>
      <c r="D92" s="1" t="s">
        <v>19</v>
      </c>
      <c r="E92" s="1" t="s">
        <v>19</v>
      </c>
      <c r="F92" s="1" t="s">
        <v>19</v>
      </c>
      <c r="G92" s="1" t="s">
        <v>19</v>
      </c>
      <c r="H92" s="1" t="s">
        <v>19</v>
      </c>
      <c r="I92" s="1" t="s">
        <v>19</v>
      </c>
      <c r="J92" s="7">
        <f t="shared" si="451"/>
        <v>0.39652777777777742</v>
      </c>
      <c r="K92" s="1" t="s">
        <v>19</v>
      </c>
      <c r="L92" s="1" t="s">
        <v>19</v>
      </c>
      <c r="M92" s="1" t="s">
        <v>19</v>
      </c>
      <c r="N92" s="1" t="s">
        <v>19</v>
      </c>
      <c r="O92" s="7">
        <f>O91+TIME(0,3,0)</f>
        <v>0.40208333333333296</v>
      </c>
      <c r="P92" s="7">
        <f>P91+TIME(0,3,0)</f>
        <v>0.4027777777777774</v>
      </c>
      <c r="Q92" s="11">
        <f t="shared" ref="Q92:R92" si="524">P92+TIME(0,2,0)</f>
        <v>0.40416666666666629</v>
      </c>
      <c r="R92" s="11">
        <f t="shared" si="524"/>
        <v>0.40555555555555517</v>
      </c>
      <c r="S92" s="7">
        <f>S91+TIME(0,3,0)</f>
        <v>0.40833333333333294</v>
      </c>
      <c r="T92" s="7">
        <f>T91+TIME(0,3,0)</f>
        <v>0.40902777777777738</v>
      </c>
      <c r="U92" s="7">
        <f>U91+TIME(0,3,0)</f>
        <v>0.41041666666666626</v>
      </c>
      <c r="V92" s="7">
        <f>V91+TIME(0,3,0)</f>
        <v>0.41319444444444403</v>
      </c>
      <c r="Z92" s="7">
        <f t="shared" si="362"/>
        <v>0.41111111111111059</v>
      </c>
      <c r="AA92" s="7">
        <f t="shared" si="362"/>
        <v>0.41319444444444392</v>
      </c>
      <c r="AB92" s="7">
        <f t="shared" si="362"/>
        <v>0.41388888888888836</v>
      </c>
      <c r="AC92" s="7">
        <f t="shared" ref="AC92:AH97" si="525">AC91+TIME(0,3,0)</f>
        <v>0.4145833333333328</v>
      </c>
      <c r="AD92" s="11">
        <f t="shared" ref="AD92:AE92" si="526">AC92+TIME(0,2,0)</f>
        <v>0.41597222222222169</v>
      </c>
      <c r="AE92" s="11">
        <f t="shared" si="526"/>
        <v>0.41736111111111057</v>
      </c>
      <c r="AF92" s="7">
        <f>AF91+TIME(0,3,0)</f>
        <v>0.4201388888888884</v>
      </c>
      <c r="AG92" s="7">
        <f>AG91+TIME(0,3,0)</f>
        <v>0.42083333333333284</v>
      </c>
      <c r="AH92" s="11">
        <f t="shared" ref="AH92:AK92" si="527">AG92+TIME(0,1,0)</f>
        <v>0.42152777777777728</v>
      </c>
      <c r="AI92" s="11">
        <f t="shared" si="527"/>
        <v>0.42222222222222172</v>
      </c>
      <c r="AJ92" s="11">
        <f t="shared" si="527"/>
        <v>0.42291666666666616</v>
      </c>
      <c r="AK92" s="11">
        <f t="shared" si="527"/>
        <v>0.42361111111111061</v>
      </c>
      <c r="AL92" s="7">
        <f>AL91+TIME(0,3,0)</f>
        <v>0.42638888888888837</v>
      </c>
      <c r="AM92" s="11">
        <f t="shared" si="386"/>
        <v>0.42777777777777726</v>
      </c>
      <c r="AN92" s="7">
        <f>AN91+TIME(0,3,0)</f>
        <v>0.42847222222222175</v>
      </c>
      <c r="AO92" s="11">
        <f t="shared" ref="AO92:AP92" si="528">AN92+TIME(0,1,0)</f>
        <v>0.4291666666666662</v>
      </c>
      <c r="AP92" s="11">
        <f t="shared" si="528"/>
        <v>0.42986111111111064</v>
      </c>
      <c r="AQ92" s="11">
        <f t="shared" si="388"/>
        <v>0.43124999999999947</v>
      </c>
      <c r="AR92" s="11">
        <f t="shared" si="389"/>
        <v>0.43124999999999952</v>
      </c>
      <c r="AS92" s="7">
        <f>AS91+TIME(0,3,0)</f>
        <v>0.43194444444444396</v>
      </c>
      <c r="AT92" s="7">
        <f t="shared" si="360"/>
        <v>0.43402777777777729</v>
      </c>
      <c r="AU92" s="7">
        <f t="shared" si="360"/>
        <v>0.43611111111111062</v>
      </c>
    </row>
    <row r="93" spans="1:47" ht="15.3" x14ac:dyDescent="0.55000000000000004">
      <c r="A93" s="7">
        <f t="shared" si="494"/>
        <v>0.38819444444444406</v>
      </c>
      <c r="B93" s="7">
        <f t="shared" si="494"/>
        <v>0.39027777777777739</v>
      </c>
      <c r="C93" s="7">
        <f t="shared" ref="C93:D93" si="529">C91+TIME(0,6,0)</f>
        <v>0.39166666666666627</v>
      </c>
      <c r="D93" s="11">
        <f t="shared" ref="D93:G93" si="530">C93+TIME(0,1,0)</f>
        <v>0.39236111111111072</v>
      </c>
      <c r="E93" s="11">
        <f t="shared" si="530"/>
        <v>0.39305555555555516</v>
      </c>
      <c r="F93" s="11">
        <f t="shared" si="530"/>
        <v>0.3937499999999996</v>
      </c>
      <c r="G93" s="11">
        <f t="shared" si="530"/>
        <v>0.39444444444444404</v>
      </c>
      <c r="H93" s="7">
        <f>H91+TIME(0,6,0)</f>
        <v>0.39583333333333298</v>
      </c>
      <c r="I93" s="11">
        <f t="shared" si="379"/>
        <v>0.39722222222222187</v>
      </c>
      <c r="J93" s="7">
        <f t="shared" si="451"/>
        <v>0.39861111111111075</v>
      </c>
      <c r="K93" s="11">
        <f t="shared" si="380"/>
        <v>0.39930555555555519</v>
      </c>
      <c r="L93" s="11">
        <f t="shared" ref="L93:M93" si="531">K93+TIME(0,2,0)</f>
        <v>0.40069444444444408</v>
      </c>
      <c r="M93" s="11">
        <f t="shared" si="531"/>
        <v>0.40208333333333296</v>
      </c>
      <c r="N93" s="11">
        <f t="shared" si="382"/>
        <v>0.4027777777777774</v>
      </c>
      <c r="O93" s="7">
        <f>O92+TIME(0,3,0)</f>
        <v>0.40416666666666629</v>
      </c>
      <c r="P93" s="7">
        <f>P92+TIME(0,3,0)</f>
        <v>0.40486111111111073</v>
      </c>
      <c r="Q93" s="11">
        <f t="shared" ref="Q93:R93" si="532">P93+TIME(0,2,0)</f>
        <v>0.40624999999999961</v>
      </c>
      <c r="R93" s="11">
        <f t="shared" si="532"/>
        <v>0.4076388888888885</v>
      </c>
      <c r="S93" s="7">
        <f>S92+TIME(0,3,0)</f>
        <v>0.41041666666666626</v>
      </c>
      <c r="T93" s="7">
        <f>T92+TIME(0,3,0)</f>
        <v>0.41111111111111071</v>
      </c>
      <c r="U93" s="7">
        <f>U92+TIME(0,3,0)</f>
        <v>0.41249999999999959</v>
      </c>
      <c r="V93" s="7">
        <f>V92+TIME(0,3,0)</f>
        <v>0.41527777777777736</v>
      </c>
      <c r="Z93" s="7">
        <f t="shared" ref="Z93:AB97" si="533">Z92+TIME(0,3,0)</f>
        <v>0.41319444444444392</v>
      </c>
      <c r="AA93" s="7">
        <f t="shared" si="533"/>
        <v>0.41527777777777725</v>
      </c>
      <c r="AB93" s="7">
        <f t="shared" si="533"/>
        <v>0.41597222222222169</v>
      </c>
      <c r="AC93" s="7">
        <f t="shared" si="525"/>
        <v>0.41666666666666613</v>
      </c>
      <c r="AD93" s="11">
        <f t="shared" ref="AD93:AE93" si="534">AC93+TIME(0,2,0)</f>
        <v>0.41805555555555501</v>
      </c>
      <c r="AE93" s="11">
        <f t="shared" si="534"/>
        <v>0.4194444444444439</v>
      </c>
      <c r="AF93" s="7">
        <f>AF92+TIME(0,3,0)</f>
        <v>0.42222222222222172</v>
      </c>
      <c r="AG93" s="7">
        <f>AG92+TIME(0,3,0)</f>
        <v>0.42291666666666616</v>
      </c>
      <c r="AH93" s="11">
        <f t="shared" ref="AH93:AK93" si="535">AG93+TIME(0,1,0)</f>
        <v>0.42361111111111061</v>
      </c>
      <c r="AI93" s="11">
        <f t="shared" si="535"/>
        <v>0.42430555555555505</v>
      </c>
      <c r="AJ93" s="11">
        <f t="shared" si="535"/>
        <v>0.42499999999999949</v>
      </c>
      <c r="AK93" s="11">
        <f t="shared" si="535"/>
        <v>0.42569444444444393</v>
      </c>
      <c r="AL93" s="7">
        <f>AL92+TIME(0,3,0)</f>
        <v>0.4284722222222217</v>
      </c>
      <c r="AM93" s="11">
        <f t="shared" si="386"/>
        <v>0.42986111111111058</v>
      </c>
      <c r="AN93" s="7">
        <f>AN92+TIME(0,3,0)</f>
        <v>0.43055555555555508</v>
      </c>
      <c r="AO93" s="11">
        <f t="shared" ref="AO93:AP93" si="536">AN93+TIME(0,1,0)</f>
        <v>0.43124999999999952</v>
      </c>
      <c r="AP93" s="11">
        <f t="shared" si="536"/>
        <v>0.43194444444444396</v>
      </c>
      <c r="AQ93" s="11">
        <f t="shared" si="388"/>
        <v>0.43333333333333279</v>
      </c>
      <c r="AR93" s="11">
        <f t="shared" si="389"/>
        <v>0.43333333333333285</v>
      </c>
      <c r="AS93" s="7">
        <f>AS92+TIME(0,3,0)</f>
        <v>0.43402777777777729</v>
      </c>
      <c r="AT93" s="7">
        <f t="shared" si="360"/>
        <v>0.43611111111111062</v>
      </c>
      <c r="AU93" s="7">
        <f t="shared" si="360"/>
        <v>0.43819444444444394</v>
      </c>
    </row>
    <row r="94" spans="1:47" ht="15.3" x14ac:dyDescent="0.55000000000000004">
      <c r="A94" s="7">
        <f t="shared" si="494"/>
        <v>0.39027777777777739</v>
      </c>
      <c r="B94" s="7">
        <f t="shared" si="494"/>
        <v>0.39236111111111072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19</v>
      </c>
      <c r="H94" s="1" t="s">
        <v>19</v>
      </c>
      <c r="I94" s="1" t="s">
        <v>19</v>
      </c>
      <c r="J94" s="7">
        <f t="shared" si="451"/>
        <v>0.40069444444444408</v>
      </c>
      <c r="K94" s="1" t="s">
        <v>19</v>
      </c>
      <c r="L94" s="1" t="s">
        <v>19</v>
      </c>
      <c r="M94" s="1" t="s">
        <v>19</v>
      </c>
      <c r="N94" s="1" t="s">
        <v>19</v>
      </c>
      <c r="O94" s="7">
        <f>O93+TIME(0,3,0)</f>
        <v>0.40624999999999961</v>
      </c>
      <c r="P94" s="7">
        <f>P93+TIME(0,3,0)</f>
        <v>0.40694444444444405</v>
      </c>
      <c r="Q94" s="11">
        <f t="shared" ref="Q94:R94" si="537">P94+TIME(0,2,0)</f>
        <v>0.40833333333333294</v>
      </c>
      <c r="R94" s="11">
        <f t="shared" si="537"/>
        <v>0.40972222222222182</v>
      </c>
      <c r="S94" s="7">
        <f>S93+TIME(0,3,0)</f>
        <v>0.41249999999999959</v>
      </c>
      <c r="T94" s="7">
        <f>T93+TIME(0,3,0)</f>
        <v>0.41319444444444403</v>
      </c>
      <c r="U94" s="7">
        <f>U93+TIME(0,3,0)</f>
        <v>0.41458333333333292</v>
      </c>
      <c r="V94" s="7">
        <f>V93+TIME(0,3,0)</f>
        <v>0.41736111111111068</v>
      </c>
      <c r="Z94" s="7">
        <f t="shared" si="533"/>
        <v>0.41527777777777725</v>
      </c>
      <c r="AA94" s="7">
        <f t="shared" si="533"/>
        <v>0.41736111111111057</v>
      </c>
      <c r="AB94" s="7">
        <f t="shared" si="533"/>
        <v>0.41805555555555501</v>
      </c>
      <c r="AC94" s="7">
        <f t="shared" si="525"/>
        <v>0.41874999999999946</v>
      </c>
      <c r="AD94" s="11">
        <f t="shared" ref="AD94:AE94" si="538">AC94+TIME(0,2,0)</f>
        <v>0.42013888888888834</v>
      </c>
      <c r="AE94" s="11">
        <f t="shared" si="538"/>
        <v>0.42152777777777722</v>
      </c>
      <c r="AF94" s="7">
        <f>AF93+TIME(0,3,0)</f>
        <v>0.42430555555555505</v>
      </c>
      <c r="AG94" s="7">
        <f>AG93+TIME(0,3,0)</f>
        <v>0.42499999999999949</v>
      </c>
      <c r="AH94" s="11">
        <f t="shared" ref="AH94:AK94" si="539">AG94+TIME(0,1,0)</f>
        <v>0.42569444444444393</v>
      </c>
      <c r="AI94" s="11">
        <f t="shared" si="539"/>
        <v>0.42638888888888837</v>
      </c>
      <c r="AJ94" s="11">
        <f t="shared" si="539"/>
        <v>0.42708333333333282</v>
      </c>
      <c r="AK94" s="11">
        <f t="shared" si="539"/>
        <v>0.42777777777777726</v>
      </c>
      <c r="AL94" s="7">
        <f>AL93+TIME(0,3,0)</f>
        <v>0.43055555555555503</v>
      </c>
      <c r="AM94" s="11">
        <f t="shared" si="386"/>
        <v>0.43194444444444391</v>
      </c>
      <c r="AN94" s="7">
        <f>AN93+TIME(0,3,0)</f>
        <v>0.43263888888888841</v>
      </c>
      <c r="AO94" s="11">
        <f t="shared" ref="AO94:AP94" si="540">AN94+TIME(0,1,0)</f>
        <v>0.43333333333333285</v>
      </c>
      <c r="AP94" s="11">
        <f t="shared" si="540"/>
        <v>0.43402777777777729</v>
      </c>
      <c r="AQ94" s="11">
        <f t="shared" si="388"/>
        <v>0.43541666666666612</v>
      </c>
      <c r="AR94" s="11">
        <f t="shared" si="389"/>
        <v>0.43541666666666617</v>
      </c>
      <c r="AS94" s="7">
        <f>AS93+TIME(0,3,0)</f>
        <v>0.43611111111111062</v>
      </c>
      <c r="AT94" s="7">
        <f t="shared" si="360"/>
        <v>0.43819444444444394</v>
      </c>
      <c r="AU94" s="7">
        <f t="shared" si="360"/>
        <v>0.44027777777777727</v>
      </c>
    </row>
    <row r="95" spans="1:47" ht="15.3" x14ac:dyDescent="0.55000000000000004">
      <c r="A95" s="7">
        <f t="shared" si="494"/>
        <v>0.39236111111111072</v>
      </c>
      <c r="B95" s="7">
        <f t="shared" si="494"/>
        <v>0.39444444444444404</v>
      </c>
      <c r="C95" s="7">
        <f t="shared" ref="C95:D95" si="541">C93+TIME(0,6,0)</f>
        <v>0.39583333333333293</v>
      </c>
      <c r="D95" s="11">
        <f t="shared" ref="D95:G95" si="542">C95+TIME(0,1,0)</f>
        <v>0.39652777777777737</v>
      </c>
      <c r="E95" s="11">
        <f t="shared" si="542"/>
        <v>0.39722222222222181</v>
      </c>
      <c r="F95" s="11">
        <f t="shared" si="542"/>
        <v>0.39791666666666625</v>
      </c>
      <c r="G95" s="11">
        <f t="shared" si="542"/>
        <v>0.39861111111111069</v>
      </c>
      <c r="H95" s="7">
        <f>H93+TIME(0,6,0)</f>
        <v>0.39999999999999963</v>
      </c>
      <c r="I95" s="11">
        <f t="shared" si="379"/>
        <v>0.40138888888888852</v>
      </c>
      <c r="J95" s="7">
        <f t="shared" si="451"/>
        <v>0.4027777777777774</v>
      </c>
      <c r="K95" s="11">
        <f t="shared" si="380"/>
        <v>0.40347222222222184</v>
      </c>
      <c r="L95" s="11">
        <f t="shared" ref="L95:M95" si="543">K95+TIME(0,2,0)</f>
        <v>0.40486111111111073</v>
      </c>
      <c r="M95" s="11">
        <f t="shared" si="543"/>
        <v>0.40624999999999961</v>
      </c>
      <c r="N95" s="11">
        <f t="shared" si="382"/>
        <v>0.40694444444444405</v>
      </c>
      <c r="O95" s="7">
        <f>O94+TIME(0,3,0)</f>
        <v>0.40833333333333294</v>
      </c>
      <c r="P95" s="7">
        <f>P94+TIME(0,3,0)</f>
        <v>0.40902777777777738</v>
      </c>
      <c r="Q95" s="11">
        <f t="shared" ref="Q95:R95" si="544">P95+TIME(0,2,0)</f>
        <v>0.41041666666666626</v>
      </c>
      <c r="R95" s="11">
        <f t="shared" si="544"/>
        <v>0.41180555555555515</v>
      </c>
      <c r="S95" s="7">
        <f>S94+TIME(0,3,0)</f>
        <v>0.41458333333333292</v>
      </c>
      <c r="T95" s="7">
        <f>T94+TIME(0,3,0)</f>
        <v>0.41527777777777736</v>
      </c>
      <c r="U95" s="7">
        <f>U94+TIME(0,3,0)</f>
        <v>0.41666666666666624</v>
      </c>
      <c r="V95" s="7">
        <f>V94+TIME(0,3,0)</f>
        <v>0.41944444444444401</v>
      </c>
      <c r="Z95" s="7">
        <f t="shared" si="533"/>
        <v>0.41736111111111057</v>
      </c>
      <c r="AA95" s="7">
        <f t="shared" si="533"/>
        <v>0.4194444444444439</v>
      </c>
      <c r="AB95" s="7">
        <f t="shared" si="533"/>
        <v>0.42013888888888834</v>
      </c>
      <c r="AC95" s="7">
        <f t="shared" si="525"/>
        <v>0.42083333333333278</v>
      </c>
      <c r="AD95" s="11">
        <f t="shared" ref="AD95:AE95" si="545">AC95+TIME(0,2,0)</f>
        <v>0.42222222222222167</v>
      </c>
      <c r="AE95" s="11">
        <f t="shared" si="545"/>
        <v>0.42361111111111055</v>
      </c>
      <c r="AF95" s="7">
        <f>AF94+TIME(0,3,0)</f>
        <v>0.42638888888888837</v>
      </c>
      <c r="AG95" s="7">
        <f>AG94+TIME(0,3,0)</f>
        <v>0.42708333333333282</v>
      </c>
      <c r="AH95" s="11">
        <f t="shared" ref="AH95:AK95" si="546">AG95+TIME(0,1,0)</f>
        <v>0.42777777777777726</v>
      </c>
      <c r="AI95" s="11">
        <f t="shared" si="546"/>
        <v>0.4284722222222217</v>
      </c>
      <c r="AJ95" s="11">
        <f t="shared" si="546"/>
        <v>0.42916666666666614</v>
      </c>
      <c r="AK95" s="11">
        <f t="shared" si="546"/>
        <v>0.42986111111111058</v>
      </c>
      <c r="AL95" s="7">
        <f>AL94+TIME(0,3,0)</f>
        <v>0.43263888888888835</v>
      </c>
      <c r="AM95" s="11">
        <f t="shared" si="386"/>
        <v>0.43402777777777724</v>
      </c>
      <c r="AN95" s="7">
        <f>AN94+TIME(0,3,0)</f>
        <v>0.43472222222222173</v>
      </c>
      <c r="AO95" s="11">
        <f t="shared" ref="AO95:AP95" si="547">AN95+TIME(0,1,0)</f>
        <v>0.43541666666666617</v>
      </c>
      <c r="AP95" s="11">
        <f t="shared" si="547"/>
        <v>0.43611111111111062</v>
      </c>
      <c r="AQ95" s="11">
        <f t="shared" si="388"/>
        <v>0.43749999999999944</v>
      </c>
      <c r="AR95" s="11">
        <f t="shared" si="389"/>
        <v>0.4374999999999995</v>
      </c>
      <c r="AS95" s="7">
        <f>AS94+TIME(0,3,0)</f>
        <v>0.43819444444444394</v>
      </c>
      <c r="AT95" s="7">
        <f t="shared" si="360"/>
        <v>0.44027777777777727</v>
      </c>
      <c r="AU95" s="7">
        <f t="shared" si="360"/>
        <v>0.44236111111111059</v>
      </c>
    </row>
    <row r="96" spans="1:47" ht="15.3" x14ac:dyDescent="0.55000000000000004">
      <c r="A96" s="7">
        <f t="shared" si="494"/>
        <v>0.39444444444444404</v>
      </c>
      <c r="B96" s="7">
        <f t="shared" si="494"/>
        <v>0.39652777777777737</v>
      </c>
      <c r="C96" s="1" t="s">
        <v>19</v>
      </c>
      <c r="D96" s="1" t="s">
        <v>19</v>
      </c>
      <c r="E96" s="1" t="s">
        <v>19</v>
      </c>
      <c r="F96" s="1" t="s">
        <v>19</v>
      </c>
      <c r="G96" s="1" t="s">
        <v>19</v>
      </c>
      <c r="H96" s="1" t="s">
        <v>19</v>
      </c>
      <c r="I96" s="1" t="s">
        <v>19</v>
      </c>
      <c r="J96" s="7">
        <f t="shared" si="451"/>
        <v>0.40486111111111073</v>
      </c>
      <c r="K96" s="1" t="s">
        <v>19</v>
      </c>
      <c r="L96" s="1" t="s">
        <v>19</v>
      </c>
      <c r="M96" s="1" t="s">
        <v>19</v>
      </c>
      <c r="N96" s="1" t="s">
        <v>19</v>
      </c>
      <c r="O96" s="7">
        <f>O95+TIME(0,3,0)</f>
        <v>0.41041666666666626</v>
      </c>
      <c r="P96" s="7">
        <f>P95+TIME(0,3,0)</f>
        <v>0.41111111111111071</v>
      </c>
      <c r="Q96" s="11">
        <f t="shared" ref="Q96:R96" si="548">P96+TIME(0,2,0)</f>
        <v>0.41249999999999959</v>
      </c>
      <c r="R96" s="11">
        <f t="shared" si="548"/>
        <v>0.41388888888888847</v>
      </c>
      <c r="S96" s="7">
        <f>S95+TIME(0,3,0)</f>
        <v>0.41666666666666624</v>
      </c>
      <c r="T96" s="7">
        <f>T95+TIME(0,3,0)</f>
        <v>0.41736111111111068</v>
      </c>
      <c r="U96" s="7">
        <f>U95+TIME(0,3,0)</f>
        <v>0.41874999999999957</v>
      </c>
      <c r="V96" s="7">
        <f>V95+TIME(0,3,0)</f>
        <v>0.42152777777777733</v>
      </c>
      <c r="Z96" s="7">
        <f>Z95+TIME(0,3,0)</f>
        <v>0.4194444444444439</v>
      </c>
      <c r="AA96" s="7">
        <f t="shared" si="533"/>
        <v>0.42152777777777722</v>
      </c>
      <c r="AB96" s="7">
        <f t="shared" si="533"/>
        <v>0.42222222222222167</v>
      </c>
      <c r="AC96" s="7">
        <f t="shared" si="525"/>
        <v>0.42291666666666611</v>
      </c>
      <c r="AD96" s="11">
        <f t="shared" ref="AD96:AE96" si="549">AC96+TIME(0,2,0)</f>
        <v>0.42430555555555499</v>
      </c>
      <c r="AE96" s="11">
        <f t="shared" si="549"/>
        <v>0.42569444444444388</v>
      </c>
      <c r="AF96" s="7">
        <f>AF95+TIME(0,3,0)</f>
        <v>0.4284722222222217</v>
      </c>
      <c r="AG96" s="7">
        <f>AG95+TIME(0,3,0)</f>
        <v>0.42916666666666614</v>
      </c>
      <c r="AH96" s="11">
        <f t="shared" ref="AH96:AK96" si="550">AG96+TIME(0,1,0)</f>
        <v>0.42986111111111058</v>
      </c>
      <c r="AI96" s="11">
        <f t="shared" si="550"/>
        <v>0.43055555555555503</v>
      </c>
      <c r="AJ96" s="11">
        <f t="shared" si="550"/>
        <v>0.43124999999999947</v>
      </c>
      <c r="AK96" s="11">
        <f t="shared" si="550"/>
        <v>0.43194444444444391</v>
      </c>
      <c r="AL96" s="7">
        <f>AL95+TIME(0,3,0)</f>
        <v>0.43472222222222168</v>
      </c>
      <c r="AM96" s="11">
        <f t="shared" si="386"/>
        <v>0.43611111111111056</v>
      </c>
      <c r="AN96" s="7">
        <f>AN95+TIME(0,3,0)</f>
        <v>0.43680555555555506</v>
      </c>
      <c r="AO96" s="11">
        <f t="shared" ref="AO96:AP96" si="551">AN96+TIME(0,1,0)</f>
        <v>0.4374999999999995</v>
      </c>
      <c r="AP96" s="11">
        <f t="shared" si="551"/>
        <v>0.43819444444444394</v>
      </c>
      <c r="AQ96" s="11">
        <f t="shared" si="388"/>
        <v>0.43958333333333277</v>
      </c>
      <c r="AR96" s="11">
        <f t="shared" si="389"/>
        <v>0.43958333333333283</v>
      </c>
      <c r="AS96" s="7">
        <f>AS95+TIME(0,3,0)</f>
        <v>0.44027777777777727</v>
      </c>
      <c r="AT96" s="7">
        <f t="shared" si="360"/>
        <v>0.44236111111111059</v>
      </c>
      <c r="AU96" s="7">
        <f t="shared" si="360"/>
        <v>0.44444444444444392</v>
      </c>
    </row>
    <row r="97" spans="1:47" ht="15.3" x14ac:dyDescent="0.55000000000000004">
      <c r="A97" s="3">
        <v>0.39583333333333331</v>
      </c>
      <c r="B97" s="3">
        <v>0.3979166666666667</v>
      </c>
      <c r="C97" s="3">
        <v>0.39930555555555558</v>
      </c>
      <c r="D97" s="11">
        <f t="shared" ref="D97:G97" si="552">C97+TIME(0,1,0)</f>
        <v>0.4</v>
      </c>
      <c r="E97" s="11">
        <f t="shared" si="552"/>
        <v>0.40069444444444446</v>
      </c>
      <c r="F97" s="11">
        <f t="shared" si="552"/>
        <v>0.40138888888888891</v>
      </c>
      <c r="G97" s="11">
        <f t="shared" si="552"/>
        <v>0.40208333333333335</v>
      </c>
      <c r="H97" s="3">
        <v>0.40347222222222223</v>
      </c>
      <c r="I97" s="11">
        <f t="shared" si="379"/>
        <v>0.40486111111111112</v>
      </c>
      <c r="J97" s="3">
        <v>0.4055555555555555</v>
      </c>
      <c r="K97" s="11">
        <f t="shared" si="380"/>
        <v>0.40694444444444444</v>
      </c>
      <c r="L97" s="11">
        <f t="shared" ref="L97:M97" si="553">K97+TIME(0,2,0)</f>
        <v>0.40833333333333333</v>
      </c>
      <c r="M97" s="11">
        <f t="shared" si="553"/>
        <v>0.40972222222222221</v>
      </c>
      <c r="N97" s="11">
        <f t="shared" si="382"/>
        <v>0.41041666666666665</v>
      </c>
      <c r="O97" s="3">
        <v>0.41111111111111115</v>
      </c>
      <c r="P97" s="3">
        <v>0.41250000000000003</v>
      </c>
      <c r="Q97" s="11">
        <f t="shared" ref="Q97:R97" si="554">P97+TIME(0,2,0)</f>
        <v>0.41388888888888892</v>
      </c>
      <c r="R97" s="11">
        <f t="shared" si="554"/>
        <v>0.4152777777777778</v>
      </c>
      <c r="S97" s="3">
        <v>0.41805555555555557</v>
      </c>
      <c r="T97" s="3">
        <v>0.41875000000000001</v>
      </c>
      <c r="U97" s="3">
        <v>0.42083333333333334</v>
      </c>
      <c r="V97" s="3">
        <v>0.42291666666666666</v>
      </c>
      <c r="Z97" s="3">
        <v>0.42152777777777778</v>
      </c>
      <c r="AA97" s="3">
        <v>0.4236111111111111</v>
      </c>
      <c r="AB97" s="3">
        <v>0.42499999999999999</v>
      </c>
      <c r="AC97" s="3">
        <v>0.42569444444444443</v>
      </c>
      <c r="AD97" s="11">
        <f t="shared" ref="AD97:AE97" si="555">AC97+TIME(0,2,0)</f>
        <v>0.42708333333333331</v>
      </c>
      <c r="AE97" s="11">
        <f t="shared" si="555"/>
        <v>0.4284722222222222</v>
      </c>
      <c r="AF97" s="3">
        <v>0.43124999999999997</v>
      </c>
      <c r="AG97" s="3">
        <v>0.43194444444444446</v>
      </c>
      <c r="AH97" s="11">
        <f t="shared" ref="AH97:AK97" si="556">AG97+TIME(0,1,0)</f>
        <v>0.43263888888888891</v>
      </c>
      <c r="AI97" s="11">
        <f t="shared" si="556"/>
        <v>0.43333333333333335</v>
      </c>
      <c r="AJ97" s="11">
        <f t="shared" si="556"/>
        <v>0.43402777777777779</v>
      </c>
      <c r="AK97" s="11">
        <f t="shared" si="556"/>
        <v>0.43472222222222223</v>
      </c>
      <c r="AL97" s="3">
        <v>0.4375</v>
      </c>
      <c r="AM97" s="11">
        <f t="shared" si="386"/>
        <v>0.43888888888888888</v>
      </c>
      <c r="AN97" s="3">
        <v>0.43958333333333338</v>
      </c>
      <c r="AO97" s="11">
        <f t="shared" ref="AO97:AP97" si="557">AN97+TIME(0,1,0)</f>
        <v>0.44027777777777782</v>
      </c>
      <c r="AP97" s="11">
        <f t="shared" si="557"/>
        <v>0.44097222222222227</v>
      </c>
      <c r="AQ97" s="11">
        <f t="shared" si="388"/>
        <v>0.44236111111111109</v>
      </c>
      <c r="AR97" s="11">
        <f t="shared" si="389"/>
        <v>0.44236111111111115</v>
      </c>
      <c r="AS97" s="3">
        <v>0.44375000000000003</v>
      </c>
      <c r="AT97" s="3">
        <v>0.44513888888888892</v>
      </c>
      <c r="AU97" s="3">
        <v>0.44791666666666669</v>
      </c>
    </row>
    <row r="98" spans="1:47" ht="15.3" x14ac:dyDescent="0.55000000000000004">
      <c r="A98" s="3">
        <v>0.39861111111111108</v>
      </c>
      <c r="B98" s="3">
        <v>0.39999999999999997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19</v>
      </c>
      <c r="H98" s="1" t="s">
        <v>19</v>
      </c>
      <c r="I98" s="1" t="s">
        <v>19</v>
      </c>
      <c r="J98" s="3">
        <v>0.4055555555555555</v>
      </c>
      <c r="K98" s="1" t="s">
        <v>19</v>
      </c>
      <c r="L98" s="1" t="s">
        <v>19</v>
      </c>
      <c r="M98" s="1" t="s">
        <v>19</v>
      </c>
      <c r="N98" s="1" t="s">
        <v>19</v>
      </c>
      <c r="O98" s="3">
        <v>0.40902777777777777</v>
      </c>
      <c r="P98" s="3">
        <v>0.41041666666666665</v>
      </c>
      <c r="Q98" s="11">
        <f t="shared" ref="Q98:R98" si="558">P98+TIME(0,2,0)</f>
        <v>0.41180555555555554</v>
      </c>
      <c r="R98" s="11">
        <f t="shared" si="558"/>
        <v>0.41319444444444442</v>
      </c>
      <c r="S98" s="3">
        <v>0.41597222222222219</v>
      </c>
      <c r="T98" s="3">
        <v>0.41666666666666669</v>
      </c>
      <c r="U98" s="3">
        <v>0.41805555555555557</v>
      </c>
      <c r="V98" s="3">
        <v>0.42083333333333334</v>
      </c>
      <c r="Z98" s="3">
        <v>0.42430555555555555</v>
      </c>
      <c r="AA98" s="3">
        <v>0.42638888888888887</v>
      </c>
      <c r="AB98" s="3">
        <v>0.42777777777777781</v>
      </c>
      <c r="AC98" s="3">
        <v>0.4284722222222222</v>
      </c>
      <c r="AD98" s="11">
        <f t="shared" ref="AD98:AE98" si="559">AC98+TIME(0,2,0)</f>
        <v>0.42986111111111108</v>
      </c>
      <c r="AE98" s="11">
        <f t="shared" si="559"/>
        <v>0.43124999999999997</v>
      </c>
      <c r="AF98" s="3">
        <v>0.43402777777777773</v>
      </c>
      <c r="AG98" s="3">
        <v>0.43472222222222223</v>
      </c>
      <c r="AH98" s="11">
        <f t="shared" ref="AH98:AK98" si="560">AG98+TIME(0,1,0)</f>
        <v>0.43541666666666667</v>
      </c>
      <c r="AI98" s="11">
        <f t="shared" si="560"/>
        <v>0.43611111111111112</v>
      </c>
      <c r="AJ98" s="11">
        <f t="shared" si="560"/>
        <v>0.43680555555555556</v>
      </c>
      <c r="AK98" s="11">
        <f t="shared" si="560"/>
        <v>0.4375</v>
      </c>
      <c r="AL98" s="3">
        <v>0.44027777777777777</v>
      </c>
      <c r="AM98" s="11">
        <f t="shared" si="386"/>
        <v>0.44166666666666665</v>
      </c>
      <c r="AN98" s="3">
        <v>0.44236111111111115</v>
      </c>
      <c r="AO98" s="11">
        <f t="shared" ref="AO98:AP98" si="561">AN98+TIME(0,1,0)</f>
        <v>0.44305555555555559</v>
      </c>
      <c r="AP98" s="11">
        <f t="shared" si="561"/>
        <v>0.44375000000000003</v>
      </c>
      <c r="AQ98" s="11">
        <f t="shared" si="388"/>
        <v>0.44513888888888886</v>
      </c>
      <c r="AR98" s="11">
        <f t="shared" si="389"/>
        <v>0.44513888888888892</v>
      </c>
      <c r="AS98" s="3">
        <v>0.4465277777777778</v>
      </c>
      <c r="AT98" s="3">
        <v>0.44861111111111113</v>
      </c>
      <c r="AU98" s="3">
        <v>0.4513888888888889</v>
      </c>
    </row>
    <row r="99" spans="1:47" ht="15.3" x14ac:dyDescent="0.55000000000000004">
      <c r="A99" s="3">
        <v>0.40069444444444446</v>
      </c>
      <c r="B99" s="3">
        <v>0.40208333333333335</v>
      </c>
      <c r="C99" s="3">
        <v>0.40347222222222223</v>
      </c>
      <c r="D99" s="11">
        <f t="shared" ref="D99:G99" si="562">C99+TIME(0,1,0)</f>
        <v>0.40416666666666667</v>
      </c>
      <c r="E99" s="11">
        <f t="shared" si="562"/>
        <v>0.40486111111111112</v>
      </c>
      <c r="F99" s="11">
        <f t="shared" si="562"/>
        <v>0.40555555555555556</v>
      </c>
      <c r="G99" s="11">
        <f t="shared" si="562"/>
        <v>0.40625</v>
      </c>
      <c r="H99" s="3">
        <v>0.40763888888888888</v>
      </c>
      <c r="I99" s="11">
        <f t="shared" si="379"/>
        <v>0.40902777777777777</v>
      </c>
      <c r="J99" s="3">
        <v>0.40972222222222227</v>
      </c>
      <c r="K99" s="11">
        <f t="shared" si="380"/>
        <v>0.41111111111111109</v>
      </c>
      <c r="L99" s="11">
        <f t="shared" ref="L99:M99" si="563">K99+TIME(0,2,0)</f>
        <v>0.41249999999999998</v>
      </c>
      <c r="M99" s="11">
        <f t="shared" si="563"/>
        <v>0.41388888888888886</v>
      </c>
      <c r="N99" s="11">
        <f t="shared" si="382"/>
        <v>0.4145833333333333</v>
      </c>
      <c r="O99" s="3">
        <v>0.41666666666666669</v>
      </c>
      <c r="P99" s="3">
        <v>0.41805555555555557</v>
      </c>
      <c r="Q99" s="11">
        <f t="shared" ref="Q99:R99" si="564">P99+TIME(0,2,0)</f>
        <v>0.41944444444444445</v>
      </c>
      <c r="R99" s="11">
        <f t="shared" si="564"/>
        <v>0.42083333333333334</v>
      </c>
      <c r="S99" s="3">
        <v>0.4236111111111111</v>
      </c>
      <c r="T99" s="3">
        <v>0.42430555555555555</v>
      </c>
      <c r="U99" s="3">
        <v>0.42569444444444443</v>
      </c>
      <c r="V99" s="3">
        <v>0.42777777777777781</v>
      </c>
      <c r="Z99" s="3">
        <v>0.42777777777777781</v>
      </c>
      <c r="AA99" s="3">
        <v>0.42986111111111108</v>
      </c>
      <c r="AB99" s="3">
        <v>0.43124999999999997</v>
      </c>
      <c r="AC99" s="3">
        <v>0.43194444444444446</v>
      </c>
      <c r="AD99" s="11">
        <f t="shared" ref="AD99:AE99" si="565">AC99+TIME(0,2,0)</f>
        <v>0.43333333333333335</v>
      </c>
      <c r="AE99" s="11">
        <f t="shared" si="565"/>
        <v>0.43472222222222223</v>
      </c>
      <c r="AF99" s="3">
        <v>0.4375</v>
      </c>
      <c r="AG99" s="3">
        <v>0.4381944444444445</v>
      </c>
      <c r="AH99" s="11">
        <f t="shared" ref="AH99:AK99" si="566">AG99+TIME(0,1,0)</f>
        <v>0.43888888888888894</v>
      </c>
      <c r="AI99" s="11">
        <f t="shared" si="566"/>
        <v>0.43958333333333338</v>
      </c>
      <c r="AJ99" s="11">
        <f t="shared" si="566"/>
        <v>0.44027777777777782</v>
      </c>
      <c r="AK99" s="11">
        <f t="shared" si="566"/>
        <v>0.44097222222222227</v>
      </c>
      <c r="AL99" s="3">
        <v>0.44375000000000003</v>
      </c>
      <c r="AM99" s="11">
        <f t="shared" si="386"/>
        <v>0.44513888888888892</v>
      </c>
      <c r="AN99" s="3">
        <v>0.4458333333333333</v>
      </c>
      <c r="AO99" s="11">
        <f t="shared" ref="AO99:AP99" si="567">AN99+TIME(0,1,0)</f>
        <v>0.44652777777777775</v>
      </c>
      <c r="AP99" s="11">
        <f t="shared" si="567"/>
        <v>0.44722222222222219</v>
      </c>
      <c r="AQ99" s="11">
        <f t="shared" si="388"/>
        <v>0.44861111111111113</v>
      </c>
      <c r="AR99" s="11">
        <f t="shared" si="389"/>
        <v>0.44861111111111107</v>
      </c>
      <c r="AS99" s="3">
        <v>0.45</v>
      </c>
      <c r="AT99" s="3">
        <v>0.45277777777777778</v>
      </c>
      <c r="AU99" s="3">
        <v>0.4548611111111111</v>
      </c>
    </row>
    <row r="100" spans="1:47" ht="15.3" x14ac:dyDescent="0.55000000000000004">
      <c r="A100" s="3">
        <v>0.40347222222222223</v>
      </c>
      <c r="B100" s="3">
        <v>0.40486111111111112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19</v>
      </c>
      <c r="H100" s="1" t="s">
        <v>19</v>
      </c>
      <c r="I100" s="1" t="s">
        <v>19</v>
      </c>
      <c r="J100" s="3">
        <v>0.41041666666666665</v>
      </c>
      <c r="K100" s="1" t="s">
        <v>19</v>
      </c>
      <c r="L100" s="1" t="s">
        <v>19</v>
      </c>
      <c r="M100" s="1" t="s">
        <v>19</v>
      </c>
      <c r="N100" s="1" t="s">
        <v>19</v>
      </c>
      <c r="O100" s="3">
        <v>0.41388888888888892</v>
      </c>
      <c r="P100" s="3">
        <v>0.4152777777777778</v>
      </c>
      <c r="Q100" s="11">
        <f t="shared" ref="Q100:R100" si="568">P100+TIME(0,2,0)</f>
        <v>0.41666666666666669</v>
      </c>
      <c r="R100" s="11">
        <f t="shared" si="568"/>
        <v>0.41805555555555557</v>
      </c>
      <c r="S100" s="3">
        <v>0.42083333333333334</v>
      </c>
      <c r="T100" s="3">
        <v>0.42152777777777778</v>
      </c>
      <c r="U100" s="3">
        <v>0.4236111111111111</v>
      </c>
      <c r="V100" s="3">
        <v>0.42638888888888887</v>
      </c>
      <c r="Z100" s="3">
        <v>0.43124999999999997</v>
      </c>
      <c r="AA100" s="3">
        <v>0.43333333333333335</v>
      </c>
      <c r="AB100" s="3">
        <v>0.43472222222222223</v>
      </c>
      <c r="AC100" s="3">
        <v>0.43541666666666662</v>
      </c>
      <c r="AD100" s="11">
        <f t="shared" ref="AD100:AE100" si="569">AC100+TIME(0,2,0)</f>
        <v>0.4368055555555555</v>
      </c>
      <c r="AE100" s="11">
        <f t="shared" si="569"/>
        <v>0.43819444444444439</v>
      </c>
      <c r="AF100" s="3">
        <v>0.44097222222222227</v>
      </c>
      <c r="AG100" s="3">
        <v>0.44166666666666665</v>
      </c>
      <c r="AH100" s="11">
        <f t="shared" ref="AH100:AK100" si="570">AG100+TIME(0,1,0)</f>
        <v>0.44236111111111109</v>
      </c>
      <c r="AI100" s="11">
        <f t="shared" si="570"/>
        <v>0.44305555555555554</v>
      </c>
      <c r="AJ100" s="11">
        <f t="shared" si="570"/>
        <v>0.44374999999999998</v>
      </c>
      <c r="AK100" s="11">
        <f t="shared" si="570"/>
        <v>0.44444444444444442</v>
      </c>
      <c r="AL100" s="3">
        <v>0.44722222222222219</v>
      </c>
      <c r="AM100" s="11">
        <f t="shared" si="386"/>
        <v>0.44861111111111107</v>
      </c>
      <c r="AN100" s="3">
        <v>0.44930555555555557</v>
      </c>
      <c r="AO100" s="11">
        <f t="shared" ref="AO100:AP100" si="571">AN100+TIME(0,1,0)</f>
        <v>0.45</v>
      </c>
      <c r="AP100" s="11">
        <f t="shared" si="571"/>
        <v>0.45069444444444445</v>
      </c>
      <c r="AQ100" s="11">
        <f t="shared" si="388"/>
        <v>0.45208333333333328</v>
      </c>
      <c r="AR100" s="11">
        <f t="shared" si="389"/>
        <v>0.45208333333333334</v>
      </c>
      <c r="AS100" s="3">
        <v>0.45347222222222222</v>
      </c>
      <c r="AT100" s="3">
        <v>0.45624999999999999</v>
      </c>
      <c r="AU100" s="3">
        <v>0.45833333333333331</v>
      </c>
    </row>
    <row r="101" spans="1:47" ht="15.3" x14ac:dyDescent="0.55000000000000004">
      <c r="A101" s="3">
        <v>0.40486111111111112</v>
      </c>
      <c r="B101" s="3">
        <v>0.4069444444444445</v>
      </c>
      <c r="C101" s="3">
        <v>0.40763888888888888</v>
      </c>
      <c r="D101" s="11">
        <f t="shared" ref="D101:G101" si="572">C101+TIME(0,1,0)</f>
        <v>0.40833333333333333</v>
      </c>
      <c r="E101" s="11">
        <f t="shared" si="572"/>
        <v>0.40902777777777777</v>
      </c>
      <c r="F101" s="11">
        <f t="shared" si="572"/>
        <v>0.40972222222222221</v>
      </c>
      <c r="G101" s="11">
        <f t="shared" si="572"/>
        <v>0.41041666666666665</v>
      </c>
      <c r="H101" s="3">
        <v>0.41250000000000003</v>
      </c>
      <c r="I101" s="11">
        <f t="shared" si="379"/>
        <v>0.41388888888888892</v>
      </c>
      <c r="J101" s="3">
        <v>0.4145833333333333</v>
      </c>
      <c r="K101" s="11">
        <f t="shared" si="380"/>
        <v>0.41597222222222224</v>
      </c>
      <c r="L101" s="11">
        <f t="shared" ref="L101:M101" si="573">K101+TIME(0,2,0)</f>
        <v>0.41736111111111113</v>
      </c>
      <c r="M101" s="11">
        <f t="shared" si="573"/>
        <v>0.41875000000000001</v>
      </c>
      <c r="N101" s="11">
        <f t="shared" si="382"/>
        <v>0.41944444444444445</v>
      </c>
      <c r="O101" s="3">
        <v>0.42222222222222222</v>
      </c>
      <c r="P101" s="3">
        <v>0.4236111111111111</v>
      </c>
      <c r="Q101" s="11">
        <f t="shared" ref="Q101:R101" si="574">P101+TIME(0,2,0)</f>
        <v>0.42499999999999999</v>
      </c>
      <c r="R101" s="11">
        <f t="shared" si="574"/>
        <v>0.42638888888888887</v>
      </c>
      <c r="S101" s="3">
        <v>0.4291666666666667</v>
      </c>
      <c r="T101" s="3">
        <v>0.42986111111111108</v>
      </c>
      <c r="U101" s="3">
        <v>0.43124999999999997</v>
      </c>
      <c r="V101" s="3">
        <v>0.43333333333333335</v>
      </c>
      <c r="Z101" s="7">
        <f>Z100+TIME(0,5,0)</f>
        <v>0.43472222222222218</v>
      </c>
      <c r="AA101" s="7">
        <f t="shared" ref="AA101:AJ116" si="575">AA100+TIME(0,5,0)</f>
        <v>0.43680555555555556</v>
      </c>
      <c r="AB101" s="7">
        <f t="shared" si="575"/>
        <v>0.43819444444444444</v>
      </c>
      <c r="AC101" s="7">
        <f t="shared" si="575"/>
        <v>0.43888888888888883</v>
      </c>
      <c r="AD101" s="11">
        <f t="shared" ref="AD101:AE101" si="576">AC101+TIME(0,2,0)</f>
        <v>0.44027777777777771</v>
      </c>
      <c r="AE101" s="11">
        <f t="shared" si="576"/>
        <v>0.4416666666666666</v>
      </c>
      <c r="AF101" s="7">
        <f>AF100+TIME(0,5,0)</f>
        <v>0.44444444444444448</v>
      </c>
      <c r="AG101" s="7">
        <f>AG100+TIME(0,5,0)</f>
        <v>0.44513888888888886</v>
      </c>
      <c r="AH101" s="11">
        <f t="shared" ref="AH101:AK101" si="577">AG101+TIME(0,1,0)</f>
        <v>0.4458333333333333</v>
      </c>
      <c r="AI101" s="11">
        <f t="shared" si="577"/>
        <v>0.44652777777777775</v>
      </c>
      <c r="AJ101" s="11">
        <f t="shared" si="577"/>
        <v>0.44722222222222219</v>
      </c>
      <c r="AK101" s="11">
        <f t="shared" si="577"/>
        <v>0.44791666666666663</v>
      </c>
      <c r="AL101" s="7">
        <f>AL100+TIME(0,5,0)</f>
        <v>0.4506944444444444</v>
      </c>
      <c r="AM101" s="11">
        <f t="shared" si="386"/>
        <v>0.45208333333333328</v>
      </c>
      <c r="AN101" s="7">
        <f>AN100+TIME(0,5,0)</f>
        <v>0.45277777777777778</v>
      </c>
      <c r="AO101" s="11">
        <f t="shared" ref="AO101:AP101" si="578">AN101+TIME(0,1,0)</f>
        <v>0.45347222222222222</v>
      </c>
      <c r="AP101" s="11">
        <f t="shared" si="578"/>
        <v>0.45416666666666666</v>
      </c>
      <c r="AQ101" s="11">
        <f t="shared" si="388"/>
        <v>0.45555555555555549</v>
      </c>
      <c r="AR101" s="11">
        <f t="shared" si="389"/>
        <v>0.45555555555555555</v>
      </c>
      <c r="AS101" s="7">
        <f>AS100+TIME(0,5,0)</f>
        <v>0.45694444444444443</v>
      </c>
      <c r="AT101" s="7">
        <f>AT100+TIME(0,5,0)</f>
        <v>0.4597222222222222</v>
      </c>
      <c r="AU101" s="7">
        <f>AU100+TIME(0,5,0)</f>
        <v>0.46180555555555552</v>
      </c>
    </row>
    <row r="102" spans="1:47" ht="15.3" x14ac:dyDescent="0.55000000000000004">
      <c r="A102" s="3">
        <v>0.4069444444444445</v>
      </c>
      <c r="B102" s="3">
        <v>0.40902777777777777</v>
      </c>
      <c r="C102" s="1" t="s">
        <v>19</v>
      </c>
      <c r="D102" s="1" t="s">
        <v>19</v>
      </c>
      <c r="E102" s="1" t="s">
        <v>19</v>
      </c>
      <c r="F102" s="1" t="s">
        <v>19</v>
      </c>
      <c r="G102" s="1" t="s">
        <v>19</v>
      </c>
      <c r="H102" s="1" t="s">
        <v>19</v>
      </c>
      <c r="I102" s="1" t="s">
        <v>19</v>
      </c>
      <c r="J102" s="3">
        <v>0.4145833333333333</v>
      </c>
      <c r="K102" s="1" t="s">
        <v>19</v>
      </c>
      <c r="L102" s="1" t="s">
        <v>19</v>
      </c>
      <c r="M102" s="1" t="s">
        <v>19</v>
      </c>
      <c r="N102" s="1" t="s">
        <v>19</v>
      </c>
      <c r="O102" s="3">
        <v>0.41944444444444445</v>
      </c>
      <c r="P102" s="3">
        <v>0.42083333333333334</v>
      </c>
      <c r="Q102" s="11">
        <f t="shared" ref="Q102:R102" si="579">P102+TIME(0,2,0)</f>
        <v>0.42222222222222222</v>
      </c>
      <c r="R102" s="11">
        <f t="shared" si="579"/>
        <v>0.4236111111111111</v>
      </c>
      <c r="S102" s="3">
        <v>0.42638888888888887</v>
      </c>
      <c r="T102" s="3">
        <v>0.42708333333333331</v>
      </c>
      <c r="U102" s="3">
        <v>0.4284722222222222</v>
      </c>
      <c r="V102" s="3">
        <v>0.43055555555555558</v>
      </c>
      <c r="Z102" s="7">
        <f t="shared" ref="Z102:AJ165" si="580">Z101+TIME(0,5,0)</f>
        <v>0.43819444444444439</v>
      </c>
      <c r="AA102" s="7">
        <f t="shared" si="575"/>
        <v>0.44027777777777777</v>
      </c>
      <c r="AB102" s="7">
        <f t="shared" si="575"/>
        <v>0.44166666666666665</v>
      </c>
      <c r="AC102" s="7">
        <f t="shared" si="575"/>
        <v>0.44236111111111104</v>
      </c>
      <c r="AD102" s="11">
        <f t="shared" ref="AD102:AE102" si="581">AC102+TIME(0,2,0)</f>
        <v>0.44374999999999992</v>
      </c>
      <c r="AE102" s="11">
        <f t="shared" si="581"/>
        <v>0.44513888888888881</v>
      </c>
      <c r="AF102" s="7">
        <f>AF101+TIME(0,5,0)</f>
        <v>0.44791666666666669</v>
      </c>
      <c r="AG102" s="7">
        <f>AG101+TIME(0,5,0)</f>
        <v>0.44861111111111107</v>
      </c>
      <c r="AH102" s="11">
        <f t="shared" ref="AH102:AK102" si="582">AG102+TIME(0,1,0)</f>
        <v>0.44930555555555551</v>
      </c>
      <c r="AI102" s="11">
        <f t="shared" si="582"/>
        <v>0.44999999999999996</v>
      </c>
      <c r="AJ102" s="11">
        <f t="shared" si="582"/>
        <v>0.4506944444444444</v>
      </c>
      <c r="AK102" s="11">
        <f t="shared" si="582"/>
        <v>0.45138888888888884</v>
      </c>
      <c r="AL102" s="7">
        <f>AL101+TIME(0,5,0)</f>
        <v>0.45416666666666661</v>
      </c>
      <c r="AM102" s="11">
        <f t="shared" si="386"/>
        <v>0.45555555555555549</v>
      </c>
      <c r="AN102" s="7">
        <f>AN101+TIME(0,5,0)</f>
        <v>0.45624999999999999</v>
      </c>
      <c r="AO102" s="11">
        <f t="shared" ref="AO102:AP102" si="583">AN102+TIME(0,1,0)</f>
        <v>0.45694444444444443</v>
      </c>
      <c r="AP102" s="11">
        <f t="shared" si="583"/>
        <v>0.45763888888888887</v>
      </c>
      <c r="AQ102" s="11">
        <f t="shared" si="388"/>
        <v>0.4590277777777777</v>
      </c>
      <c r="AR102" s="11">
        <f t="shared" si="389"/>
        <v>0.45902777777777776</v>
      </c>
      <c r="AS102" s="7">
        <f>AS101+TIME(0,5,0)</f>
        <v>0.46041666666666664</v>
      </c>
      <c r="AT102" s="7">
        <f>AT101+TIME(0,5,0)</f>
        <v>0.46319444444444441</v>
      </c>
      <c r="AU102" s="7">
        <f>AU101+TIME(0,5,0)</f>
        <v>0.46527777777777773</v>
      </c>
    </row>
    <row r="103" spans="1:47" ht="15.3" x14ac:dyDescent="0.55000000000000004">
      <c r="A103" s="3">
        <v>0.41041666666666665</v>
      </c>
      <c r="B103" s="3">
        <v>0.41250000000000003</v>
      </c>
      <c r="C103" s="3">
        <v>0.41319444444444442</v>
      </c>
      <c r="D103" s="11">
        <f t="shared" ref="D103:G103" si="584">C103+TIME(0,1,0)</f>
        <v>0.41388888888888886</v>
      </c>
      <c r="E103" s="11">
        <f t="shared" si="584"/>
        <v>0.4145833333333333</v>
      </c>
      <c r="F103" s="11">
        <f t="shared" si="584"/>
        <v>0.41527777777777775</v>
      </c>
      <c r="G103" s="11">
        <f t="shared" si="584"/>
        <v>0.41597222222222219</v>
      </c>
      <c r="H103" s="3">
        <v>0.41736111111111113</v>
      </c>
      <c r="I103" s="11">
        <f t="shared" si="379"/>
        <v>0.41875000000000001</v>
      </c>
      <c r="J103" s="3">
        <v>0.41944444444444445</v>
      </c>
      <c r="K103" s="11">
        <f t="shared" si="380"/>
        <v>0.42083333333333334</v>
      </c>
      <c r="L103" s="11">
        <f t="shared" ref="L103:M103" si="585">K103+TIME(0,2,0)</f>
        <v>0.42222222222222222</v>
      </c>
      <c r="M103" s="11">
        <f t="shared" si="585"/>
        <v>0.4236111111111111</v>
      </c>
      <c r="N103" s="11">
        <f t="shared" si="382"/>
        <v>0.42430555555555555</v>
      </c>
      <c r="O103" s="3">
        <v>0.4284722222222222</v>
      </c>
      <c r="P103" s="3">
        <v>0.42986111111111108</v>
      </c>
      <c r="Q103" s="11">
        <f t="shared" ref="Q103:R103" si="586">P103+TIME(0,2,0)</f>
        <v>0.43124999999999997</v>
      </c>
      <c r="R103" s="11">
        <f t="shared" si="586"/>
        <v>0.43263888888888885</v>
      </c>
      <c r="S103" s="3">
        <v>0.43541666666666662</v>
      </c>
      <c r="T103" s="3">
        <v>0.43611111111111112</v>
      </c>
      <c r="U103" s="3">
        <v>0.4375</v>
      </c>
      <c r="V103" s="3">
        <v>0.43958333333333338</v>
      </c>
      <c r="Z103" s="7">
        <f t="shared" si="580"/>
        <v>0.4416666666666666</v>
      </c>
      <c r="AA103" s="7">
        <f t="shared" si="575"/>
        <v>0.44374999999999998</v>
      </c>
      <c r="AB103" s="7">
        <f t="shared" si="575"/>
        <v>0.44513888888888886</v>
      </c>
      <c r="AC103" s="7">
        <f t="shared" si="575"/>
        <v>0.44583333333333325</v>
      </c>
      <c r="AD103" s="11">
        <f t="shared" ref="AD103:AE103" si="587">AC103+TIME(0,2,0)</f>
        <v>0.44722222222222213</v>
      </c>
      <c r="AE103" s="11">
        <f t="shared" si="587"/>
        <v>0.44861111111111102</v>
      </c>
      <c r="AF103" s="7">
        <f>AF102+TIME(0,5,0)</f>
        <v>0.4513888888888889</v>
      </c>
      <c r="AG103" s="7">
        <f>AG102+TIME(0,5,0)</f>
        <v>0.45208333333333328</v>
      </c>
      <c r="AH103" s="11">
        <f t="shared" ref="AH103:AK103" si="588">AG103+TIME(0,1,0)</f>
        <v>0.45277777777777772</v>
      </c>
      <c r="AI103" s="11">
        <f t="shared" si="588"/>
        <v>0.45347222222222217</v>
      </c>
      <c r="AJ103" s="11">
        <f t="shared" si="588"/>
        <v>0.45416666666666661</v>
      </c>
      <c r="AK103" s="11">
        <f t="shared" si="588"/>
        <v>0.45486111111111105</v>
      </c>
      <c r="AL103" s="7">
        <f>AL102+TIME(0,5,0)</f>
        <v>0.45763888888888882</v>
      </c>
      <c r="AM103" s="11">
        <f t="shared" si="386"/>
        <v>0.4590277777777777</v>
      </c>
      <c r="AN103" s="7">
        <f>AN102+TIME(0,5,0)</f>
        <v>0.4597222222222222</v>
      </c>
      <c r="AO103" s="11">
        <f t="shared" ref="AO103:AP103" si="589">AN103+TIME(0,1,0)</f>
        <v>0.46041666666666664</v>
      </c>
      <c r="AP103" s="11">
        <f t="shared" si="589"/>
        <v>0.46111111111111108</v>
      </c>
      <c r="AQ103" s="11">
        <f t="shared" si="388"/>
        <v>0.46249999999999991</v>
      </c>
      <c r="AR103" s="11">
        <f t="shared" si="389"/>
        <v>0.46249999999999997</v>
      </c>
      <c r="AS103" s="7">
        <f>AS102+TIME(0,5,0)</f>
        <v>0.46388888888888885</v>
      </c>
      <c r="AT103" s="7">
        <f>AT102+TIME(0,5,0)</f>
        <v>0.46666666666666662</v>
      </c>
      <c r="AU103" s="7">
        <f>AU102+TIME(0,5,0)</f>
        <v>0.46874999999999994</v>
      </c>
    </row>
    <row r="104" spans="1:47" ht="15.3" x14ac:dyDescent="0.55000000000000004">
      <c r="A104" s="3">
        <v>0.41180555555555554</v>
      </c>
      <c r="B104" s="3">
        <v>0.41388888888888892</v>
      </c>
      <c r="C104" s="1" t="s">
        <v>19</v>
      </c>
      <c r="D104" s="1" t="s">
        <v>19</v>
      </c>
      <c r="E104" s="1" t="s">
        <v>19</v>
      </c>
      <c r="F104" s="1" t="s">
        <v>19</v>
      </c>
      <c r="G104" s="1" t="s">
        <v>19</v>
      </c>
      <c r="H104" s="1" t="s">
        <v>19</v>
      </c>
      <c r="I104" s="1" t="s">
        <v>19</v>
      </c>
      <c r="J104" s="3">
        <v>0.41875000000000001</v>
      </c>
      <c r="K104" s="1" t="s">
        <v>19</v>
      </c>
      <c r="L104" s="1" t="s">
        <v>19</v>
      </c>
      <c r="M104" s="1" t="s">
        <v>19</v>
      </c>
      <c r="N104" s="1" t="s">
        <v>19</v>
      </c>
      <c r="O104" s="3">
        <v>0.42569444444444443</v>
      </c>
      <c r="P104" s="3">
        <v>0.42638888888888887</v>
      </c>
      <c r="Q104" s="11">
        <f t="shared" ref="Q104:R104" si="590">P104+TIME(0,2,0)</f>
        <v>0.42777777777777776</v>
      </c>
      <c r="R104" s="11">
        <f t="shared" si="590"/>
        <v>0.42916666666666664</v>
      </c>
      <c r="S104" s="3">
        <v>0.43194444444444446</v>
      </c>
      <c r="T104" s="3">
        <v>0.43333333333333335</v>
      </c>
      <c r="U104" s="3">
        <v>0.43402777777777773</v>
      </c>
      <c r="V104" s="3">
        <v>0.4368055555555555</v>
      </c>
      <c r="Z104" s="7">
        <f t="shared" si="580"/>
        <v>0.44513888888888881</v>
      </c>
      <c r="AA104" s="7">
        <f t="shared" si="575"/>
        <v>0.44722222222222219</v>
      </c>
      <c r="AB104" s="7">
        <f t="shared" si="575"/>
        <v>0.44861111111111107</v>
      </c>
      <c r="AC104" s="7">
        <f t="shared" si="575"/>
        <v>0.44930555555555546</v>
      </c>
      <c r="AD104" s="11">
        <f t="shared" ref="AD104:AE104" si="591">AC104+TIME(0,2,0)</f>
        <v>0.45069444444444434</v>
      </c>
      <c r="AE104" s="11">
        <f t="shared" si="591"/>
        <v>0.45208333333333323</v>
      </c>
      <c r="AF104" s="7">
        <f>AF103+TIME(0,5,0)</f>
        <v>0.4548611111111111</v>
      </c>
      <c r="AG104" s="7">
        <f>AG103+TIME(0,5,0)</f>
        <v>0.45555555555555549</v>
      </c>
      <c r="AH104" s="11">
        <f t="shared" ref="AH104:AK104" si="592">AG104+TIME(0,1,0)</f>
        <v>0.45624999999999993</v>
      </c>
      <c r="AI104" s="11">
        <f t="shared" si="592"/>
        <v>0.45694444444444438</v>
      </c>
      <c r="AJ104" s="11">
        <f t="shared" si="592"/>
        <v>0.45763888888888882</v>
      </c>
      <c r="AK104" s="11">
        <f t="shared" si="592"/>
        <v>0.45833333333333326</v>
      </c>
      <c r="AL104" s="7">
        <f>AL103+TIME(0,5,0)</f>
        <v>0.46111111111111103</v>
      </c>
      <c r="AM104" s="11">
        <f t="shared" si="386"/>
        <v>0.46249999999999991</v>
      </c>
      <c r="AN104" s="7">
        <f>AN103+TIME(0,5,0)</f>
        <v>0.46319444444444441</v>
      </c>
      <c r="AO104" s="11">
        <f t="shared" ref="AO104:AP104" si="593">AN104+TIME(0,1,0)</f>
        <v>0.46388888888888885</v>
      </c>
      <c r="AP104" s="11">
        <f t="shared" si="593"/>
        <v>0.46458333333333329</v>
      </c>
      <c r="AQ104" s="11">
        <f t="shared" si="388"/>
        <v>0.46597222222222212</v>
      </c>
      <c r="AR104" s="11">
        <f t="shared" si="389"/>
        <v>0.46597222222222218</v>
      </c>
      <c r="AS104" s="7">
        <f>AS103+TIME(0,5,0)</f>
        <v>0.46736111111111106</v>
      </c>
      <c r="AT104" s="7">
        <f>AT103+TIME(0,5,0)</f>
        <v>0.47013888888888883</v>
      </c>
      <c r="AU104" s="7">
        <f>AU103+TIME(0,5,0)</f>
        <v>0.47222222222222215</v>
      </c>
    </row>
    <row r="105" spans="1:47" ht="15.3" x14ac:dyDescent="0.55000000000000004">
      <c r="A105" s="3">
        <v>0.41388888888888892</v>
      </c>
      <c r="B105" s="3">
        <v>0.41597222222222219</v>
      </c>
      <c r="C105" s="3">
        <v>0.41666666666666669</v>
      </c>
      <c r="D105" s="11">
        <f t="shared" ref="D105:G105" si="594">C105+TIME(0,1,0)</f>
        <v>0.41736111111111113</v>
      </c>
      <c r="E105" s="11">
        <f t="shared" si="594"/>
        <v>0.41805555555555557</v>
      </c>
      <c r="F105" s="11">
        <f t="shared" si="594"/>
        <v>0.41875000000000001</v>
      </c>
      <c r="G105" s="11">
        <f t="shared" si="594"/>
        <v>0.41944444444444445</v>
      </c>
      <c r="H105" s="3">
        <v>0.42083333333333334</v>
      </c>
      <c r="I105" s="11">
        <f t="shared" si="379"/>
        <v>0.42222222222222222</v>
      </c>
      <c r="J105" s="3">
        <v>0.42291666666666666</v>
      </c>
      <c r="K105" s="11">
        <f t="shared" si="380"/>
        <v>0.42430555555555555</v>
      </c>
      <c r="L105" s="11">
        <f t="shared" ref="L105:M105" si="595">K105+TIME(0,2,0)</f>
        <v>0.42569444444444443</v>
      </c>
      <c r="M105" s="11">
        <f t="shared" si="595"/>
        <v>0.42708333333333331</v>
      </c>
      <c r="N105" s="11">
        <f t="shared" si="382"/>
        <v>0.42777777777777776</v>
      </c>
      <c r="O105" s="3">
        <v>0.43263888888888885</v>
      </c>
      <c r="P105" s="3">
        <v>0.43333333333333335</v>
      </c>
      <c r="Q105" s="11">
        <f t="shared" ref="Q105:R105" si="596">P105+TIME(0,2,0)</f>
        <v>0.43472222222222223</v>
      </c>
      <c r="R105" s="11">
        <f t="shared" si="596"/>
        <v>0.43611111111111112</v>
      </c>
      <c r="S105" s="3">
        <v>0.43888888888888888</v>
      </c>
      <c r="T105" s="3">
        <v>0.44027777777777777</v>
      </c>
      <c r="U105" s="3">
        <v>0.44097222222222227</v>
      </c>
      <c r="V105" s="3">
        <v>0.44375000000000003</v>
      </c>
      <c r="Z105" s="7">
        <f t="shared" si="580"/>
        <v>0.44861111111111102</v>
      </c>
      <c r="AA105" s="7">
        <f t="shared" si="575"/>
        <v>0.4506944444444444</v>
      </c>
      <c r="AB105" s="7">
        <f t="shared" si="575"/>
        <v>0.45208333333333328</v>
      </c>
      <c r="AC105" s="7">
        <f t="shared" si="575"/>
        <v>0.45277777777777767</v>
      </c>
      <c r="AD105" s="11">
        <f t="shared" ref="AD105:AE105" si="597">AC105+TIME(0,2,0)</f>
        <v>0.45416666666666655</v>
      </c>
      <c r="AE105" s="11">
        <f t="shared" si="597"/>
        <v>0.45555555555555544</v>
      </c>
      <c r="AF105" s="7">
        <f>AF104+TIME(0,5,0)</f>
        <v>0.45833333333333331</v>
      </c>
      <c r="AG105" s="7">
        <f>AG104+TIME(0,5,0)</f>
        <v>0.4590277777777777</v>
      </c>
      <c r="AH105" s="11">
        <f t="shared" ref="AH105:AK105" si="598">AG105+TIME(0,1,0)</f>
        <v>0.45972222222222214</v>
      </c>
      <c r="AI105" s="11">
        <f t="shared" si="598"/>
        <v>0.46041666666666659</v>
      </c>
      <c r="AJ105" s="11">
        <f t="shared" si="598"/>
        <v>0.46111111111111103</v>
      </c>
      <c r="AK105" s="11">
        <f t="shared" si="598"/>
        <v>0.46180555555555547</v>
      </c>
      <c r="AL105" s="7">
        <f>AL104+TIME(0,5,0)</f>
        <v>0.46458333333333324</v>
      </c>
      <c r="AM105" s="11">
        <f t="shared" si="386"/>
        <v>0.46597222222222212</v>
      </c>
      <c r="AN105" s="7">
        <f>AN104+TIME(0,5,0)</f>
        <v>0.46666666666666662</v>
      </c>
      <c r="AO105" s="11">
        <f t="shared" ref="AO105:AP105" si="599">AN105+TIME(0,1,0)</f>
        <v>0.46736111111111106</v>
      </c>
      <c r="AP105" s="11">
        <f t="shared" si="599"/>
        <v>0.4680555555555555</v>
      </c>
      <c r="AQ105" s="11">
        <f t="shared" si="388"/>
        <v>0.46944444444444433</v>
      </c>
      <c r="AR105" s="11">
        <f t="shared" si="389"/>
        <v>0.46944444444444439</v>
      </c>
      <c r="AS105" s="7">
        <f>AS104+TIME(0,5,0)</f>
        <v>0.47083333333333327</v>
      </c>
      <c r="AT105" s="7">
        <f>AT104+TIME(0,5,0)</f>
        <v>0.47361111111111104</v>
      </c>
      <c r="AU105" s="7">
        <f>AU104+TIME(0,5,0)</f>
        <v>0.47569444444444436</v>
      </c>
    </row>
    <row r="106" spans="1:47" ht="15.3" x14ac:dyDescent="0.55000000000000004">
      <c r="A106" s="3">
        <v>0.41736111111111113</v>
      </c>
      <c r="B106" s="3">
        <v>0.41944444444444445</v>
      </c>
      <c r="C106" s="3">
        <v>0.4201388888888889</v>
      </c>
      <c r="D106" s="11">
        <f t="shared" ref="D106:G106" si="600">C106+TIME(0,1,0)</f>
        <v>0.42083333333333334</v>
      </c>
      <c r="E106" s="11">
        <f t="shared" si="600"/>
        <v>0.42152777777777778</v>
      </c>
      <c r="F106" s="11">
        <f t="shared" si="600"/>
        <v>0.42222222222222222</v>
      </c>
      <c r="G106" s="11">
        <f t="shared" si="600"/>
        <v>0.42291666666666666</v>
      </c>
      <c r="H106" s="3">
        <v>0.42430555555555555</v>
      </c>
      <c r="I106" s="11">
        <f t="shared" si="379"/>
        <v>0.42569444444444443</v>
      </c>
      <c r="J106" s="3">
        <v>0.42638888888888887</v>
      </c>
      <c r="K106" s="11">
        <f t="shared" si="380"/>
        <v>0.42777777777777776</v>
      </c>
      <c r="L106" s="11">
        <f t="shared" ref="L106:M106" si="601">K106+TIME(0,2,0)</f>
        <v>0.42916666666666664</v>
      </c>
      <c r="M106" s="11">
        <f t="shared" si="601"/>
        <v>0.43055555555555552</v>
      </c>
      <c r="N106" s="11">
        <f t="shared" si="382"/>
        <v>0.43124999999999997</v>
      </c>
      <c r="O106" s="3">
        <v>0.43541666666666662</v>
      </c>
      <c r="P106" s="3">
        <v>0.4368055555555555</v>
      </c>
      <c r="Q106" s="11">
        <f t="shared" ref="Q106:R106" si="602">P106+TIME(0,2,0)</f>
        <v>0.43819444444444439</v>
      </c>
      <c r="R106" s="11">
        <f t="shared" si="602"/>
        <v>0.43958333333333327</v>
      </c>
      <c r="S106" s="3">
        <v>0.44236111111111115</v>
      </c>
      <c r="T106" s="3">
        <v>0.44305555555555554</v>
      </c>
      <c r="U106" s="3">
        <v>0.44444444444444442</v>
      </c>
      <c r="V106" s="3">
        <v>0.4465277777777778</v>
      </c>
      <c r="Z106" s="7">
        <f t="shared" si="580"/>
        <v>0.45208333333333323</v>
      </c>
      <c r="AA106" s="7">
        <f t="shared" si="575"/>
        <v>0.45416666666666661</v>
      </c>
      <c r="AB106" s="7">
        <f t="shared" si="575"/>
        <v>0.45555555555555549</v>
      </c>
      <c r="AC106" s="7">
        <f t="shared" si="575"/>
        <v>0.45624999999999988</v>
      </c>
      <c r="AD106" s="11">
        <f t="shared" ref="AD106:AE106" si="603">AC106+TIME(0,2,0)</f>
        <v>0.45763888888888876</v>
      </c>
      <c r="AE106" s="11">
        <f t="shared" si="603"/>
        <v>0.45902777777777765</v>
      </c>
      <c r="AF106" s="7">
        <f>AF105+TIME(0,5,0)</f>
        <v>0.46180555555555552</v>
      </c>
      <c r="AG106" s="7">
        <f>AG105+TIME(0,5,0)</f>
        <v>0.46249999999999991</v>
      </c>
      <c r="AH106" s="11">
        <f t="shared" ref="AH106:AK106" si="604">AG106+TIME(0,1,0)</f>
        <v>0.46319444444444435</v>
      </c>
      <c r="AI106" s="11">
        <f t="shared" si="604"/>
        <v>0.4638888888888888</v>
      </c>
      <c r="AJ106" s="11">
        <f t="shared" si="604"/>
        <v>0.46458333333333324</v>
      </c>
      <c r="AK106" s="11">
        <f t="shared" si="604"/>
        <v>0.46527777777777768</v>
      </c>
      <c r="AL106" s="7">
        <f>AL105+TIME(0,5,0)</f>
        <v>0.46805555555555545</v>
      </c>
      <c r="AM106" s="11">
        <f t="shared" si="386"/>
        <v>0.46944444444444433</v>
      </c>
      <c r="AN106" s="7">
        <f>AN105+TIME(0,5,0)</f>
        <v>0.47013888888888883</v>
      </c>
      <c r="AO106" s="11">
        <f t="shared" ref="AO106:AP106" si="605">AN106+TIME(0,1,0)</f>
        <v>0.47083333333333327</v>
      </c>
      <c r="AP106" s="11">
        <f t="shared" si="605"/>
        <v>0.47152777777777771</v>
      </c>
      <c r="AQ106" s="11">
        <f t="shared" si="388"/>
        <v>0.47291666666666654</v>
      </c>
      <c r="AR106" s="11">
        <f t="shared" si="389"/>
        <v>0.4729166666666666</v>
      </c>
      <c r="AS106" s="7">
        <f>AS105+TIME(0,5,0)</f>
        <v>0.47430555555555548</v>
      </c>
      <c r="AT106" s="7">
        <f>AT105+TIME(0,5,0)</f>
        <v>0.47708333333333325</v>
      </c>
      <c r="AU106" s="7">
        <f>AU105+TIME(0,5,0)</f>
        <v>0.47916666666666657</v>
      </c>
    </row>
    <row r="107" spans="1:47" ht="15.3" x14ac:dyDescent="0.55000000000000004">
      <c r="A107" s="3">
        <v>0.42083333333333334</v>
      </c>
      <c r="B107" s="3">
        <v>0.42291666666666666</v>
      </c>
      <c r="C107" s="3">
        <v>0.4236111111111111</v>
      </c>
      <c r="D107" s="11">
        <f t="shared" ref="D107:G107" si="606">C107+TIME(0,1,0)</f>
        <v>0.42430555555555555</v>
      </c>
      <c r="E107" s="11">
        <f t="shared" si="606"/>
        <v>0.42499999999999999</v>
      </c>
      <c r="F107" s="11">
        <f t="shared" si="606"/>
        <v>0.42569444444444443</v>
      </c>
      <c r="G107" s="11">
        <f t="shared" si="606"/>
        <v>0.42638888888888887</v>
      </c>
      <c r="H107" s="3">
        <v>0.42777777777777781</v>
      </c>
      <c r="I107" s="11">
        <f t="shared" si="379"/>
        <v>0.4291666666666667</v>
      </c>
      <c r="J107" s="3">
        <v>0.42986111111111108</v>
      </c>
      <c r="K107" s="11">
        <f t="shared" si="380"/>
        <v>0.43125000000000002</v>
      </c>
      <c r="L107" s="11">
        <f t="shared" ref="L107:M107" si="607">K107+TIME(0,2,0)</f>
        <v>0.43263888888888891</v>
      </c>
      <c r="M107" s="11">
        <f t="shared" si="607"/>
        <v>0.43402777777777779</v>
      </c>
      <c r="N107" s="11">
        <f t="shared" si="382"/>
        <v>0.43472222222222223</v>
      </c>
      <c r="O107" s="3">
        <v>0.43888888888888888</v>
      </c>
      <c r="P107" s="3">
        <v>0.44027777777777777</v>
      </c>
      <c r="Q107" s="11">
        <f t="shared" ref="Q107:R107" si="608">P107+TIME(0,2,0)</f>
        <v>0.44166666666666665</v>
      </c>
      <c r="R107" s="11">
        <f t="shared" si="608"/>
        <v>0.44305555555555554</v>
      </c>
      <c r="S107" s="3">
        <v>0.4458333333333333</v>
      </c>
      <c r="T107" s="3">
        <v>0.4465277777777778</v>
      </c>
      <c r="U107" s="3">
        <v>0.44791666666666669</v>
      </c>
      <c r="V107" s="3">
        <v>0.45</v>
      </c>
      <c r="Z107" s="7">
        <f t="shared" si="580"/>
        <v>0.45555555555555544</v>
      </c>
      <c r="AA107" s="7">
        <f t="shared" si="575"/>
        <v>0.45763888888888882</v>
      </c>
      <c r="AB107" s="7">
        <f t="shared" si="575"/>
        <v>0.4590277777777777</v>
      </c>
      <c r="AC107" s="7">
        <f t="shared" si="575"/>
        <v>0.45972222222222209</v>
      </c>
      <c r="AD107" s="11">
        <f t="shared" ref="AD107:AE107" si="609">AC107+TIME(0,2,0)</f>
        <v>0.46111111111111097</v>
      </c>
      <c r="AE107" s="11">
        <f t="shared" si="609"/>
        <v>0.46249999999999986</v>
      </c>
      <c r="AF107" s="7">
        <f>AF106+TIME(0,5,0)</f>
        <v>0.46527777777777773</v>
      </c>
      <c r="AG107" s="7">
        <f>AG106+TIME(0,5,0)</f>
        <v>0.46597222222222212</v>
      </c>
      <c r="AH107" s="11">
        <f t="shared" ref="AH107:AK107" si="610">AG107+TIME(0,1,0)</f>
        <v>0.46666666666666656</v>
      </c>
      <c r="AI107" s="11">
        <f t="shared" si="610"/>
        <v>0.46736111111111101</v>
      </c>
      <c r="AJ107" s="11">
        <f t="shared" si="610"/>
        <v>0.46805555555555545</v>
      </c>
      <c r="AK107" s="11">
        <f t="shared" si="610"/>
        <v>0.46874999999999989</v>
      </c>
      <c r="AL107" s="7">
        <f>AL106+TIME(0,5,0)</f>
        <v>0.47152777777777766</v>
      </c>
      <c r="AM107" s="11">
        <f t="shared" si="386"/>
        <v>0.47291666666666654</v>
      </c>
      <c r="AN107" s="7">
        <f>AN106+TIME(0,5,0)</f>
        <v>0.47361111111111104</v>
      </c>
      <c r="AO107" s="11">
        <f t="shared" ref="AO107:AP107" si="611">AN107+TIME(0,1,0)</f>
        <v>0.47430555555555548</v>
      </c>
      <c r="AP107" s="11">
        <f t="shared" si="611"/>
        <v>0.47499999999999992</v>
      </c>
      <c r="AQ107" s="11">
        <f t="shared" si="388"/>
        <v>0.47638888888888875</v>
      </c>
      <c r="AR107" s="11">
        <f t="shared" si="389"/>
        <v>0.47638888888888881</v>
      </c>
      <c r="AS107" s="7">
        <f>AS106+TIME(0,5,0)</f>
        <v>0.47777777777777769</v>
      </c>
      <c r="AT107" s="7">
        <f>AT106+TIME(0,5,0)</f>
        <v>0.48055555555555546</v>
      </c>
      <c r="AU107" s="7">
        <f>AU106+TIME(0,5,0)</f>
        <v>0.48263888888888878</v>
      </c>
    </row>
    <row r="108" spans="1:47" ht="15.3" x14ac:dyDescent="0.55000000000000004">
      <c r="A108" s="3">
        <v>0.42430555555555555</v>
      </c>
      <c r="B108" s="3">
        <v>0.42638888888888887</v>
      </c>
      <c r="C108" s="3">
        <v>0.42708333333333331</v>
      </c>
      <c r="D108" s="11">
        <f t="shared" ref="D108:G108" si="612">C108+TIME(0,1,0)</f>
        <v>0.42777777777777776</v>
      </c>
      <c r="E108" s="11">
        <f t="shared" si="612"/>
        <v>0.4284722222222222</v>
      </c>
      <c r="F108" s="11">
        <f t="shared" si="612"/>
        <v>0.42916666666666664</v>
      </c>
      <c r="G108" s="11">
        <f t="shared" si="612"/>
        <v>0.42986111111111108</v>
      </c>
      <c r="H108" s="3">
        <v>0.43124999999999997</v>
      </c>
      <c r="I108" s="11">
        <f t="shared" si="379"/>
        <v>0.43263888888888885</v>
      </c>
      <c r="J108" s="3">
        <v>0.43333333333333335</v>
      </c>
      <c r="K108" s="11">
        <f t="shared" si="380"/>
        <v>0.43472222222222218</v>
      </c>
      <c r="L108" s="11">
        <f t="shared" ref="L108:M108" si="613">K108+TIME(0,2,0)</f>
        <v>0.43611111111111106</v>
      </c>
      <c r="M108" s="11">
        <f t="shared" si="613"/>
        <v>0.43749999999999994</v>
      </c>
      <c r="N108" s="11">
        <f t="shared" si="382"/>
        <v>0.43819444444444439</v>
      </c>
      <c r="O108" s="3">
        <v>0.44236111111111115</v>
      </c>
      <c r="P108" s="3">
        <v>0.44375000000000003</v>
      </c>
      <c r="Q108" s="11">
        <f t="shared" ref="Q108:R108" si="614">P108+TIME(0,2,0)</f>
        <v>0.44513888888888892</v>
      </c>
      <c r="R108" s="11">
        <f t="shared" si="614"/>
        <v>0.4465277777777778</v>
      </c>
      <c r="S108" s="3">
        <v>0.44930555555555557</v>
      </c>
      <c r="T108" s="3">
        <v>0.45</v>
      </c>
      <c r="U108" s="3">
        <v>0.4513888888888889</v>
      </c>
      <c r="V108" s="3">
        <v>0.45347222222222222</v>
      </c>
      <c r="Z108" s="7">
        <f t="shared" si="580"/>
        <v>0.45902777777777765</v>
      </c>
      <c r="AA108" s="7">
        <f t="shared" si="575"/>
        <v>0.46111111111111103</v>
      </c>
      <c r="AB108" s="7">
        <f t="shared" si="575"/>
        <v>0.46249999999999991</v>
      </c>
      <c r="AC108" s="7">
        <f t="shared" si="575"/>
        <v>0.4631944444444443</v>
      </c>
      <c r="AD108" s="11">
        <f t="shared" ref="AD108:AE108" si="615">AC108+TIME(0,2,0)</f>
        <v>0.46458333333333318</v>
      </c>
      <c r="AE108" s="11">
        <f t="shared" si="615"/>
        <v>0.46597222222222207</v>
      </c>
      <c r="AF108" s="7">
        <f>AF107+TIME(0,5,0)</f>
        <v>0.46874999999999994</v>
      </c>
      <c r="AG108" s="7">
        <f>AG107+TIME(0,5,0)</f>
        <v>0.46944444444444433</v>
      </c>
      <c r="AH108" s="11">
        <f t="shared" ref="AH108:AK108" si="616">AG108+TIME(0,1,0)</f>
        <v>0.47013888888888877</v>
      </c>
      <c r="AI108" s="11">
        <f t="shared" si="616"/>
        <v>0.47083333333333321</v>
      </c>
      <c r="AJ108" s="11">
        <f t="shared" si="616"/>
        <v>0.47152777777777766</v>
      </c>
      <c r="AK108" s="11">
        <f t="shared" si="616"/>
        <v>0.4722222222222221</v>
      </c>
      <c r="AL108" s="7">
        <f>AL107+TIME(0,5,0)</f>
        <v>0.47499999999999987</v>
      </c>
      <c r="AM108" s="11">
        <f t="shared" si="386"/>
        <v>0.47638888888888875</v>
      </c>
      <c r="AN108" s="7">
        <f>AN107+TIME(0,5,0)</f>
        <v>0.47708333333333325</v>
      </c>
      <c r="AO108" s="11">
        <f t="shared" ref="AO108:AP108" si="617">AN108+TIME(0,1,0)</f>
        <v>0.47777777777777769</v>
      </c>
      <c r="AP108" s="11">
        <f t="shared" si="617"/>
        <v>0.47847222222222213</v>
      </c>
      <c r="AQ108" s="11">
        <f t="shared" si="388"/>
        <v>0.47986111111111096</v>
      </c>
      <c r="AR108" s="11">
        <f t="shared" si="389"/>
        <v>0.47986111111111102</v>
      </c>
      <c r="AS108" s="7">
        <f>AS107+TIME(0,5,0)</f>
        <v>0.4812499999999999</v>
      </c>
      <c r="AT108" s="7">
        <f>AT107+TIME(0,5,0)</f>
        <v>0.48402777777777767</v>
      </c>
      <c r="AU108" s="7">
        <f>AU107+TIME(0,5,0)</f>
        <v>0.48611111111111099</v>
      </c>
    </row>
    <row r="109" spans="1:47" ht="15.3" x14ac:dyDescent="0.55000000000000004">
      <c r="A109" s="3">
        <v>0.42777777777777781</v>
      </c>
      <c r="B109" s="3">
        <v>0.42986111111111108</v>
      </c>
      <c r="C109" s="3">
        <v>0.43055555555555558</v>
      </c>
      <c r="D109" s="11">
        <f t="shared" ref="D109:G109" si="618">C109+TIME(0,1,0)</f>
        <v>0.43125000000000002</v>
      </c>
      <c r="E109" s="11">
        <f t="shared" si="618"/>
        <v>0.43194444444444446</v>
      </c>
      <c r="F109" s="11">
        <f t="shared" si="618"/>
        <v>0.43263888888888891</v>
      </c>
      <c r="G109" s="11">
        <f t="shared" si="618"/>
        <v>0.43333333333333335</v>
      </c>
      <c r="H109" s="3">
        <v>0.43472222222222223</v>
      </c>
      <c r="I109" s="11">
        <f t="shared" si="379"/>
        <v>0.43611111111111112</v>
      </c>
      <c r="J109" s="3">
        <v>0.4368055555555555</v>
      </c>
      <c r="K109" s="11">
        <f t="shared" si="380"/>
        <v>0.43819444444444444</v>
      </c>
      <c r="L109" s="11">
        <f t="shared" ref="L109:M109" si="619">K109+TIME(0,2,0)</f>
        <v>0.43958333333333333</v>
      </c>
      <c r="M109" s="11">
        <f t="shared" si="619"/>
        <v>0.44097222222222221</v>
      </c>
      <c r="N109" s="11">
        <f t="shared" si="382"/>
        <v>0.44166666666666665</v>
      </c>
      <c r="O109" s="3">
        <v>0.4458333333333333</v>
      </c>
      <c r="P109" s="3">
        <v>0.44722222222222219</v>
      </c>
      <c r="Q109" s="11">
        <f t="shared" ref="Q109:R109" si="620">P109+TIME(0,2,0)</f>
        <v>0.44861111111111107</v>
      </c>
      <c r="R109" s="11">
        <f t="shared" si="620"/>
        <v>0.44999999999999996</v>
      </c>
      <c r="S109" s="3">
        <v>0.45277777777777778</v>
      </c>
      <c r="T109" s="3">
        <v>0.45347222222222222</v>
      </c>
      <c r="U109" s="3">
        <v>0.4548611111111111</v>
      </c>
      <c r="V109" s="3">
        <v>0.45694444444444443</v>
      </c>
      <c r="Z109" s="7">
        <f t="shared" si="580"/>
        <v>0.46249999999999986</v>
      </c>
      <c r="AA109" s="7">
        <f t="shared" si="575"/>
        <v>0.46458333333333324</v>
      </c>
      <c r="AB109" s="7">
        <f t="shared" si="575"/>
        <v>0.46597222222222212</v>
      </c>
      <c r="AC109" s="7">
        <f t="shared" si="575"/>
        <v>0.46666666666666651</v>
      </c>
      <c r="AD109" s="11">
        <f t="shared" ref="AD109:AE109" si="621">AC109+TIME(0,2,0)</f>
        <v>0.46805555555555539</v>
      </c>
      <c r="AE109" s="11">
        <f t="shared" si="621"/>
        <v>0.46944444444444428</v>
      </c>
      <c r="AF109" s="7">
        <f>AF108+TIME(0,5,0)</f>
        <v>0.47222222222222215</v>
      </c>
      <c r="AG109" s="7">
        <f>AG108+TIME(0,5,0)</f>
        <v>0.47291666666666654</v>
      </c>
      <c r="AH109" s="11">
        <f t="shared" ref="AH109:AK109" si="622">AG109+TIME(0,1,0)</f>
        <v>0.47361111111111098</v>
      </c>
      <c r="AI109" s="11">
        <f t="shared" si="622"/>
        <v>0.47430555555555542</v>
      </c>
      <c r="AJ109" s="11">
        <f t="shared" si="622"/>
        <v>0.47499999999999987</v>
      </c>
      <c r="AK109" s="11">
        <f t="shared" si="622"/>
        <v>0.47569444444444431</v>
      </c>
      <c r="AL109" s="7">
        <f>AL108+TIME(0,5,0)</f>
        <v>0.47847222222222208</v>
      </c>
      <c r="AM109" s="11">
        <f t="shared" si="386"/>
        <v>0.47986111111111096</v>
      </c>
      <c r="AN109" s="7">
        <f>AN108+TIME(0,5,0)</f>
        <v>0.48055555555555546</v>
      </c>
      <c r="AO109" s="11">
        <f t="shared" ref="AO109:AP109" si="623">AN109+TIME(0,1,0)</f>
        <v>0.4812499999999999</v>
      </c>
      <c r="AP109" s="11">
        <f t="shared" si="623"/>
        <v>0.48194444444444434</v>
      </c>
      <c r="AQ109" s="11">
        <f t="shared" si="388"/>
        <v>0.48333333333333317</v>
      </c>
      <c r="AR109" s="11">
        <f t="shared" si="389"/>
        <v>0.48333333333333323</v>
      </c>
      <c r="AS109" s="7">
        <f>AS108+TIME(0,5,0)</f>
        <v>0.48472222222222211</v>
      </c>
      <c r="AT109" s="7">
        <f>AT108+TIME(0,5,0)</f>
        <v>0.48749999999999988</v>
      </c>
      <c r="AU109" s="7">
        <f>AU108+TIME(0,5,0)</f>
        <v>0.4895833333333332</v>
      </c>
    </row>
    <row r="110" spans="1:47" ht="15.3" x14ac:dyDescent="0.55000000000000004">
      <c r="A110" s="3">
        <v>0.43124999999999997</v>
      </c>
      <c r="B110" s="3">
        <v>0.43333333333333335</v>
      </c>
      <c r="C110" s="3">
        <v>0.43402777777777773</v>
      </c>
      <c r="D110" s="11">
        <f t="shared" ref="D110:G110" si="624">C110+TIME(0,1,0)</f>
        <v>0.43472222222222218</v>
      </c>
      <c r="E110" s="11">
        <f t="shared" si="624"/>
        <v>0.43541666666666662</v>
      </c>
      <c r="F110" s="11">
        <f t="shared" si="624"/>
        <v>0.43611111111111106</v>
      </c>
      <c r="G110" s="11">
        <f t="shared" si="624"/>
        <v>0.4368055555555555</v>
      </c>
      <c r="H110" s="3">
        <v>0.4381944444444445</v>
      </c>
      <c r="I110" s="11">
        <f t="shared" si="379"/>
        <v>0.43958333333333338</v>
      </c>
      <c r="J110" s="3">
        <v>0.44027777777777777</v>
      </c>
      <c r="K110" s="11">
        <f t="shared" si="380"/>
        <v>0.44166666666666671</v>
      </c>
      <c r="L110" s="11">
        <f t="shared" ref="L110:M110" si="625">K110+TIME(0,2,0)</f>
        <v>0.44305555555555559</v>
      </c>
      <c r="M110" s="11">
        <f t="shared" si="625"/>
        <v>0.44444444444444448</v>
      </c>
      <c r="N110" s="11">
        <f t="shared" si="382"/>
        <v>0.44513888888888892</v>
      </c>
      <c r="O110" s="3">
        <v>0.44930555555555557</v>
      </c>
      <c r="P110" s="3">
        <v>0.45069444444444445</v>
      </c>
      <c r="Q110" s="11">
        <f t="shared" ref="Q110:R110" si="626">P110+TIME(0,2,0)</f>
        <v>0.45208333333333334</v>
      </c>
      <c r="R110" s="11">
        <f t="shared" si="626"/>
        <v>0.45347222222222222</v>
      </c>
      <c r="S110" s="3">
        <v>0.45624999999999999</v>
      </c>
      <c r="T110" s="3">
        <v>0.45694444444444443</v>
      </c>
      <c r="U110" s="3">
        <v>0.45833333333333331</v>
      </c>
      <c r="V110" s="3">
        <v>0.4604166666666667</v>
      </c>
      <c r="Z110" s="7">
        <f t="shared" si="580"/>
        <v>0.46597222222222207</v>
      </c>
      <c r="AA110" s="7">
        <f t="shared" si="575"/>
        <v>0.46805555555555545</v>
      </c>
      <c r="AB110" s="7">
        <f t="shared" si="575"/>
        <v>0.46944444444444433</v>
      </c>
      <c r="AC110" s="7">
        <f t="shared" si="575"/>
        <v>0.47013888888888872</v>
      </c>
      <c r="AD110" s="11">
        <f t="shared" ref="AD110:AE110" si="627">AC110+TIME(0,2,0)</f>
        <v>0.4715277777777776</v>
      </c>
      <c r="AE110" s="11">
        <f t="shared" si="627"/>
        <v>0.47291666666666649</v>
      </c>
      <c r="AF110" s="7">
        <f>AF109+TIME(0,5,0)</f>
        <v>0.47569444444444436</v>
      </c>
      <c r="AG110" s="7">
        <f>AG109+TIME(0,5,0)</f>
        <v>0.47638888888888875</v>
      </c>
      <c r="AH110" s="11">
        <f t="shared" ref="AH110:AK110" si="628">AG110+TIME(0,1,0)</f>
        <v>0.47708333333333319</v>
      </c>
      <c r="AI110" s="11">
        <f t="shared" si="628"/>
        <v>0.47777777777777763</v>
      </c>
      <c r="AJ110" s="11">
        <f t="shared" si="628"/>
        <v>0.47847222222222208</v>
      </c>
      <c r="AK110" s="11">
        <f t="shared" si="628"/>
        <v>0.47916666666666652</v>
      </c>
      <c r="AL110" s="7">
        <f>AL109+TIME(0,5,0)</f>
        <v>0.48194444444444429</v>
      </c>
      <c r="AM110" s="11">
        <f t="shared" si="386"/>
        <v>0.48333333333333317</v>
      </c>
      <c r="AN110" s="7">
        <f>AN109+TIME(0,5,0)</f>
        <v>0.48402777777777767</v>
      </c>
      <c r="AO110" s="11">
        <f t="shared" ref="AO110:AP110" si="629">AN110+TIME(0,1,0)</f>
        <v>0.48472222222222211</v>
      </c>
      <c r="AP110" s="11">
        <f t="shared" si="629"/>
        <v>0.48541666666666655</v>
      </c>
      <c r="AQ110" s="11">
        <f t="shared" si="388"/>
        <v>0.48680555555555538</v>
      </c>
      <c r="AR110" s="11">
        <f t="shared" si="389"/>
        <v>0.48680555555555544</v>
      </c>
      <c r="AS110" s="7">
        <f>AS109+TIME(0,5,0)</f>
        <v>0.48819444444444432</v>
      </c>
      <c r="AT110" s="7">
        <f>AT109+TIME(0,5,0)</f>
        <v>0.49097222222222209</v>
      </c>
      <c r="AU110" s="7">
        <f>AU109+TIME(0,5,0)</f>
        <v>0.49305555555555541</v>
      </c>
    </row>
    <row r="111" spans="1:47" ht="15.3" x14ac:dyDescent="0.55000000000000004">
      <c r="A111" s="7">
        <f>A110+TIME(0,5,0)</f>
        <v>0.43472222222222218</v>
      </c>
      <c r="B111" s="7">
        <f t="shared" ref="B111:K126" si="630">B110+TIME(0,5,0)</f>
        <v>0.43680555555555556</v>
      </c>
      <c r="C111" s="7">
        <f t="shared" si="630"/>
        <v>0.43749999999999994</v>
      </c>
      <c r="D111" s="11">
        <f t="shared" ref="D111:G111" si="631">C111+TIME(0,1,0)</f>
        <v>0.43819444444444439</v>
      </c>
      <c r="E111" s="11">
        <f t="shared" si="631"/>
        <v>0.43888888888888883</v>
      </c>
      <c r="F111" s="11">
        <f t="shared" si="631"/>
        <v>0.43958333333333327</v>
      </c>
      <c r="G111" s="11">
        <f t="shared" si="631"/>
        <v>0.44027777777777771</v>
      </c>
      <c r="H111" s="7">
        <f>H110+TIME(0,5,0)</f>
        <v>0.44166666666666671</v>
      </c>
      <c r="I111" s="11">
        <f t="shared" si="379"/>
        <v>0.44305555555555559</v>
      </c>
      <c r="J111" s="7">
        <f>J110+TIME(0,5,0)</f>
        <v>0.44374999999999998</v>
      </c>
      <c r="K111" s="11">
        <f t="shared" si="380"/>
        <v>0.44513888888888892</v>
      </c>
      <c r="L111" s="11">
        <f t="shared" ref="L111:M111" si="632">K111+TIME(0,2,0)</f>
        <v>0.4465277777777778</v>
      </c>
      <c r="M111" s="11">
        <f t="shared" si="632"/>
        <v>0.44791666666666669</v>
      </c>
      <c r="N111" s="11">
        <f t="shared" si="382"/>
        <v>0.44861111111111113</v>
      </c>
      <c r="O111" s="7">
        <f>O110+TIME(0,5,0)</f>
        <v>0.45277777777777778</v>
      </c>
      <c r="P111" s="7">
        <f>P110+TIME(0,5,0)</f>
        <v>0.45416666666666666</v>
      </c>
      <c r="Q111" s="11">
        <f t="shared" ref="Q111:R111" si="633">P111+TIME(0,2,0)</f>
        <v>0.45555555555555555</v>
      </c>
      <c r="R111" s="11">
        <f t="shared" si="633"/>
        <v>0.45694444444444443</v>
      </c>
      <c r="S111" s="7">
        <f>S110+TIME(0,5,0)</f>
        <v>0.4597222222222222</v>
      </c>
      <c r="T111" s="7">
        <f>T110+TIME(0,5,0)</f>
        <v>0.46041666666666664</v>
      </c>
      <c r="U111" s="7">
        <f>U110+TIME(0,5,0)</f>
        <v>0.46180555555555552</v>
      </c>
      <c r="V111" s="7">
        <f>V110+TIME(0,5,0)</f>
        <v>0.46388888888888891</v>
      </c>
      <c r="Z111" s="7">
        <f t="shared" si="580"/>
        <v>0.46944444444444428</v>
      </c>
      <c r="AA111" s="7">
        <f t="shared" si="575"/>
        <v>0.47152777777777766</v>
      </c>
      <c r="AB111" s="7">
        <f t="shared" si="575"/>
        <v>0.47291666666666654</v>
      </c>
      <c r="AC111" s="7">
        <f t="shared" si="575"/>
        <v>0.47361111111111093</v>
      </c>
      <c r="AD111" s="11">
        <f t="shared" ref="AD111:AE111" si="634">AC111+TIME(0,2,0)</f>
        <v>0.47499999999999981</v>
      </c>
      <c r="AE111" s="11">
        <f t="shared" si="634"/>
        <v>0.4763888888888887</v>
      </c>
      <c r="AF111" s="7">
        <f>AF110+TIME(0,5,0)</f>
        <v>0.47916666666666657</v>
      </c>
      <c r="AG111" s="7">
        <f>AG110+TIME(0,5,0)</f>
        <v>0.47986111111111096</v>
      </c>
      <c r="AH111" s="11">
        <f t="shared" ref="AH111:AK111" si="635">AG111+TIME(0,1,0)</f>
        <v>0.4805555555555554</v>
      </c>
      <c r="AI111" s="11">
        <f t="shared" si="635"/>
        <v>0.48124999999999984</v>
      </c>
      <c r="AJ111" s="11">
        <f t="shared" si="635"/>
        <v>0.48194444444444429</v>
      </c>
      <c r="AK111" s="11">
        <f t="shared" si="635"/>
        <v>0.48263888888888873</v>
      </c>
      <c r="AL111" s="7">
        <f>AL110+TIME(0,5,0)</f>
        <v>0.4854166666666665</v>
      </c>
      <c r="AM111" s="11">
        <f t="shared" si="386"/>
        <v>0.48680555555555538</v>
      </c>
      <c r="AN111" s="7">
        <f>AN110+TIME(0,5,0)</f>
        <v>0.48749999999999988</v>
      </c>
      <c r="AO111" s="11">
        <f t="shared" ref="AO111:AP111" si="636">AN111+TIME(0,1,0)</f>
        <v>0.48819444444444432</v>
      </c>
      <c r="AP111" s="11">
        <f t="shared" si="636"/>
        <v>0.48888888888888876</v>
      </c>
      <c r="AQ111" s="11">
        <f t="shared" si="388"/>
        <v>0.49027777777777759</v>
      </c>
      <c r="AR111" s="11">
        <f t="shared" si="389"/>
        <v>0.49027777777777765</v>
      </c>
      <c r="AS111" s="7">
        <f>AS110+TIME(0,5,0)</f>
        <v>0.49166666666666653</v>
      </c>
      <c r="AT111" s="7">
        <f>AT110+TIME(0,5,0)</f>
        <v>0.4944444444444443</v>
      </c>
      <c r="AU111" s="7">
        <f>AU110+TIME(0,5,0)</f>
        <v>0.49652777777777762</v>
      </c>
    </row>
    <row r="112" spans="1:47" ht="15.3" x14ac:dyDescent="0.55000000000000004">
      <c r="A112" s="7">
        <f t="shared" ref="A112:K142" si="637">A111+TIME(0,5,0)</f>
        <v>0.43819444444444439</v>
      </c>
      <c r="B112" s="7">
        <f t="shared" si="630"/>
        <v>0.44027777777777777</v>
      </c>
      <c r="C112" s="7">
        <f t="shared" si="630"/>
        <v>0.44097222222222215</v>
      </c>
      <c r="D112" s="11">
        <f t="shared" ref="D112:G112" si="638">C112+TIME(0,1,0)</f>
        <v>0.4416666666666666</v>
      </c>
      <c r="E112" s="11">
        <f t="shared" si="638"/>
        <v>0.44236111111111104</v>
      </c>
      <c r="F112" s="11">
        <f t="shared" si="638"/>
        <v>0.44305555555555548</v>
      </c>
      <c r="G112" s="11">
        <f t="shared" si="638"/>
        <v>0.44374999999999992</v>
      </c>
      <c r="H112" s="7">
        <f>H111+TIME(0,5,0)</f>
        <v>0.44513888888888892</v>
      </c>
      <c r="I112" s="11">
        <f t="shared" si="379"/>
        <v>0.4465277777777778</v>
      </c>
      <c r="J112" s="7">
        <f>J111+TIME(0,5,0)</f>
        <v>0.44722222222222219</v>
      </c>
      <c r="K112" s="11">
        <f t="shared" si="380"/>
        <v>0.44861111111111113</v>
      </c>
      <c r="L112" s="11">
        <f t="shared" ref="L112:M112" si="639">K112+TIME(0,2,0)</f>
        <v>0.45</v>
      </c>
      <c r="M112" s="11">
        <f t="shared" si="639"/>
        <v>0.4513888888888889</v>
      </c>
      <c r="N112" s="11">
        <f t="shared" si="382"/>
        <v>0.45208333333333334</v>
      </c>
      <c r="O112" s="7">
        <f>O111+TIME(0,5,0)</f>
        <v>0.45624999999999999</v>
      </c>
      <c r="P112" s="7">
        <f>P111+TIME(0,5,0)</f>
        <v>0.45763888888888887</v>
      </c>
      <c r="Q112" s="11">
        <f t="shared" ref="Q112:R112" si="640">P112+TIME(0,2,0)</f>
        <v>0.45902777777777776</v>
      </c>
      <c r="R112" s="11">
        <f t="shared" si="640"/>
        <v>0.46041666666666664</v>
      </c>
      <c r="S112" s="7">
        <f>S111+TIME(0,5,0)</f>
        <v>0.46319444444444441</v>
      </c>
      <c r="T112" s="7">
        <f>T111+TIME(0,5,0)</f>
        <v>0.46388888888888885</v>
      </c>
      <c r="U112" s="7">
        <f>U111+TIME(0,5,0)</f>
        <v>0.46527777777777773</v>
      </c>
      <c r="V112" s="7">
        <f>V111+TIME(0,5,0)</f>
        <v>0.46736111111111112</v>
      </c>
      <c r="Z112" s="7">
        <f t="shared" si="580"/>
        <v>0.47291666666666649</v>
      </c>
      <c r="AA112" s="7">
        <f t="shared" si="575"/>
        <v>0.47499999999999987</v>
      </c>
      <c r="AB112" s="7">
        <f t="shared" si="575"/>
        <v>0.47638888888888875</v>
      </c>
      <c r="AC112" s="7">
        <f t="shared" si="575"/>
        <v>0.47708333333333314</v>
      </c>
      <c r="AD112" s="11">
        <f t="shared" ref="AD112:AE112" si="641">AC112+TIME(0,2,0)</f>
        <v>0.47847222222222202</v>
      </c>
      <c r="AE112" s="11">
        <f t="shared" si="641"/>
        <v>0.47986111111111091</v>
      </c>
      <c r="AF112" s="7">
        <f>AF111+TIME(0,5,0)</f>
        <v>0.48263888888888878</v>
      </c>
      <c r="AG112" s="7">
        <f>AG111+TIME(0,5,0)</f>
        <v>0.48333333333333317</v>
      </c>
      <c r="AH112" s="11">
        <f t="shared" ref="AH112:AK112" si="642">AG112+TIME(0,1,0)</f>
        <v>0.48402777777777761</v>
      </c>
      <c r="AI112" s="11">
        <f t="shared" si="642"/>
        <v>0.48472222222222205</v>
      </c>
      <c r="AJ112" s="11">
        <f t="shared" si="642"/>
        <v>0.4854166666666665</v>
      </c>
      <c r="AK112" s="11">
        <f t="shared" si="642"/>
        <v>0.48611111111111094</v>
      </c>
      <c r="AL112" s="7">
        <f>AL111+TIME(0,5,0)</f>
        <v>0.48888888888888871</v>
      </c>
      <c r="AM112" s="11">
        <f t="shared" si="386"/>
        <v>0.49027777777777759</v>
      </c>
      <c r="AN112" s="7">
        <f>AN111+TIME(0,5,0)</f>
        <v>0.49097222222222209</v>
      </c>
      <c r="AO112" s="11">
        <f t="shared" ref="AO112:AP112" si="643">AN112+TIME(0,1,0)</f>
        <v>0.49166666666666653</v>
      </c>
      <c r="AP112" s="11">
        <f t="shared" si="643"/>
        <v>0.49236111111111097</v>
      </c>
      <c r="AQ112" s="11">
        <f t="shared" si="388"/>
        <v>0.4937499999999998</v>
      </c>
      <c r="AR112" s="11">
        <f t="shared" si="389"/>
        <v>0.49374999999999986</v>
      </c>
      <c r="AS112" s="7">
        <f>AS111+TIME(0,5,0)</f>
        <v>0.49513888888888874</v>
      </c>
      <c r="AT112" s="7">
        <f>AT111+TIME(0,5,0)</f>
        <v>0.49791666666666651</v>
      </c>
      <c r="AU112" s="7">
        <f>AU111+TIME(0,5,0)</f>
        <v>0.49999999999999983</v>
      </c>
    </row>
    <row r="113" spans="1:47" ht="15.3" x14ac:dyDescent="0.55000000000000004">
      <c r="A113" s="7">
        <f t="shared" si="637"/>
        <v>0.4416666666666666</v>
      </c>
      <c r="B113" s="7">
        <f t="shared" si="630"/>
        <v>0.44374999999999998</v>
      </c>
      <c r="C113" s="7">
        <f t="shared" si="630"/>
        <v>0.44444444444444436</v>
      </c>
      <c r="D113" s="11">
        <f t="shared" ref="D113:G113" si="644">C113+TIME(0,1,0)</f>
        <v>0.44513888888888881</v>
      </c>
      <c r="E113" s="11">
        <f t="shared" si="644"/>
        <v>0.44583333333333325</v>
      </c>
      <c r="F113" s="11">
        <f t="shared" si="644"/>
        <v>0.44652777777777769</v>
      </c>
      <c r="G113" s="11">
        <f t="shared" si="644"/>
        <v>0.44722222222222213</v>
      </c>
      <c r="H113" s="7">
        <f>H112+TIME(0,5,0)</f>
        <v>0.44861111111111113</v>
      </c>
      <c r="I113" s="11">
        <f t="shared" si="379"/>
        <v>0.45</v>
      </c>
      <c r="J113" s="7">
        <f>J112+TIME(0,5,0)</f>
        <v>0.4506944444444444</v>
      </c>
      <c r="K113" s="11">
        <f t="shared" si="380"/>
        <v>0.45208333333333334</v>
      </c>
      <c r="L113" s="11">
        <f t="shared" ref="L113:M113" si="645">K113+TIME(0,2,0)</f>
        <v>0.45347222222222222</v>
      </c>
      <c r="M113" s="11">
        <f t="shared" si="645"/>
        <v>0.4548611111111111</v>
      </c>
      <c r="N113" s="11">
        <f t="shared" si="382"/>
        <v>0.45555555555555555</v>
      </c>
      <c r="O113" s="7">
        <f>O112+TIME(0,5,0)</f>
        <v>0.4597222222222222</v>
      </c>
      <c r="P113" s="7">
        <f>P112+TIME(0,5,0)</f>
        <v>0.46111111111111108</v>
      </c>
      <c r="Q113" s="11">
        <f t="shared" ref="Q113:R113" si="646">P113+TIME(0,2,0)</f>
        <v>0.46249999999999997</v>
      </c>
      <c r="R113" s="11">
        <f t="shared" si="646"/>
        <v>0.46388888888888885</v>
      </c>
      <c r="S113" s="7">
        <f>S112+TIME(0,5,0)</f>
        <v>0.46666666666666662</v>
      </c>
      <c r="T113" s="7">
        <f>T112+TIME(0,5,0)</f>
        <v>0.46736111111111106</v>
      </c>
      <c r="U113" s="7">
        <f>U112+TIME(0,5,0)</f>
        <v>0.46874999999999994</v>
      </c>
      <c r="V113" s="7">
        <f>V112+TIME(0,5,0)</f>
        <v>0.47083333333333333</v>
      </c>
      <c r="Z113" s="7">
        <f t="shared" si="580"/>
        <v>0.4763888888888887</v>
      </c>
      <c r="AA113" s="7">
        <f t="shared" si="575"/>
        <v>0.47847222222222208</v>
      </c>
      <c r="AB113" s="7">
        <f t="shared" si="575"/>
        <v>0.47986111111111096</v>
      </c>
      <c r="AC113" s="7">
        <f t="shared" si="575"/>
        <v>0.48055555555555535</v>
      </c>
      <c r="AD113" s="11">
        <f t="shared" ref="AD113:AE113" si="647">AC113+TIME(0,2,0)</f>
        <v>0.48194444444444423</v>
      </c>
      <c r="AE113" s="11">
        <f t="shared" si="647"/>
        <v>0.48333333333333311</v>
      </c>
      <c r="AF113" s="7">
        <f>AF112+TIME(0,5,0)</f>
        <v>0.48611111111111099</v>
      </c>
      <c r="AG113" s="7">
        <f>AG112+TIME(0,5,0)</f>
        <v>0.48680555555555538</v>
      </c>
      <c r="AH113" s="11">
        <f t="shared" ref="AH113:AK113" si="648">AG113+TIME(0,1,0)</f>
        <v>0.48749999999999982</v>
      </c>
      <c r="AI113" s="11">
        <f t="shared" si="648"/>
        <v>0.48819444444444426</v>
      </c>
      <c r="AJ113" s="11">
        <f t="shared" si="648"/>
        <v>0.48888888888888871</v>
      </c>
      <c r="AK113" s="11">
        <f t="shared" si="648"/>
        <v>0.48958333333333315</v>
      </c>
      <c r="AL113" s="7">
        <f>AL112+TIME(0,5,0)</f>
        <v>0.49236111111111092</v>
      </c>
      <c r="AM113" s="11">
        <f t="shared" si="386"/>
        <v>0.4937499999999998</v>
      </c>
      <c r="AN113" s="7">
        <f>AN112+TIME(0,5,0)</f>
        <v>0.4944444444444443</v>
      </c>
      <c r="AO113" s="11">
        <f t="shared" ref="AO113:AP113" si="649">AN113+TIME(0,1,0)</f>
        <v>0.49513888888888874</v>
      </c>
      <c r="AP113" s="11">
        <f t="shared" si="649"/>
        <v>0.49583333333333318</v>
      </c>
      <c r="AQ113" s="11">
        <f t="shared" si="388"/>
        <v>0.49722222222222201</v>
      </c>
      <c r="AR113" s="11">
        <f t="shared" si="389"/>
        <v>0.49722222222222207</v>
      </c>
      <c r="AS113" s="7">
        <f>AS112+TIME(0,5,0)</f>
        <v>0.49861111111111095</v>
      </c>
      <c r="AT113" s="7">
        <f>AT112+TIME(0,5,0)</f>
        <v>0.50138888888888877</v>
      </c>
      <c r="AU113" s="7">
        <f>AU112+TIME(0,5,0)</f>
        <v>0.5034722222222221</v>
      </c>
    </row>
    <row r="114" spans="1:47" ht="15.3" x14ac:dyDescent="0.55000000000000004">
      <c r="A114" s="7">
        <f t="shared" si="637"/>
        <v>0.44513888888888881</v>
      </c>
      <c r="B114" s="7">
        <f t="shared" si="630"/>
        <v>0.44722222222222219</v>
      </c>
      <c r="C114" s="7">
        <f t="shared" si="630"/>
        <v>0.44791666666666657</v>
      </c>
      <c r="D114" s="11">
        <f t="shared" ref="D114:G114" si="650">C114+TIME(0,1,0)</f>
        <v>0.44861111111111102</v>
      </c>
      <c r="E114" s="11">
        <f t="shared" si="650"/>
        <v>0.44930555555555546</v>
      </c>
      <c r="F114" s="11">
        <f t="shared" si="650"/>
        <v>0.4499999999999999</v>
      </c>
      <c r="G114" s="11">
        <f t="shared" si="650"/>
        <v>0.45069444444444434</v>
      </c>
      <c r="H114" s="7">
        <f>H113+TIME(0,5,0)</f>
        <v>0.45208333333333334</v>
      </c>
      <c r="I114" s="11">
        <f t="shared" si="379"/>
        <v>0.45347222222222222</v>
      </c>
      <c r="J114" s="7">
        <f>J113+TIME(0,5,0)</f>
        <v>0.45416666666666661</v>
      </c>
      <c r="K114" s="11">
        <f t="shared" si="380"/>
        <v>0.45555555555555555</v>
      </c>
      <c r="L114" s="11">
        <f t="shared" ref="L114:M114" si="651">K114+TIME(0,2,0)</f>
        <v>0.45694444444444443</v>
      </c>
      <c r="M114" s="11">
        <f t="shared" si="651"/>
        <v>0.45833333333333331</v>
      </c>
      <c r="N114" s="11">
        <f t="shared" si="382"/>
        <v>0.45902777777777776</v>
      </c>
      <c r="O114" s="7">
        <f>O113+TIME(0,5,0)</f>
        <v>0.46319444444444441</v>
      </c>
      <c r="P114" s="7">
        <f>P113+TIME(0,5,0)</f>
        <v>0.46458333333333329</v>
      </c>
      <c r="Q114" s="11">
        <f t="shared" ref="Q114:R114" si="652">P114+TIME(0,2,0)</f>
        <v>0.46597222222222218</v>
      </c>
      <c r="R114" s="11">
        <f t="shared" si="652"/>
        <v>0.46736111111111106</v>
      </c>
      <c r="S114" s="7">
        <f>S113+TIME(0,5,0)</f>
        <v>0.47013888888888883</v>
      </c>
      <c r="T114" s="7">
        <f>T113+TIME(0,5,0)</f>
        <v>0.47083333333333327</v>
      </c>
      <c r="U114" s="7">
        <f>U113+TIME(0,5,0)</f>
        <v>0.47222222222222215</v>
      </c>
      <c r="V114" s="7">
        <f>V113+TIME(0,5,0)</f>
        <v>0.47430555555555554</v>
      </c>
      <c r="Z114" s="7">
        <f t="shared" si="580"/>
        <v>0.47986111111111091</v>
      </c>
      <c r="AA114" s="7">
        <f t="shared" si="575"/>
        <v>0.48194444444444429</v>
      </c>
      <c r="AB114" s="7">
        <f t="shared" si="575"/>
        <v>0.48333333333333317</v>
      </c>
      <c r="AC114" s="7">
        <f t="shared" si="575"/>
        <v>0.48402777777777756</v>
      </c>
      <c r="AD114" s="11">
        <f t="shared" ref="AD114:AE114" si="653">AC114+TIME(0,2,0)</f>
        <v>0.48541666666666644</v>
      </c>
      <c r="AE114" s="11">
        <f t="shared" si="653"/>
        <v>0.48680555555555532</v>
      </c>
      <c r="AF114" s="7">
        <f>AF113+TIME(0,5,0)</f>
        <v>0.4895833333333332</v>
      </c>
      <c r="AG114" s="7">
        <f>AG113+TIME(0,5,0)</f>
        <v>0.49027777777777759</v>
      </c>
      <c r="AH114" s="11">
        <f t="shared" ref="AH114:AK114" si="654">AG114+TIME(0,1,0)</f>
        <v>0.49097222222222203</v>
      </c>
      <c r="AI114" s="11">
        <f t="shared" si="654"/>
        <v>0.49166666666666647</v>
      </c>
      <c r="AJ114" s="11">
        <f t="shared" si="654"/>
        <v>0.49236111111111092</v>
      </c>
      <c r="AK114" s="11">
        <f t="shared" si="654"/>
        <v>0.49305555555555536</v>
      </c>
      <c r="AL114" s="7">
        <f>AL113+TIME(0,5,0)</f>
        <v>0.49583333333333313</v>
      </c>
      <c r="AM114" s="11">
        <f t="shared" si="386"/>
        <v>0.49722222222222201</v>
      </c>
      <c r="AN114" s="7">
        <f>AN113+TIME(0,5,0)</f>
        <v>0.49791666666666651</v>
      </c>
      <c r="AO114" s="11">
        <f t="shared" ref="AO114:AP114" si="655">AN114+TIME(0,1,0)</f>
        <v>0.49861111111111095</v>
      </c>
      <c r="AP114" s="11">
        <f t="shared" si="655"/>
        <v>0.49930555555555539</v>
      </c>
      <c r="AQ114" s="11">
        <f t="shared" si="388"/>
        <v>0.50069444444444422</v>
      </c>
      <c r="AR114" s="11">
        <f t="shared" si="389"/>
        <v>0.50069444444444433</v>
      </c>
      <c r="AS114" s="7">
        <f>AS113+TIME(0,5,0)</f>
        <v>0.50208333333333321</v>
      </c>
      <c r="AT114" s="7">
        <f>AT113+TIME(0,5,0)</f>
        <v>0.50486111111111098</v>
      </c>
      <c r="AU114" s="7">
        <f>AU113+TIME(0,5,0)</f>
        <v>0.50694444444444431</v>
      </c>
    </row>
    <row r="115" spans="1:47" ht="15.3" x14ac:dyDescent="0.55000000000000004">
      <c r="A115" s="7">
        <f t="shared" si="637"/>
        <v>0.44861111111111102</v>
      </c>
      <c r="B115" s="7">
        <f t="shared" si="630"/>
        <v>0.4506944444444444</v>
      </c>
      <c r="C115" s="7">
        <f t="shared" si="630"/>
        <v>0.45138888888888878</v>
      </c>
      <c r="D115" s="11">
        <f t="shared" ref="D115:G115" si="656">C115+TIME(0,1,0)</f>
        <v>0.45208333333333323</v>
      </c>
      <c r="E115" s="11">
        <f t="shared" si="656"/>
        <v>0.45277777777777767</v>
      </c>
      <c r="F115" s="11">
        <f t="shared" si="656"/>
        <v>0.45347222222222211</v>
      </c>
      <c r="G115" s="11">
        <f t="shared" si="656"/>
        <v>0.45416666666666655</v>
      </c>
      <c r="H115" s="7">
        <f>H114+TIME(0,5,0)</f>
        <v>0.45555555555555555</v>
      </c>
      <c r="I115" s="11">
        <f t="shared" si="379"/>
        <v>0.45694444444444443</v>
      </c>
      <c r="J115" s="7">
        <f>J114+TIME(0,5,0)</f>
        <v>0.45763888888888882</v>
      </c>
      <c r="K115" s="11">
        <f t="shared" si="380"/>
        <v>0.45902777777777776</v>
      </c>
      <c r="L115" s="11">
        <f t="shared" ref="L115:M115" si="657">K115+TIME(0,2,0)</f>
        <v>0.46041666666666664</v>
      </c>
      <c r="M115" s="11">
        <f t="shared" si="657"/>
        <v>0.46180555555555552</v>
      </c>
      <c r="N115" s="11">
        <f t="shared" si="382"/>
        <v>0.46249999999999997</v>
      </c>
      <c r="O115" s="7">
        <f>O114+TIME(0,5,0)</f>
        <v>0.46666666666666662</v>
      </c>
      <c r="P115" s="7">
        <f>P114+TIME(0,5,0)</f>
        <v>0.4680555555555555</v>
      </c>
      <c r="Q115" s="11">
        <f t="shared" ref="Q115:R115" si="658">P115+TIME(0,2,0)</f>
        <v>0.46944444444444439</v>
      </c>
      <c r="R115" s="11">
        <f t="shared" si="658"/>
        <v>0.47083333333333327</v>
      </c>
      <c r="S115" s="7">
        <f>S114+TIME(0,5,0)</f>
        <v>0.47361111111111104</v>
      </c>
      <c r="T115" s="7">
        <f>T114+TIME(0,5,0)</f>
        <v>0.47430555555555548</v>
      </c>
      <c r="U115" s="7">
        <f>U114+TIME(0,5,0)</f>
        <v>0.47569444444444436</v>
      </c>
      <c r="V115" s="7">
        <f>V114+TIME(0,5,0)</f>
        <v>0.47777777777777775</v>
      </c>
      <c r="Z115" s="7">
        <f t="shared" si="580"/>
        <v>0.48333333333333311</v>
      </c>
      <c r="AA115" s="7">
        <f t="shared" si="575"/>
        <v>0.4854166666666665</v>
      </c>
      <c r="AB115" s="7">
        <f t="shared" si="575"/>
        <v>0.48680555555555538</v>
      </c>
      <c r="AC115" s="7">
        <f t="shared" si="575"/>
        <v>0.48749999999999977</v>
      </c>
      <c r="AD115" s="11">
        <f t="shared" ref="AD115:AE115" si="659">AC115+TIME(0,2,0)</f>
        <v>0.48888888888888865</v>
      </c>
      <c r="AE115" s="11">
        <f t="shared" si="659"/>
        <v>0.49027777777777753</v>
      </c>
      <c r="AF115" s="7">
        <f>AF114+TIME(0,5,0)</f>
        <v>0.49305555555555541</v>
      </c>
      <c r="AG115" s="7">
        <f>AG114+TIME(0,5,0)</f>
        <v>0.4937499999999998</v>
      </c>
      <c r="AH115" s="11">
        <f t="shared" ref="AH115:AK115" si="660">AG115+TIME(0,1,0)</f>
        <v>0.49444444444444424</v>
      </c>
      <c r="AI115" s="11">
        <f t="shared" si="660"/>
        <v>0.49513888888888868</v>
      </c>
      <c r="AJ115" s="11">
        <f t="shared" si="660"/>
        <v>0.49583333333333313</v>
      </c>
      <c r="AK115" s="11">
        <f t="shared" si="660"/>
        <v>0.49652777777777757</v>
      </c>
      <c r="AL115" s="7">
        <f>AL114+TIME(0,5,0)</f>
        <v>0.49930555555555534</v>
      </c>
      <c r="AM115" s="11">
        <f t="shared" si="386"/>
        <v>0.50069444444444422</v>
      </c>
      <c r="AN115" s="7">
        <f>AN114+TIME(0,5,0)</f>
        <v>0.50138888888888877</v>
      </c>
      <c r="AO115" s="11">
        <f t="shared" ref="AO115:AP115" si="661">AN115+TIME(0,1,0)</f>
        <v>0.50208333333333321</v>
      </c>
      <c r="AP115" s="11">
        <f t="shared" si="661"/>
        <v>0.50277777777777766</v>
      </c>
      <c r="AQ115" s="11">
        <f t="shared" si="388"/>
        <v>0.50416666666666643</v>
      </c>
      <c r="AR115" s="11">
        <f t="shared" si="389"/>
        <v>0.50416666666666654</v>
      </c>
      <c r="AS115" s="7">
        <f>AS114+TIME(0,5,0)</f>
        <v>0.50555555555555542</v>
      </c>
      <c r="AT115" s="7">
        <f>AT114+TIME(0,5,0)</f>
        <v>0.50833333333333319</v>
      </c>
      <c r="AU115" s="7">
        <f>AU114+TIME(0,5,0)</f>
        <v>0.51041666666666652</v>
      </c>
    </row>
    <row r="116" spans="1:47" ht="15.3" x14ac:dyDescent="0.55000000000000004">
      <c r="A116" s="7">
        <f t="shared" si="637"/>
        <v>0.45208333333333323</v>
      </c>
      <c r="B116" s="7">
        <f t="shared" si="630"/>
        <v>0.45416666666666661</v>
      </c>
      <c r="C116" s="7">
        <f t="shared" si="630"/>
        <v>0.45486111111111099</v>
      </c>
      <c r="D116" s="11">
        <f t="shared" ref="D116:G116" si="662">C116+TIME(0,1,0)</f>
        <v>0.45555555555555544</v>
      </c>
      <c r="E116" s="11">
        <f t="shared" si="662"/>
        <v>0.45624999999999988</v>
      </c>
      <c r="F116" s="11">
        <f t="shared" si="662"/>
        <v>0.45694444444444432</v>
      </c>
      <c r="G116" s="11">
        <f t="shared" si="662"/>
        <v>0.45763888888888876</v>
      </c>
      <c r="H116" s="7">
        <f>H115+TIME(0,5,0)</f>
        <v>0.45902777777777776</v>
      </c>
      <c r="I116" s="11">
        <f t="shared" si="379"/>
        <v>0.46041666666666664</v>
      </c>
      <c r="J116" s="7">
        <f>J115+TIME(0,5,0)</f>
        <v>0.46111111111111103</v>
      </c>
      <c r="K116" s="11">
        <f t="shared" si="380"/>
        <v>0.46249999999999997</v>
      </c>
      <c r="L116" s="11">
        <f t="shared" ref="L116:M116" si="663">K116+TIME(0,2,0)</f>
        <v>0.46388888888888885</v>
      </c>
      <c r="M116" s="11">
        <f t="shared" si="663"/>
        <v>0.46527777777777773</v>
      </c>
      <c r="N116" s="11">
        <f t="shared" si="382"/>
        <v>0.46597222222222218</v>
      </c>
      <c r="O116" s="7">
        <f>O115+TIME(0,5,0)</f>
        <v>0.47013888888888883</v>
      </c>
      <c r="P116" s="7">
        <f>P115+TIME(0,5,0)</f>
        <v>0.47152777777777771</v>
      </c>
      <c r="Q116" s="11">
        <f t="shared" ref="Q116:R116" si="664">P116+TIME(0,2,0)</f>
        <v>0.4729166666666666</v>
      </c>
      <c r="R116" s="11">
        <f t="shared" si="664"/>
        <v>0.47430555555555548</v>
      </c>
      <c r="S116" s="7">
        <f>S115+TIME(0,5,0)</f>
        <v>0.47708333333333325</v>
      </c>
      <c r="T116" s="7">
        <f>T115+TIME(0,5,0)</f>
        <v>0.47777777777777769</v>
      </c>
      <c r="U116" s="7">
        <f>U115+TIME(0,5,0)</f>
        <v>0.47916666666666657</v>
      </c>
      <c r="V116" s="7">
        <f>V115+TIME(0,5,0)</f>
        <v>0.48124999999999996</v>
      </c>
      <c r="Z116" s="7">
        <f t="shared" si="580"/>
        <v>0.48680555555555532</v>
      </c>
      <c r="AA116" s="7">
        <f t="shared" si="575"/>
        <v>0.48888888888888871</v>
      </c>
      <c r="AB116" s="7">
        <f t="shared" si="575"/>
        <v>0.49027777777777759</v>
      </c>
      <c r="AC116" s="7">
        <f t="shared" si="575"/>
        <v>0.49097222222222198</v>
      </c>
      <c r="AD116" s="11">
        <f t="shared" ref="AD116:AE116" si="665">AC116+TIME(0,2,0)</f>
        <v>0.49236111111111086</v>
      </c>
      <c r="AE116" s="11">
        <f t="shared" si="665"/>
        <v>0.49374999999999974</v>
      </c>
      <c r="AF116" s="7">
        <f>AF115+TIME(0,5,0)</f>
        <v>0.49652777777777762</v>
      </c>
      <c r="AG116" s="7">
        <f>AG115+TIME(0,5,0)</f>
        <v>0.49722222222222201</v>
      </c>
      <c r="AH116" s="11">
        <f t="shared" ref="AH116:AK116" si="666">AG116+TIME(0,1,0)</f>
        <v>0.49791666666666645</v>
      </c>
      <c r="AI116" s="11">
        <f t="shared" si="666"/>
        <v>0.49861111111111089</v>
      </c>
      <c r="AJ116" s="11">
        <f t="shared" si="666"/>
        <v>0.49930555555555534</v>
      </c>
      <c r="AK116" s="11">
        <f t="shared" si="666"/>
        <v>0.49999999999999978</v>
      </c>
      <c r="AL116" s="7">
        <f>AL115+TIME(0,5,0)</f>
        <v>0.50277777777777755</v>
      </c>
      <c r="AM116" s="11">
        <f t="shared" si="386"/>
        <v>0.50416666666666643</v>
      </c>
      <c r="AN116" s="7">
        <f>AN115+TIME(0,5,0)</f>
        <v>0.50486111111111098</v>
      </c>
      <c r="AO116" s="11">
        <f t="shared" ref="AO116:AP116" si="667">AN116+TIME(0,1,0)</f>
        <v>0.50555555555555542</v>
      </c>
      <c r="AP116" s="11">
        <f t="shared" si="667"/>
        <v>0.50624999999999987</v>
      </c>
      <c r="AQ116" s="11">
        <f t="shared" si="388"/>
        <v>0.50763888888888864</v>
      </c>
      <c r="AR116" s="11">
        <f t="shared" si="389"/>
        <v>0.50763888888888875</v>
      </c>
      <c r="AS116" s="7">
        <f>AS115+TIME(0,5,0)</f>
        <v>0.50902777777777763</v>
      </c>
      <c r="AT116" s="7">
        <f>AT115+TIME(0,5,0)</f>
        <v>0.5118055555555554</v>
      </c>
      <c r="AU116" s="7">
        <f>AU115+TIME(0,5,0)</f>
        <v>0.51388888888888873</v>
      </c>
    </row>
    <row r="117" spans="1:47" ht="15.3" x14ac:dyDescent="0.55000000000000004">
      <c r="A117" s="7">
        <f t="shared" si="637"/>
        <v>0.45555555555555544</v>
      </c>
      <c r="B117" s="7">
        <f t="shared" si="630"/>
        <v>0.45763888888888882</v>
      </c>
      <c r="C117" s="7">
        <f t="shared" si="630"/>
        <v>0.4583333333333332</v>
      </c>
      <c r="D117" s="11">
        <f t="shared" ref="D117:G117" si="668">C117+TIME(0,1,0)</f>
        <v>0.45902777777777765</v>
      </c>
      <c r="E117" s="11">
        <f t="shared" si="668"/>
        <v>0.45972222222222209</v>
      </c>
      <c r="F117" s="11">
        <f t="shared" si="668"/>
        <v>0.46041666666666653</v>
      </c>
      <c r="G117" s="11">
        <f t="shared" si="668"/>
        <v>0.46111111111111097</v>
      </c>
      <c r="H117" s="7">
        <f>H116+TIME(0,5,0)</f>
        <v>0.46249999999999997</v>
      </c>
      <c r="I117" s="11">
        <f t="shared" si="379"/>
        <v>0.46388888888888885</v>
      </c>
      <c r="J117" s="7">
        <f>J116+TIME(0,5,0)</f>
        <v>0.46458333333333324</v>
      </c>
      <c r="K117" s="11">
        <f t="shared" si="380"/>
        <v>0.46597222222222218</v>
      </c>
      <c r="L117" s="11">
        <f t="shared" ref="L117:M117" si="669">K117+TIME(0,2,0)</f>
        <v>0.46736111111111106</v>
      </c>
      <c r="M117" s="11">
        <f t="shared" si="669"/>
        <v>0.46874999999999994</v>
      </c>
      <c r="N117" s="11">
        <f t="shared" si="382"/>
        <v>0.46944444444444439</v>
      </c>
      <c r="O117" s="7">
        <f>O116+TIME(0,5,0)</f>
        <v>0.47361111111111104</v>
      </c>
      <c r="P117" s="7">
        <f>P116+TIME(0,5,0)</f>
        <v>0.47499999999999992</v>
      </c>
      <c r="Q117" s="11">
        <f t="shared" ref="Q117:R117" si="670">P117+TIME(0,2,0)</f>
        <v>0.47638888888888881</v>
      </c>
      <c r="R117" s="11">
        <f t="shared" si="670"/>
        <v>0.47777777777777769</v>
      </c>
      <c r="S117" s="7">
        <f>S116+TIME(0,5,0)</f>
        <v>0.48055555555555546</v>
      </c>
      <c r="T117" s="7">
        <f>T116+TIME(0,5,0)</f>
        <v>0.4812499999999999</v>
      </c>
      <c r="U117" s="7">
        <f>U116+TIME(0,5,0)</f>
        <v>0.48263888888888878</v>
      </c>
      <c r="V117" s="7">
        <f>V116+TIME(0,5,0)</f>
        <v>0.48472222222222217</v>
      </c>
      <c r="Z117" s="7">
        <f t="shared" si="580"/>
        <v>0.49027777777777753</v>
      </c>
      <c r="AA117" s="7">
        <f t="shared" si="580"/>
        <v>0.49236111111111092</v>
      </c>
      <c r="AB117" s="7">
        <f t="shared" si="580"/>
        <v>0.4937499999999998</v>
      </c>
      <c r="AC117" s="7">
        <f t="shared" si="580"/>
        <v>0.49444444444444419</v>
      </c>
      <c r="AD117" s="11">
        <f t="shared" ref="AD117:AE117" si="671">AC117+TIME(0,2,0)</f>
        <v>0.49583333333333307</v>
      </c>
      <c r="AE117" s="11">
        <f t="shared" si="671"/>
        <v>0.49722222222222195</v>
      </c>
      <c r="AF117" s="7">
        <f>AF116+TIME(0,5,0)</f>
        <v>0.49999999999999983</v>
      </c>
      <c r="AG117" s="7">
        <f>AG116+TIME(0,5,0)</f>
        <v>0.50069444444444422</v>
      </c>
      <c r="AH117" s="11">
        <f t="shared" ref="AH117:AK117" si="672">AG117+TIME(0,1,0)</f>
        <v>0.50138888888888866</v>
      </c>
      <c r="AI117" s="11">
        <f t="shared" si="672"/>
        <v>0.5020833333333331</v>
      </c>
      <c r="AJ117" s="11">
        <f t="shared" si="672"/>
        <v>0.50277777777777755</v>
      </c>
      <c r="AK117" s="11">
        <f t="shared" si="672"/>
        <v>0.50347222222222199</v>
      </c>
      <c r="AL117" s="7">
        <f>AL116+TIME(0,5,0)</f>
        <v>0.50624999999999976</v>
      </c>
      <c r="AM117" s="11">
        <f t="shared" si="386"/>
        <v>0.50763888888888864</v>
      </c>
      <c r="AN117" s="7">
        <f>AN116+TIME(0,5,0)</f>
        <v>0.50833333333333319</v>
      </c>
      <c r="AO117" s="11">
        <f t="shared" ref="AO117:AP117" si="673">AN117+TIME(0,1,0)</f>
        <v>0.50902777777777763</v>
      </c>
      <c r="AP117" s="11">
        <f t="shared" si="673"/>
        <v>0.50972222222222208</v>
      </c>
      <c r="AQ117" s="11">
        <f t="shared" si="388"/>
        <v>0.51111111111111085</v>
      </c>
      <c r="AR117" s="11">
        <f t="shared" si="389"/>
        <v>0.51111111111111096</v>
      </c>
      <c r="AS117" s="7">
        <f>AS116+TIME(0,5,0)</f>
        <v>0.51249999999999984</v>
      </c>
      <c r="AT117" s="7">
        <f>AT116+TIME(0,5,0)</f>
        <v>0.51527777777777761</v>
      </c>
      <c r="AU117" s="7">
        <f>AU116+TIME(0,5,0)</f>
        <v>0.51736111111111094</v>
      </c>
    </row>
    <row r="118" spans="1:47" ht="15.3" x14ac:dyDescent="0.55000000000000004">
      <c r="A118" s="7">
        <f t="shared" si="637"/>
        <v>0.45902777777777765</v>
      </c>
      <c r="B118" s="7">
        <f t="shared" si="630"/>
        <v>0.46111111111111103</v>
      </c>
      <c r="C118" s="7">
        <f t="shared" si="630"/>
        <v>0.46180555555555541</v>
      </c>
      <c r="D118" s="11">
        <f t="shared" ref="D118:G118" si="674">C118+TIME(0,1,0)</f>
        <v>0.46249999999999986</v>
      </c>
      <c r="E118" s="11">
        <f t="shared" si="674"/>
        <v>0.4631944444444443</v>
      </c>
      <c r="F118" s="11">
        <f t="shared" si="674"/>
        <v>0.46388888888888874</v>
      </c>
      <c r="G118" s="11">
        <f t="shared" si="674"/>
        <v>0.46458333333333318</v>
      </c>
      <c r="H118" s="7">
        <f>H117+TIME(0,5,0)</f>
        <v>0.46597222222222218</v>
      </c>
      <c r="I118" s="11">
        <f t="shared" si="379"/>
        <v>0.46736111111111106</v>
      </c>
      <c r="J118" s="7">
        <f>J117+TIME(0,5,0)</f>
        <v>0.46805555555555545</v>
      </c>
      <c r="K118" s="11">
        <f t="shared" si="380"/>
        <v>0.46944444444444439</v>
      </c>
      <c r="L118" s="11">
        <f t="shared" ref="L118:M118" si="675">K118+TIME(0,2,0)</f>
        <v>0.47083333333333327</v>
      </c>
      <c r="M118" s="11">
        <f t="shared" si="675"/>
        <v>0.47222222222222215</v>
      </c>
      <c r="N118" s="11">
        <f t="shared" si="382"/>
        <v>0.4729166666666666</v>
      </c>
      <c r="O118" s="7">
        <f>O117+TIME(0,5,0)</f>
        <v>0.47708333333333325</v>
      </c>
      <c r="P118" s="7">
        <f>P117+TIME(0,5,0)</f>
        <v>0.47847222222222213</v>
      </c>
      <c r="Q118" s="11">
        <f t="shared" ref="Q118:R118" si="676">P118+TIME(0,2,0)</f>
        <v>0.47986111111111102</v>
      </c>
      <c r="R118" s="11">
        <f t="shared" si="676"/>
        <v>0.4812499999999999</v>
      </c>
      <c r="S118" s="7">
        <f>S117+TIME(0,5,0)</f>
        <v>0.48402777777777767</v>
      </c>
      <c r="T118" s="7">
        <f>T117+TIME(0,5,0)</f>
        <v>0.48472222222222211</v>
      </c>
      <c r="U118" s="7">
        <f>U117+TIME(0,5,0)</f>
        <v>0.48611111111111099</v>
      </c>
      <c r="V118" s="7">
        <f>V117+TIME(0,5,0)</f>
        <v>0.48819444444444438</v>
      </c>
      <c r="Z118" s="7">
        <f t="shared" si="580"/>
        <v>0.49374999999999974</v>
      </c>
      <c r="AA118" s="7">
        <f t="shared" si="580"/>
        <v>0.49583333333333313</v>
      </c>
      <c r="AB118" s="7">
        <f t="shared" si="580"/>
        <v>0.49722222222222201</v>
      </c>
      <c r="AC118" s="7">
        <f t="shared" si="580"/>
        <v>0.4979166666666664</v>
      </c>
      <c r="AD118" s="11">
        <f t="shared" ref="AD118:AE118" si="677">AC118+TIME(0,2,0)</f>
        <v>0.49930555555555528</v>
      </c>
      <c r="AE118" s="11">
        <f t="shared" si="677"/>
        <v>0.50069444444444422</v>
      </c>
      <c r="AF118" s="7">
        <f>AF117+TIME(0,5,0)</f>
        <v>0.5034722222222221</v>
      </c>
      <c r="AG118" s="7">
        <f>AG117+TIME(0,5,0)</f>
        <v>0.50416666666666643</v>
      </c>
      <c r="AH118" s="11">
        <f t="shared" ref="AH118:AK118" si="678">AG118+TIME(0,1,0)</f>
        <v>0.50486111111111087</v>
      </c>
      <c r="AI118" s="11">
        <f t="shared" si="678"/>
        <v>0.50555555555555531</v>
      </c>
      <c r="AJ118" s="11">
        <f t="shared" si="678"/>
        <v>0.50624999999999976</v>
      </c>
      <c r="AK118" s="11">
        <f t="shared" si="678"/>
        <v>0.5069444444444442</v>
      </c>
      <c r="AL118" s="7">
        <f>AL117+TIME(0,5,0)</f>
        <v>0.50972222222222197</v>
      </c>
      <c r="AM118" s="11">
        <f t="shared" si="386"/>
        <v>0.51111111111111085</v>
      </c>
      <c r="AN118" s="7">
        <f>AN117+TIME(0,5,0)</f>
        <v>0.5118055555555554</v>
      </c>
      <c r="AO118" s="11">
        <f t="shared" ref="AO118:AP118" si="679">AN118+TIME(0,1,0)</f>
        <v>0.51249999999999984</v>
      </c>
      <c r="AP118" s="11">
        <f t="shared" si="679"/>
        <v>0.51319444444444429</v>
      </c>
      <c r="AQ118" s="11">
        <f t="shared" si="388"/>
        <v>0.51458333333333306</v>
      </c>
      <c r="AR118" s="11">
        <f t="shared" si="389"/>
        <v>0.51458333333333317</v>
      </c>
      <c r="AS118" s="7">
        <f>AS117+TIME(0,5,0)</f>
        <v>0.51597222222222205</v>
      </c>
      <c r="AT118" s="7">
        <f>AT117+TIME(0,5,0)</f>
        <v>0.51874999999999982</v>
      </c>
      <c r="AU118" s="7">
        <f>AU117+TIME(0,5,0)</f>
        <v>0.52083333333333315</v>
      </c>
    </row>
    <row r="119" spans="1:47" ht="15.3" x14ac:dyDescent="0.55000000000000004">
      <c r="A119" s="7">
        <f t="shared" si="637"/>
        <v>0.46249999999999986</v>
      </c>
      <c r="B119" s="7">
        <f t="shared" si="630"/>
        <v>0.46458333333333324</v>
      </c>
      <c r="C119" s="7">
        <f t="shared" si="630"/>
        <v>0.46527777777777762</v>
      </c>
      <c r="D119" s="11">
        <f t="shared" ref="D119:G119" si="680">C119+TIME(0,1,0)</f>
        <v>0.46597222222222207</v>
      </c>
      <c r="E119" s="11">
        <f t="shared" si="680"/>
        <v>0.46666666666666651</v>
      </c>
      <c r="F119" s="11">
        <f t="shared" si="680"/>
        <v>0.46736111111111095</v>
      </c>
      <c r="G119" s="11">
        <f t="shared" si="680"/>
        <v>0.46805555555555539</v>
      </c>
      <c r="H119" s="7">
        <f>H118+TIME(0,5,0)</f>
        <v>0.46944444444444439</v>
      </c>
      <c r="I119" s="11">
        <f t="shared" si="379"/>
        <v>0.47083333333333327</v>
      </c>
      <c r="J119" s="7">
        <f>J118+TIME(0,5,0)</f>
        <v>0.47152777777777766</v>
      </c>
      <c r="K119" s="11">
        <f t="shared" si="380"/>
        <v>0.4729166666666666</v>
      </c>
      <c r="L119" s="11">
        <f t="shared" ref="L119:M119" si="681">K119+TIME(0,2,0)</f>
        <v>0.47430555555555548</v>
      </c>
      <c r="M119" s="11">
        <f t="shared" si="681"/>
        <v>0.47569444444444436</v>
      </c>
      <c r="N119" s="11">
        <f t="shared" si="382"/>
        <v>0.47638888888888881</v>
      </c>
      <c r="O119" s="7">
        <f>O118+TIME(0,5,0)</f>
        <v>0.48055555555555546</v>
      </c>
      <c r="P119" s="7">
        <f>P118+TIME(0,5,0)</f>
        <v>0.48194444444444434</v>
      </c>
      <c r="Q119" s="11">
        <f t="shared" ref="Q119:R119" si="682">P119+TIME(0,2,0)</f>
        <v>0.48333333333333323</v>
      </c>
      <c r="R119" s="11">
        <f t="shared" si="682"/>
        <v>0.48472222222222211</v>
      </c>
      <c r="S119" s="7">
        <f>S118+TIME(0,5,0)</f>
        <v>0.48749999999999988</v>
      </c>
      <c r="T119" s="7">
        <f>T118+TIME(0,5,0)</f>
        <v>0.48819444444444432</v>
      </c>
      <c r="U119" s="7">
        <f>U118+TIME(0,5,0)</f>
        <v>0.4895833333333332</v>
      </c>
      <c r="V119" s="7">
        <f>V118+TIME(0,5,0)</f>
        <v>0.49166666666666659</v>
      </c>
      <c r="Z119" s="7">
        <f t="shared" si="580"/>
        <v>0.49722222222222195</v>
      </c>
      <c r="AA119" s="7">
        <f t="shared" si="580"/>
        <v>0.49930555555555534</v>
      </c>
      <c r="AB119" s="7">
        <f t="shared" si="580"/>
        <v>0.50069444444444422</v>
      </c>
      <c r="AC119" s="7">
        <f t="shared" si="580"/>
        <v>0.50138888888888866</v>
      </c>
      <c r="AD119" s="11">
        <f t="shared" ref="AD119:AE119" si="683">AC119+TIME(0,2,0)</f>
        <v>0.50277777777777755</v>
      </c>
      <c r="AE119" s="11">
        <f t="shared" si="683"/>
        <v>0.50416666666666643</v>
      </c>
      <c r="AF119" s="7">
        <f>AF118+TIME(0,5,0)</f>
        <v>0.50694444444444431</v>
      </c>
      <c r="AG119" s="7">
        <f>AG118+TIME(0,5,0)</f>
        <v>0.50763888888888864</v>
      </c>
      <c r="AH119" s="11">
        <f t="shared" ref="AH119:AK119" si="684">AG119+TIME(0,1,0)</f>
        <v>0.50833333333333308</v>
      </c>
      <c r="AI119" s="11">
        <f t="shared" si="684"/>
        <v>0.50902777777777752</v>
      </c>
      <c r="AJ119" s="11">
        <f t="shared" si="684"/>
        <v>0.50972222222222197</v>
      </c>
      <c r="AK119" s="11">
        <f t="shared" si="684"/>
        <v>0.51041666666666641</v>
      </c>
      <c r="AL119" s="7">
        <f>AL118+TIME(0,5,0)</f>
        <v>0.51319444444444418</v>
      </c>
      <c r="AM119" s="11">
        <f t="shared" si="386"/>
        <v>0.51458333333333306</v>
      </c>
      <c r="AN119" s="7">
        <f>AN118+TIME(0,5,0)</f>
        <v>0.51527777777777761</v>
      </c>
      <c r="AO119" s="11">
        <f t="shared" ref="AO119:AP119" si="685">AN119+TIME(0,1,0)</f>
        <v>0.51597222222222205</v>
      </c>
      <c r="AP119" s="11">
        <f t="shared" si="685"/>
        <v>0.5166666666666665</v>
      </c>
      <c r="AQ119" s="11">
        <f t="shared" si="388"/>
        <v>0.51805555555555527</v>
      </c>
      <c r="AR119" s="11">
        <f t="shared" si="389"/>
        <v>0.51805555555555538</v>
      </c>
      <c r="AS119" s="7">
        <f>AS118+TIME(0,5,0)</f>
        <v>0.51944444444444426</v>
      </c>
      <c r="AT119" s="7">
        <f>AT118+TIME(0,5,0)</f>
        <v>0.52222222222222203</v>
      </c>
      <c r="AU119" s="7">
        <f>AU118+TIME(0,5,0)</f>
        <v>0.52430555555555536</v>
      </c>
    </row>
    <row r="120" spans="1:47" ht="15.3" x14ac:dyDescent="0.55000000000000004">
      <c r="A120" s="7">
        <f t="shared" si="637"/>
        <v>0.46597222222222207</v>
      </c>
      <c r="B120" s="7">
        <f t="shared" si="630"/>
        <v>0.46805555555555545</v>
      </c>
      <c r="C120" s="7">
        <f t="shared" si="630"/>
        <v>0.46874999999999983</v>
      </c>
      <c r="D120" s="11">
        <f t="shared" ref="D120:G120" si="686">C120+TIME(0,1,0)</f>
        <v>0.46944444444444428</v>
      </c>
      <c r="E120" s="11">
        <f t="shared" si="686"/>
        <v>0.47013888888888872</v>
      </c>
      <c r="F120" s="11">
        <f t="shared" si="686"/>
        <v>0.47083333333333316</v>
      </c>
      <c r="G120" s="11">
        <f t="shared" si="686"/>
        <v>0.4715277777777776</v>
      </c>
      <c r="H120" s="7">
        <f>H119+TIME(0,5,0)</f>
        <v>0.4729166666666666</v>
      </c>
      <c r="I120" s="11">
        <f t="shared" si="379"/>
        <v>0.47430555555555548</v>
      </c>
      <c r="J120" s="7">
        <f>J119+TIME(0,5,0)</f>
        <v>0.47499999999999987</v>
      </c>
      <c r="K120" s="11">
        <f t="shared" si="380"/>
        <v>0.47638888888888881</v>
      </c>
      <c r="L120" s="11">
        <f t="shared" ref="L120:M120" si="687">K120+TIME(0,2,0)</f>
        <v>0.47777777777777769</v>
      </c>
      <c r="M120" s="11">
        <f t="shared" si="687"/>
        <v>0.47916666666666657</v>
      </c>
      <c r="N120" s="11">
        <f t="shared" si="382"/>
        <v>0.47986111111111102</v>
      </c>
      <c r="O120" s="7">
        <f>O119+TIME(0,5,0)</f>
        <v>0.48402777777777767</v>
      </c>
      <c r="P120" s="7">
        <f>P119+TIME(0,5,0)</f>
        <v>0.48541666666666655</v>
      </c>
      <c r="Q120" s="11">
        <f t="shared" ref="Q120:R120" si="688">P120+TIME(0,2,0)</f>
        <v>0.48680555555555544</v>
      </c>
      <c r="R120" s="11">
        <f t="shared" si="688"/>
        <v>0.48819444444444432</v>
      </c>
      <c r="S120" s="7">
        <f>S119+TIME(0,5,0)</f>
        <v>0.49097222222222209</v>
      </c>
      <c r="T120" s="7">
        <f>T119+TIME(0,5,0)</f>
        <v>0.49166666666666653</v>
      </c>
      <c r="U120" s="7">
        <f>U119+TIME(0,5,0)</f>
        <v>0.49305555555555541</v>
      </c>
      <c r="V120" s="7">
        <f>V119+TIME(0,5,0)</f>
        <v>0.4951388888888888</v>
      </c>
      <c r="Z120" s="7">
        <f t="shared" si="580"/>
        <v>0.50069444444444422</v>
      </c>
      <c r="AA120" s="7">
        <f t="shared" si="580"/>
        <v>0.50277777777777755</v>
      </c>
      <c r="AB120" s="7">
        <f t="shared" si="580"/>
        <v>0.50416666666666643</v>
      </c>
      <c r="AC120" s="7">
        <f t="shared" si="580"/>
        <v>0.50486111111111087</v>
      </c>
      <c r="AD120" s="11">
        <f t="shared" ref="AD120:AE120" si="689">AC120+TIME(0,2,0)</f>
        <v>0.50624999999999976</v>
      </c>
      <c r="AE120" s="11">
        <f t="shared" si="689"/>
        <v>0.50763888888888864</v>
      </c>
      <c r="AF120" s="7">
        <f>AF119+TIME(0,5,0)</f>
        <v>0.51041666666666652</v>
      </c>
      <c r="AG120" s="7">
        <f>AG119+TIME(0,5,0)</f>
        <v>0.51111111111111085</v>
      </c>
      <c r="AH120" s="11">
        <f t="shared" ref="AH120:AK120" si="690">AG120+TIME(0,1,0)</f>
        <v>0.51180555555555529</v>
      </c>
      <c r="AI120" s="11">
        <f t="shared" si="690"/>
        <v>0.51249999999999973</v>
      </c>
      <c r="AJ120" s="11">
        <f t="shared" si="690"/>
        <v>0.51319444444444418</v>
      </c>
      <c r="AK120" s="11">
        <f t="shared" si="690"/>
        <v>0.51388888888888862</v>
      </c>
      <c r="AL120" s="7">
        <f>AL119+TIME(0,5,0)</f>
        <v>0.51666666666666639</v>
      </c>
      <c r="AM120" s="11">
        <f t="shared" si="386"/>
        <v>0.51805555555555527</v>
      </c>
      <c r="AN120" s="7">
        <f>AN119+TIME(0,5,0)</f>
        <v>0.51874999999999982</v>
      </c>
      <c r="AO120" s="11">
        <f t="shared" ref="AO120:AP120" si="691">AN120+TIME(0,1,0)</f>
        <v>0.51944444444444426</v>
      </c>
      <c r="AP120" s="11">
        <f t="shared" si="691"/>
        <v>0.52013888888888871</v>
      </c>
      <c r="AQ120" s="11">
        <f t="shared" si="388"/>
        <v>0.52152777777777748</v>
      </c>
      <c r="AR120" s="11">
        <f t="shared" si="389"/>
        <v>0.52152777777777759</v>
      </c>
      <c r="AS120" s="7">
        <f>AS119+TIME(0,5,0)</f>
        <v>0.52291666666666647</v>
      </c>
      <c r="AT120" s="7">
        <f>AT119+TIME(0,5,0)</f>
        <v>0.52569444444444424</v>
      </c>
      <c r="AU120" s="7">
        <f>AU119+TIME(0,5,0)</f>
        <v>0.52777777777777757</v>
      </c>
    </row>
    <row r="121" spans="1:47" ht="15.3" x14ac:dyDescent="0.55000000000000004">
      <c r="A121" s="7">
        <f t="shared" si="637"/>
        <v>0.46944444444444428</v>
      </c>
      <c r="B121" s="7">
        <f t="shared" si="630"/>
        <v>0.47152777777777766</v>
      </c>
      <c r="C121" s="7">
        <f t="shared" si="630"/>
        <v>0.47222222222222204</v>
      </c>
      <c r="D121" s="11">
        <f t="shared" ref="D121:G121" si="692">C121+TIME(0,1,0)</f>
        <v>0.47291666666666649</v>
      </c>
      <c r="E121" s="11">
        <f t="shared" si="692"/>
        <v>0.47361111111111093</v>
      </c>
      <c r="F121" s="11">
        <f t="shared" si="692"/>
        <v>0.47430555555555537</v>
      </c>
      <c r="G121" s="11">
        <f t="shared" si="692"/>
        <v>0.47499999999999981</v>
      </c>
      <c r="H121" s="7">
        <f>H120+TIME(0,5,0)</f>
        <v>0.47638888888888881</v>
      </c>
      <c r="I121" s="11">
        <f t="shared" si="379"/>
        <v>0.47777777777777769</v>
      </c>
      <c r="J121" s="7">
        <f>J120+TIME(0,5,0)</f>
        <v>0.47847222222222208</v>
      </c>
      <c r="K121" s="11">
        <f t="shared" si="380"/>
        <v>0.47986111111111102</v>
      </c>
      <c r="L121" s="11">
        <f t="shared" ref="L121:M121" si="693">K121+TIME(0,2,0)</f>
        <v>0.4812499999999999</v>
      </c>
      <c r="M121" s="11">
        <f t="shared" si="693"/>
        <v>0.48263888888888878</v>
      </c>
      <c r="N121" s="11">
        <f t="shared" si="382"/>
        <v>0.48333333333333323</v>
      </c>
      <c r="O121" s="7">
        <f>O120+TIME(0,5,0)</f>
        <v>0.48749999999999988</v>
      </c>
      <c r="P121" s="7">
        <f>P120+TIME(0,5,0)</f>
        <v>0.48888888888888876</v>
      </c>
      <c r="Q121" s="11">
        <f t="shared" ref="Q121:R121" si="694">P121+TIME(0,2,0)</f>
        <v>0.49027777777777765</v>
      </c>
      <c r="R121" s="11">
        <f t="shared" si="694"/>
        <v>0.49166666666666653</v>
      </c>
      <c r="S121" s="7">
        <f>S120+TIME(0,5,0)</f>
        <v>0.4944444444444443</v>
      </c>
      <c r="T121" s="7">
        <f>T120+TIME(0,5,0)</f>
        <v>0.49513888888888874</v>
      </c>
      <c r="U121" s="7">
        <f>U120+TIME(0,5,0)</f>
        <v>0.49652777777777762</v>
      </c>
      <c r="V121" s="7">
        <f>V120+TIME(0,5,0)</f>
        <v>0.49861111111111101</v>
      </c>
      <c r="Z121" s="7">
        <f t="shared" si="580"/>
        <v>0.50416666666666643</v>
      </c>
      <c r="AA121" s="7">
        <f t="shared" si="580"/>
        <v>0.50624999999999976</v>
      </c>
      <c r="AB121" s="7">
        <f t="shared" si="580"/>
        <v>0.50763888888888864</v>
      </c>
      <c r="AC121" s="7">
        <f t="shared" si="580"/>
        <v>0.50833333333333308</v>
      </c>
      <c r="AD121" s="11">
        <f t="shared" ref="AD121:AE121" si="695">AC121+TIME(0,2,0)</f>
        <v>0.50972222222222197</v>
      </c>
      <c r="AE121" s="11">
        <f t="shared" si="695"/>
        <v>0.51111111111111085</v>
      </c>
      <c r="AF121" s="7">
        <f>AF120+TIME(0,5,0)</f>
        <v>0.51388888888888873</v>
      </c>
      <c r="AG121" s="7">
        <f>AG120+TIME(0,5,0)</f>
        <v>0.51458333333333306</v>
      </c>
      <c r="AH121" s="11">
        <f t="shared" ref="AH121:AK121" si="696">AG121+TIME(0,1,0)</f>
        <v>0.5152777777777775</v>
      </c>
      <c r="AI121" s="11">
        <f t="shared" si="696"/>
        <v>0.51597222222222194</v>
      </c>
      <c r="AJ121" s="11">
        <f t="shared" si="696"/>
        <v>0.51666666666666639</v>
      </c>
      <c r="AK121" s="11">
        <f t="shared" si="696"/>
        <v>0.51736111111111083</v>
      </c>
      <c r="AL121" s="7">
        <f>AL120+TIME(0,5,0)</f>
        <v>0.5201388888888886</v>
      </c>
      <c r="AM121" s="11">
        <f t="shared" si="386"/>
        <v>0.52152777777777748</v>
      </c>
      <c r="AN121" s="7">
        <f>AN120+TIME(0,5,0)</f>
        <v>0.52222222222222203</v>
      </c>
      <c r="AO121" s="11">
        <f t="shared" ref="AO121:AP121" si="697">AN121+TIME(0,1,0)</f>
        <v>0.52291666666666647</v>
      </c>
      <c r="AP121" s="11">
        <f t="shared" si="697"/>
        <v>0.52361111111111092</v>
      </c>
      <c r="AQ121" s="11">
        <f t="shared" si="388"/>
        <v>0.52499999999999969</v>
      </c>
      <c r="AR121" s="11">
        <f t="shared" si="389"/>
        <v>0.5249999999999998</v>
      </c>
      <c r="AS121" s="7">
        <f>AS120+TIME(0,5,0)</f>
        <v>0.52638888888888868</v>
      </c>
      <c r="AT121" s="7">
        <f>AT120+TIME(0,5,0)</f>
        <v>0.52916666666666645</v>
      </c>
      <c r="AU121" s="7">
        <f>AU120+TIME(0,5,0)</f>
        <v>0.53124999999999978</v>
      </c>
    </row>
    <row r="122" spans="1:47" ht="15.3" x14ac:dyDescent="0.55000000000000004">
      <c r="A122" s="7">
        <f t="shared" si="637"/>
        <v>0.47291666666666649</v>
      </c>
      <c r="B122" s="7">
        <f t="shared" si="630"/>
        <v>0.47499999999999987</v>
      </c>
      <c r="C122" s="7">
        <f t="shared" si="630"/>
        <v>0.47569444444444425</v>
      </c>
      <c r="D122" s="11">
        <f t="shared" ref="D122:G122" si="698">C122+TIME(0,1,0)</f>
        <v>0.4763888888888887</v>
      </c>
      <c r="E122" s="11">
        <f t="shared" si="698"/>
        <v>0.47708333333333314</v>
      </c>
      <c r="F122" s="11">
        <f t="shared" si="698"/>
        <v>0.47777777777777758</v>
      </c>
      <c r="G122" s="11">
        <f t="shared" si="698"/>
        <v>0.47847222222222202</v>
      </c>
      <c r="H122" s="7">
        <f>H121+TIME(0,5,0)</f>
        <v>0.47986111111111102</v>
      </c>
      <c r="I122" s="11">
        <f t="shared" si="379"/>
        <v>0.4812499999999999</v>
      </c>
      <c r="J122" s="7">
        <f>J121+TIME(0,5,0)</f>
        <v>0.48194444444444429</v>
      </c>
      <c r="K122" s="11">
        <f t="shared" si="380"/>
        <v>0.48333333333333323</v>
      </c>
      <c r="L122" s="11">
        <f t="shared" ref="L122:M122" si="699">K122+TIME(0,2,0)</f>
        <v>0.48472222222222211</v>
      </c>
      <c r="M122" s="11">
        <f t="shared" si="699"/>
        <v>0.48611111111111099</v>
      </c>
      <c r="N122" s="11">
        <f t="shared" si="382"/>
        <v>0.48680555555555544</v>
      </c>
      <c r="O122" s="7">
        <f>O121+TIME(0,5,0)</f>
        <v>0.49097222222222209</v>
      </c>
      <c r="P122" s="7">
        <f>P121+TIME(0,5,0)</f>
        <v>0.49236111111111097</v>
      </c>
      <c r="Q122" s="11">
        <f t="shared" ref="Q122:R122" si="700">P122+TIME(0,2,0)</f>
        <v>0.49374999999999986</v>
      </c>
      <c r="R122" s="11">
        <f t="shared" si="700"/>
        <v>0.49513888888888874</v>
      </c>
      <c r="S122" s="7">
        <f>S121+TIME(0,5,0)</f>
        <v>0.49791666666666651</v>
      </c>
      <c r="T122" s="7">
        <f>T121+TIME(0,5,0)</f>
        <v>0.49861111111111095</v>
      </c>
      <c r="U122" s="7">
        <f>U121+TIME(0,5,0)</f>
        <v>0.49999999999999983</v>
      </c>
      <c r="V122" s="7">
        <f>V121+TIME(0,5,0)</f>
        <v>0.50208333333333321</v>
      </c>
      <c r="Z122" s="7">
        <f t="shared" si="580"/>
        <v>0.50763888888888864</v>
      </c>
      <c r="AA122" s="7">
        <f t="shared" si="580"/>
        <v>0.50972222222222197</v>
      </c>
      <c r="AB122" s="7">
        <f t="shared" si="580"/>
        <v>0.51111111111111085</v>
      </c>
      <c r="AC122" s="7">
        <f t="shared" si="580"/>
        <v>0.51180555555555529</v>
      </c>
      <c r="AD122" s="11">
        <f t="shared" ref="AD122:AE122" si="701">AC122+TIME(0,2,0)</f>
        <v>0.51319444444444418</v>
      </c>
      <c r="AE122" s="11">
        <f t="shared" si="701"/>
        <v>0.51458333333333306</v>
      </c>
      <c r="AF122" s="7">
        <f>AF121+TIME(0,5,0)</f>
        <v>0.51736111111111094</v>
      </c>
      <c r="AG122" s="7">
        <f>AG121+TIME(0,5,0)</f>
        <v>0.51805555555555527</v>
      </c>
      <c r="AH122" s="11">
        <f t="shared" ref="AH122:AK122" si="702">AG122+TIME(0,1,0)</f>
        <v>0.51874999999999971</v>
      </c>
      <c r="AI122" s="11">
        <f t="shared" si="702"/>
        <v>0.51944444444444415</v>
      </c>
      <c r="AJ122" s="11">
        <f t="shared" si="702"/>
        <v>0.5201388888888886</v>
      </c>
      <c r="AK122" s="11">
        <f t="shared" si="702"/>
        <v>0.52083333333333304</v>
      </c>
      <c r="AL122" s="7">
        <f>AL121+TIME(0,5,0)</f>
        <v>0.52361111111111081</v>
      </c>
      <c r="AM122" s="11">
        <f t="shared" si="386"/>
        <v>0.52499999999999969</v>
      </c>
      <c r="AN122" s="7">
        <f>AN121+TIME(0,5,0)</f>
        <v>0.52569444444444424</v>
      </c>
      <c r="AO122" s="11">
        <f t="shared" ref="AO122:AP122" si="703">AN122+TIME(0,1,0)</f>
        <v>0.52638888888888868</v>
      </c>
      <c r="AP122" s="11">
        <f t="shared" si="703"/>
        <v>0.52708333333333313</v>
      </c>
      <c r="AQ122" s="11">
        <f t="shared" si="388"/>
        <v>0.5284722222222219</v>
      </c>
      <c r="AR122" s="11">
        <f t="shared" si="389"/>
        <v>0.52847222222222201</v>
      </c>
      <c r="AS122" s="7">
        <f>AS121+TIME(0,5,0)</f>
        <v>0.52986111111111089</v>
      </c>
      <c r="AT122" s="7">
        <f>AT121+TIME(0,5,0)</f>
        <v>0.53263888888888866</v>
      </c>
      <c r="AU122" s="7">
        <f>AU121+TIME(0,5,0)</f>
        <v>0.53472222222222199</v>
      </c>
    </row>
    <row r="123" spans="1:47" ht="15.3" x14ac:dyDescent="0.55000000000000004">
      <c r="A123" s="7">
        <f t="shared" si="637"/>
        <v>0.4763888888888887</v>
      </c>
      <c r="B123" s="7">
        <f t="shared" si="630"/>
        <v>0.47847222222222208</v>
      </c>
      <c r="C123" s="7">
        <f t="shared" si="630"/>
        <v>0.47916666666666646</v>
      </c>
      <c r="D123" s="11">
        <f t="shared" ref="D123:G123" si="704">C123+TIME(0,1,0)</f>
        <v>0.47986111111111091</v>
      </c>
      <c r="E123" s="11">
        <f t="shared" si="704"/>
        <v>0.48055555555555535</v>
      </c>
      <c r="F123" s="11">
        <f t="shared" si="704"/>
        <v>0.48124999999999979</v>
      </c>
      <c r="G123" s="11">
        <f t="shared" si="704"/>
        <v>0.48194444444444423</v>
      </c>
      <c r="H123" s="7">
        <f>H122+TIME(0,5,0)</f>
        <v>0.48333333333333323</v>
      </c>
      <c r="I123" s="11">
        <f t="shared" si="379"/>
        <v>0.48472222222222211</v>
      </c>
      <c r="J123" s="7">
        <f>J122+TIME(0,5,0)</f>
        <v>0.4854166666666665</v>
      </c>
      <c r="K123" s="11">
        <f t="shared" si="380"/>
        <v>0.48680555555555544</v>
      </c>
      <c r="L123" s="11">
        <f t="shared" ref="L123:M123" si="705">K123+TIME(0,2,0)</f>
        <v>0.48819444444444432</v>
      </c>
      <c r="M123" s="11">
        <f t="shared" si="705"/>
        <v>0.4895833333333332</v>
      </c>
      <c r="N123" s="11">
        <f t="shared" si="382"/>
        <v>0.49027777777777765</v>
      </c>
      <c r="O123" s="7">
        <f>O122+TIME(0,5,0)</f>
        <v>0.4944444444444443</v>
      </c>
      <c r="P123" s="7">
        <f>P122+TIME(0,5,0)</f>
        <v>0.49583333333333318</v>
      </c>
      <c r="Q123" s="11">
        <f t="shared" ref="Q123:R123" si="706">P123+TIME(0,2,0)</f>
        <v>0.49722222222222207</v>
      </c>
      <c r="R123" s="11">
        <f t="shared" si="706"/>
        <v>0.49861111111111095</v>
      </c>
      <c r="S123" s="7">
        <f>S122+TIME(0,5,0)</f>
        <v>0.50138888888888877</v>
      </c>
      <c r="T123" s="7">
        <f>T122+TIME(0,5,0)</f>
        <v>0.50208333333333321</v>
      </c>
      <c r="U123" s="7">
        <f>U122+TIME(0,5,0)</f>
        <v>0.5034722222222221</v>
      </c>
      <c r="V123" s="7">
        <f>V122+TIME(0,5,0)</f>
        <v>0.50555555555555542</v>
      </c>
      <c r="Z123" s="7">
        <f t="shared" si="580"/>
        <v>0.51111111111111085</v>
      </c>
      <c r="AA123" s="7">
        <f t="shared" si="580"/>
        <v>0.51319444444444418</v>
      </c>
      <c r="AB123" s="7">
        <f t="shared" si="580"/>
        <v>0.51458333333333306</v>
      </c>
      <c r="AC123" s="7">
        <f t="shared" si="580"/>
        <v>0.5152777777777775</v>
      </c>
      <c r="AD123" s="11">
        <f t="shared" ref="AD123:AE123" si="707">AC123+TIME(0,2,0)</f>
        <v>0.51666666666666639</v>
      </c>
      <c r="AE123" s="11">
        <f t="shared" si="707"/>
        <v>0.51805555555555527</v>
      </c>
      <c r="AF123" s="7">
        <f>AF122+TIME(0,5,0)</f>
        <v>0.52083333333333315</v>
      </c>
      <c r="AG123" s="7">
        <f>AG122+TIME(0,5,0)</f>
        <v>0.52152777777777748</v>
      </c>
      <c r="AH123" s="11">
        <f t="shared" ref="AH123:AK123" si="708">AG123+TIME(0,1,0)</f>
        <v>0.52222222222222192</v>
      </c>
      <c r="AI123" s="11">
        <f t="shared" si="708"/>
        <v>0.52291666666666636</v>
      </c>
      <c r="AJ123" s="11">
        <f t="shared" si="708"/>
        <v>0.52361111111111081</v>
      </c>
      <c r="AK123" s="11">
        <f t="shared" si="708"/>
        <v>0.52430555555555525</v>
      </c>
      <c r="AL123" s="7">
        <f>AL122+TIME(0,5,0)</f>
        <v>0.52708333333333302</v>
      </c>
      <c r="AM123" s="11">
        <f t="shared" si="386"/>
        <v>0.5284722222222219</v>
      </c>
      <c r="AN123" s="7">
        <f>AN122+TIME(0,5,0)</f>
        <v>0.52916666666666645</v>
      </c>
      <c r="AO123" s="11">
        <f t="shared" ref="AO123:AP123" si="709">AN123+TIME(0,1,0)</f>
        <v>0.52986111111111089</v>
      </c>
      <c r="AP123" s="11">
        <f t="shared" si="709"/>
        <v>0.53055555555555534</v>
      </c>
      <c r="AQ123" s="11">
        <f t="shared" si="388"/>
        <v>0.53194444444444411</v>
      </c>
      <c r="AR123" s="11">
        <f t="shared" si="389"/>
        <v>0.53194444444444422</v>
      </c>
      <c r="AS123" s="7">
        <f>AS122+TIME(0,5,0)</f>
        <v>0.5333333333333331</v>
      </c>
      <c r="AT123" s="7">
        <f>AT122+TIME(0,5,0)</f>
        <v>0.53611111111111087</v>
      </c>
      <c r="AU123" s="7">
        <f>AU122+TIME(0,5,0)</f>
        <v>0.5381944444444442</v>
      </c>
    </row>
    <row r="124" spans="1:47" ht="15.3" x14ac:dyDescent="0.55000000000000004">
      <c r="A124" s="7">
        <f t="shared" si="637"/>
        <v>0.47986111111111091</v>
      </c>
      <c r="B124" s="7">
        <f t="shared" si="630"/>
        <v>0.48194444444444429</v>
      </c>
      <c r="C124" s="7">
        <f t="shared" si="630"/>
        <v>0.48263888888888867</v>
      </c>
      <c r="D124" s="11">
        <f t="shared" ref="D124:G124" si="710">C124+TIME(0,1,0)</f>
        <v>0.48333333333333311</v>
      </c>
      <c r="E124" s="11">
        <f t="shared" si="710"/>
        <v>0.48402777777777756</v>
      </c>
      <c r="F124" s="11">
        <f t="shared" si="710"/>
        <v>0.484722222222222</v>
      </c>
      <c r="G124" s="11">
        <f t="shared" si="710"/>
        <v>0.48541666666666644</v>
      </c>
      <c r="H124" s="7">
        <f>H123+TIME(0,5,0)</f>
        <v>0.48680555555555544</v>
      </c>
      <c r="I124" s="11">
        <f t="shared" si="379"/>
        <v>0.48819444444444432</v>
      </c>
      <c r="J124" s="7">
        <f>J123+TIME(0,5,0)</f>
        <v>0.48888888888888871</v>
      </c>
      <c r="K124" s="11">
        <f t="shared" si="380"/>
        <v>0.49027777777777765</v>
      </c>
      <c r="L124" s="11">
        <f t="shared" ref="L124:M124" si="711">K124+TIME(0,2,0)</f>
        <v>0.49166666666666653</v>
      </c>
      <c r="M124" s="11">
        <f t="shared" si="711"/>
        <v>0.49305555555555541</v>
      </c>
      <c r="N124" s="11">
        <f t="shared" si="382"/>
        <v>0.49374999999999986</v>
      </c>
      <c r="O124" s="7">
        <f>O123+TIME(0,5,0)</f>
        <v>0.49791666666666651</v>
      </c>
      <c r="P124" s="7">
        <f>P123+TIME(0,5,0)</f>
        <v>0.49930555555555539</v>
      </c>
      <c r="Q124" s="11">
        <f t="shared" ref="Q124:R124" si="712">P124+TIME(0,2,0)</f>
        <v>0.50069444444444433</v>
      </c>
      <c r="R124" s="11">
        <f t="shared" si="712"/>
        <v>0.50208333333333321</v>
      </c>
      <c r="S124" s="7">
        <f>S123+TIME(0,5,0)</f>
        <v>0.50486111111111098</v>
      </c>
      <c r="T124" s="7">
        <f>T123+TIME(0,5,0)</f>
        <v>0.50555555555555542</v>
      </c>
      <c r="U124" s="7">
        <f>U123+TIME(0,5,0)</f>
        <v>0.50694444444444431</v>
      </c>
      <c r="V124" s="7">
        <f>V123+TIME(0,5,0)</f>
        <v>0.50902777777777763</v>
      </c>
      <c r="Z124" s="7">
        <f t="shared" si="580"/>
        <v>0.51458333333333306</v>
      </c>
      <c r="AA124" s="7">
        <f t="shared" si="580"/>
        <v>0.51666666666666639</v>
      </c>
      <c r="AB124" s="7">
        <f t="shared" si="580"/>
        <v>0.51805555555555527</v>
      </c>
      <c r="AC124" s="7">
        <f t="shared" si="580"/>
        <v>0.51874999999999971</v>
      </c>
      <c r="AD124" s="11">
        <f t="shared" ref="AD124:AE124" si="713">AC124+TIME(0,2,0)</f>
        <v>0.5201388888888886</v>
      </c>
      <c r="AE124" s="11">
        <f t="shared" si="713"/>
        <v>0.52152777777777748</v>
      </c>
      <c r="AF124" s="7">
        <f>AF123+TIME(0,5,0)</f>
        <v>0.52430555555555536</v>
      </c>
      <c r="AG124" s="7">
        <f>AG123+TIME(0,5,0)</f>
        <v>0.52499999999999969</v>
      </c>
      <c r="AH124" s="11">
        <f t="shared" ref="AH124:AK124" si="714">AG124+TIME(0,1,0)</f>
        <v>0.52569444444444413</v>
      </c>
      <c r="AI124" s="11">
        <f t="shared" si="714"/>
        <v>0.52638888888888857</v>
      </c>
      <c r="AJ124" s="11">
        <f t="shared" si="714"/>
        <v>0.52708333333333302</v>
      </c>
      <c r="AK124" s="11">
        <f t="shared" si="714"/>
        <v>0.52777777777777746</v>
      </c>
      <c r="AL124" s="7">
        <f>AL123+TIME(0,5,0)</f>
        <v>0.53055555555555522</v>
      </c>
      <c r="AM124" s="11">
        <f t="shared" si="386"/>
        <v>0.53194444444444411</v>
      </c>
      <c r="AN124" s="7">
        <f>AN123+TIME(0,5,0)</f>
        <v>0.53263888888888866</v>
      </c>
      <c r="AO124" s="11">
        <f t="shared" ref="AO124:AP124" si="715">AN124+TIME(0,1,0)</f>
        <v>0.5333333333333331</v>
      </c>
      <c r="AP124" s="11">
        <f t="shared" si="715"/>
        <v>0.53402777777777755</v>
      </c>
      <c r="AQ124" s="11">
        <f t="shared" si="388"/>
        <v>0.53541666666666632</v>
      </c>
      <c r="AR124" s="11">
        <f t="shared" si="389"/>
        <v>0.53541666666666643</v>
      </c>
      <c r="AS124" s="7">
        <f>AS123+TIME(0,5,0)</f>
        <v>0.53680555555555531</v>
      </c>
      <c r="AT124" s="7">
        <f>AT123+TIME(0,5,0)</f>
        <v>0.53958333333333308</v>
      </c>
      <c r="AU124" s="7">
        <f>AU123+TIME(0,5,0)</f>
        <v>0.54166666666666641</v>
      </c>
    </row>
    <row r="125" spans="1:47" ht="15.3" x14ac:dyDescent="0.55000000000000004">
      <c r="A125" s="7">
        <f t="shared" si="637"/>
        <v>0.48333333333333311</v>
      </c>
      <c r="B125" s="7">
        <f t="shared" si="630"/>
        <v>0.4854166666666665</v>
      </c>
      <c r="C125" s="7">
        <f t="shared" si="630"/>
        <v>0.48611111111111088</v>
      </c>
      <c r="D125" s="11">
        <f t="shared" ref="D125:G125" si="716">C125+TIME(0,1,0)</f>
        <v>0.48680555555555532</v>
      </c>
      <c r="E125" s="11">
        <f t="shared" si="716"/>
        <v>0.48749999999999977</v>
      </c>
      <c r="F125" s="11">
        <f t="shared" si="716"/>
        <v>0.48819444444444421</v>
      </c>
      <c r="G125" s="11">
        <f t="shared" si="716"/>
        <v>0.48888888888888865</v>
      </c>
      <c r="H125" s="7">
        <f>H124+TIME(0,5,0)</f>
        <v>0.49027777777777765</v>
      </c>
      <c r="I125" s="11">
        <f t="shared" si="379"/>
        <v>0.49166666666666653</v>
      </c>
      <c r="J125" s="7">
        <f>J124+TIME(0,5,0)</f>
        <v>0.49236111111111092</v>
      </c>
      <c r="K125" s="11">
        <f t="shared" si="380"/>
        <v>0.49374999999999986</v>
      </c>
      <c r="L125" s="11">
        <f t="shared" ref="L125:M125" si="717">K125+TIME(0,2,0)</f>
        <v>0.49513888888888874</v>
      </c>
      <c r="M125" s="11">
        <f t="shared" si="717"/>
        <v>0.49652777777777762</v>
      </c>
      <c r="N125" s="11">
        <f t="shared" si="382"/>
        <v>0.49722222222222207</v>
      </c>
      <c r="O125" s="7">
        <f>O124+TIME(0,5,0)</f>
        <v>0.50138888888888877</v>
      </c>
      <c r="P125" s="7">
        <f>P124+TIME(0,5,0)</f>
        <v>0.50277777777777766</v>
      </c>
      <c r="Q125" s="11">
        <f t="shared" ref="Q125:R125" si="718">P125+TIME(0,2,0)</f>
        <v>0.50416666666666654</v>
      </c>
      <c r="R125" s="11">
        <f t="shared" si="718"/>
        <v>0.50555555555555542</v>
      </c>
      <c r="S125" s="7">
        <f>S124+TIME(0,5,0)</f>
        <v>0.50833333333333319</v>
      </c>
      <c r="T125" s="7">
        <f>T124+TIME(0,5,0)</f>
        <v>0.50902777777777763</v>
      </c>
      <c r="U125" s="7">
        <f>U124+TIME(0,5,0)</f>
        <v>0.51041666666666652</v>
      </c>
      <c r="V125" s="7">
        <f>V124+TIME(0,5,0)</f>
        <v>0.51249999999999984</v>
      </c>
      <c r="Z125" s="7">
        <f t="shared" si="580"/>
        <v>0.51805555555555527</v>
      </c>
      <c r="AA125" s="7">
        <f t="shared" si="580"/>
        <v>0.5201388888888886</v>
      </c>
      <c r="AB125" s="7">
        <f t="shared" si="580"/>
        <v>0.52152777777777748</v>
      </c>
      <c r="AC125" s="7">
        <f t="shared" si="580"/>
        <v>0.52222222222222192</v>
      </c>
      <c r="AD125" s="11">
        <f t="shared" ref="AD125:AE125" si="719">AC125+TIME(0,2,0)</f>
        <v>0.52361111111111081</v>
      </c>
      <c r="AE125" s="11">
        <f t="shared" si="719"/>
        <v>0.52499999999999969</v>
      </c>
      <c r="AF125" s="7">
        <f>AF124+TIME(0,5,0)</f>
        <v>0.52777777777777757</v>
      </c>
      <c r="AG125" s="7">
        <f>AG124+TIME(0,5,0)</f>
        <v>0.5284722222222219</v>
      </c>
      <c r="AH125" s="11">
        <f t="shared" ref="AH125:AK125" si="720">AG125+TIME(0,1,0)</f>
        <v>0.52916666666666634</v>
      </c>
      <c r="AI125" s="11">
        <f t="shared" si="720"/>
        <v>0.52986111111111078</v>
      </c>
      <c r="AJ125" s="11">
        <f t="shared" si="720"/>
        <v>0.53055555555555522</v>
      </c>
      <c r="AK125" s="11">
        <f t="shared" si="720"/>
        <v>0.53124999999999967</v>
      </c>
      <c r="AL125" s="7">
        <f>AL124+TIME(0,5,0)</f>
        <v>0.53402777777777743</v>
      </c>
      <c r="AM125" s="11">
        <f t="shared" si="386"/>
        <v>0.53541666666666632</v>
      </c>
      <c r="AN125" s="7">
        <f>AN124+TIME(0,5,0)</f>
        <v>0.53611111111111087</v>
      </c>
      <c r="AO125" s="11">
        <f t="shared" ref="AO125:AP125" si="721">AN125+TIME(0,1,0)</f>
        <v>0.53680555555555531</v>
      </c>
      <c r="AP125" s="11">
        <f t="shared" si="721"/>
        <v>0.53749999999999976</v>
      </c>
      <c r="AQ125" s="11">
        <f t="shared" si="388"/>
        <v>0.53888888888888853</v>
      </c>
      <c r="AR125" s="11">
        <f t="shared" si="389"/>
        <v>0.53888888888888864</v>
      </c>
      <c r="AS125" s="7">
        <f>AS124+TIME(0,5,0)</f>
        <v>0.54027777777777752</v>
      </c>
      <c r="AT125" s="7">
        <f>AT124+TIME(0,5,0)</f>
        <v>0.54305555555555529</v>
      </c>
      <c r="AU125" s="7">
        <f>AU124+TIME(0,5,0)</f>
        <v>0.54513888888888862</v>
      </c>
    </row>
    <row r="126" spans="1:47" ht="15.3" x14ac:dyDescent="0.55000000000000004">
      <c r="A126" s="7">
        <f t="shared" si="637"/>
        <v>0.48680555555555532</v>
      </c>
      <c r="B126" s="7">
        <f t="shared" si="630"/>
        <v>0.48888888888888871</v>
      </c>
      <c r="C126" s="7">
        <f t="shared" si="630"/>
        <v>0.48958333333333309</v>
      </c>
      <c r="D126" s="11">
        <f t="shared" ref="D126:G126" si="722">C126+TIME(0,1,0)</f>
        <v>0.49027777777777753</v>
      </c>
      <c r="E126" s="11">
        <f t="shared" si="722"/>
        <v>0.49097222222222198</v>
      </c>
      <c r="F126" s="11">
        <f t="shared" si="722"/>
        <v>0.49166666666666642</v>
      </c>
      <c r="G126" s="11">
        <f t="shared" si="722"/>
        <v>0.49236111111111086</v>
      </c>
      <c r="H126" s="7">
        <f>H125+TIME(0,5,0)</f>
        <v>0.49374999999999986</v>
      </c>
      <c r="I126" s="11">
        <f t="shared" si="379"/>
        <v>0.49513888888888874</v>
      </c>
      <c r="J126" s="7">
        <f>J125+TIME(0,5,0)</f>
        <v>0.49583333333333313</v>
      </c>
      <c r="K126" s="11">
        <f t="shared" si="380"/>
        <v>0.49722222222222207</v>
      </c>
      <c r="L126" s="11">
        <f t="shared" ref="L126:M126" si="723">K126+TIME(0,2,0)</f>
        <v>0.49861111111111095</v>
      </c>
      <c r="M126" s="11">
        <f t="shared" si="723"/>
        <v>0.49999999999999983</v>
      </c>
      <c r="N126" s="11">
        <f t="shared" si="382"/>
        <v>0.50069444444444433</v>
      </c>
      <c r="O126" s="7">
        <f>O125+TIME(0,5,0)</f>
        <v>0.50486111111111098</v>
      </c>
      <c r="P126" s="7">
        <f>P125+TIME(0,5,0)</f>
        <v>0.50624999999999987</v>
      </c>
      <c r="Q126" s="11">
        <f t="shared" ref="Q126:R126" si="724">P126+TIME(0,2,0)</f>
        <v>0.50763888888888875</v>
      </c>
      <c r="R126" s="11">
        <f t="shared" si="724"/>
        <v>0.50902777777777763</v>
      </c>
      <c r="S126" s="7">
        <f>S125+TIME(0,5,0)</f>
        <v>0.5118055555555554</v>
      </c>
      <c r="T126" s="7">
        <f>T125+TIME(0,5,0)</f>
        <v>0.51249999999999984</v>
      </c>
      <c r="U126" s="7">
        <f>U125+TIME(0,5,0)</f>
        <v>0.51388888888888873</v>
      </c>
      <c r="V126" s="7">
        <f>V125+TIME(0,5,0)</f>
        <v>0.51597222222222205</v>
      </c>
      <c r="Z126" s="7">
        <f t="shared" si="580"/>
        <v>0.52152777777777748</v>
      </c>
      <c r="AA126" s="7">
        <f t="shared" si="580"/>
        <v>0.52361111111111081</v>
      </c>
      <c r="AB126" s="7">
        <f t="shared" si="580"/>
        <v>0.52499999999999969</v>
      </c>
      <c r="AC126" s="7">
        <f t="shared" si="580"/>
        <v>0.52569444444444413</v>
      </c>
      <c r="AD126" s="11">
        <f t="shared" ref="AD126:AE126" si="725">AC126+TIME(0,2,0)</f>
        <v>0.52708333333333302</v>
      </c>
      <c r="AE126" s="11">
        <f t="shared" si="725"/>
        <v>0.5284722222222219</v>
      </c>
      <c r="AF126" s="7">
        <f>AF125+TIME(0,5,0)</f>
        <v>0.53124999999999978</v>
      </c>
      <c r="AG126" s="7">
        <f>AG125+TIME(0,5,0)</f>
        <v>0.53194444444444411</v>
      </c>
      <c r="AH126" s="11">
        <f t="shared" ref="AH126:AK126" si="726">AG126+TIME(0,1,0)</f>
        <v>0.53263888888888855</v>
      </c>
      <c r="AI126" s="11">
        <f t="shared" si="726"/>
        <v>0.53333333333333299</v>
      </c>
      <c r="AJ126" s="11">
        <f t="shared" si="726"/>
        <v>0.53402777777777743</v>
      </c>
      <c r="AK126" s="11">
        <f t="shared" si="726"/>
        <v>0.53472222222222188</v>
      </c>
      <c r="AL126" s="7">
        <f>AL125+TIME(0,5,0)</f>
        <v>0.53749999999999964</v>
      </c>
      <c r="AM126" s="11">
        <f t="shared" si="386"/>
        <v>0.53888888888888853</v>
      </c>
      <c r="AN126" s="7">
        <f>AN125+TIME(0,5,0)</f>
        <v>0.53958333333333308</v>
      </c>
      <c r="AO126" s="11">
        <f t="shared" ref="AO126:AP126" si="727">AN126+TIME(0,1,0)</f>
        <v>0.54027777777777752</v>
      </c>
      <c r="AP126" s="11">
        <f t="shared" si="727"/>
        <v>0.54097222222222197</v>
      </c>
      <c r="AQ126" s="11">
        <f t="shared" si="388"/>
        <v>0.54236111111111074</v>
      </c>
      <c r="AR126" s="11">
        <f t="shared" si="389"/>
        <v>0.54236111111111085</v>
      </c>
      <c r="AS126" s="7">
        <f>AS125+TIME(0,5,0)</f>
        <v>0.54374999999999973</v>
      </c>
      <c r="AT126" s="7">
        <f>AT125+TIME(0,5,0)</f>
        <v>0.5465277777777775</v>
      </c>
      <c r="AU126" s="7">
        <f>AU125+TIME(0,5,0)</f>
        <v>0.54861111111111083</v>
      </c>
    </row>
    <row r="127" spans="1:47" ht="15.3" x14ac:dyDescent="0.55000000000000004">
      <c r="A127" s="7">
        <f t="shared" si="637"/>
        <v>0.49027777777777753</v>
      </c>
      <c r="B127" s="7">
        <f t="shared" si="637"/>
        <v>0.49236111111111092</v>
      </c>
      <c r="C127" s="7">
        <f t="shared" si="637"/>
        <v>0.4930555555555553</v>
      </c>
      <c r="D127" s="11">
        <f t="shared" ref="D127:G127" si="728">C127+TIME(0,1,0)</f>
        <v>0.49374999999999974</v>
      </c>
      <c r="E127" s="11">
        <f t="shared" si="728"/>
        <v>0.49444444444444419</v>
      </c>
      <c r="F127" s="11">
        <f t="shared" si="728"/>
        <v>0.49513888888888863</v>
      </c>
      <c r="G127" s="11">
        <f t="shared" si="728"/>
        <v>0.49583333333333307</v>
      </c>
      <c r="H127" s="7">
        <f>H126+TIME(0,5,0)</f>
        <v>0.49722222222222207</v>
      </c>
      <c r="I127" s="11">
        <f t="shared" si="379"/>
        <v>0.49861111111111095</v>
      </c>
      <c r="J127" s="7">
        <f>J126+TIME(0,5,0)</f>
        <v>0.49930555555555534</v>
      </c>
      <c r="K127" s="11">
        <f t="shared" si="380"/>
        <v>0.50069444444444433</v>
      </c>
      <c r="L127" s="11">
        <f t="shared" ref="L127:M127" si="729">K127+TIME(0,2,0)</f>
        <v>0.50208333333333321</v>
      </c>
      <c r="M127" s="11">
        <f t="shared" si="729"/>
        <v>0.5034722222222221</v>
      </c>
      <c r="N127" s="11">
        <f t="shared" si="382"/>
        <v>0.50416666666666654</v>
      </c>
      <c r="O127" s="7">
        <f>O126+TIME(0,5,0)</f>
        <v>0.50833333333333319</v>
      </c>
      <c r="P127" s="7">
        <f>P126+TIME(0,5,0)</f>
        <v>0.50972222222222208</v>
      </c>
      <c r="Q127" s="11">
        <f t="shared" ref="Q127:R127" si="730">P127+TIME(0,2,0)</f>
        <v>0.51111111111111096</v>
      </c>
      <c r="R127" s="11">
        <f t="shared" si="730"/>
        <v>0.51249999999999984</v>
      </c>
      <c r="S127" s="7">
        <f>S126+TIME(0,5,0)</f>
        <v>0.51527777777777761</v>
      </c>
      <c r="T127" s="7">
        <f>T126+TIME(0,5,0)</f>
        <v>0.51597222222222205</v>
      </c>
      <c r="U127" s="7">
        <f>U126+TIME(0,5,0)</f>
        <v>0.51736111111111094</v>
      </c>
      <c r="V127" s="7">
        <f>V126+TIME(0,5,0)</f>
        <v>0.51944444444444426</v>
      </c>
      <c r="Z127" s="7">
        <f t="shared" si="580"/>
        <v>0.52499999999999969</v>
      </c>
      <c r="AA127" s="7">
        <f t="shared" si="580"/>
        <v>0.52708333333333302</v>
      </c>
      <c r="AB127" s="7">
        <f t="shared" si="580"/>
        <v>0.5284722222222219</v>
      </c>
      <c r="AC127" s="7">
        <f t="shared" si="580"/>
        <v>0.52916666666666634</v>
      </c>
      <c r="AD127" s="11">
        <f t="shared" ref="AD127:AE127" si="731">AC127+TIME(0,2,0)</f>
        <v>0.53055555555555522</v>
      </c>
      <c r="AE127" s="11">
        <f t="shared" si="731"/>
        <v>0.53194444444444411</v>
      </c>
      <c r="AF127" s="7">
        <f>AF126+TIME(0,5,0)</f>
        <v>0.53472222222222199</v>
      </c>
      <c r="AG127" s="7">
        <f>AG126+TIME(0,5,0)</f>
        <v>0.53541666666666632</v>
      </c>
      <c r="AH127" s="11">
        <f t="shared" ref="AH127:AK127" si="732">AG127+TIME(0,1,0)</f>
        <v>0.53611111111111076</v>
      </c>
      <c r="AI127" s="11">
        <f t="shared" si="732"/>
        <v>0.5368055555555552</v>
      </c>
      <c r="AJ127" s="11">
        <f t="shared" si="732"/>
        <v>0.53749999999999964</v>
      </c>
      <c r="AK127" s="11">
        <f t="shared" si="732"/>
        <v>0.53819444444444409</v>
      </c>
      <c r="AL127" s="7">
        <f>AL126+TIME(0,5,0)</f>
        <v>0.54097222222222185</v>
      </c>
      <c r="AM127" s="11">
        <f t="shared" si="386"/>
        <v>0.54236111111111074</v>
      </c>
      <c r="AN127" s="7">
        <f>AN126+TIME(0,5,0)</f>
        <v>0.54305555555555529</v>
      </c>
      <c r="AO127" s="11">
        <f t="shared" ref="AO127:AP127" si="733">AN127+TIME(0,1,0)</f>
        <v>0.54374999999999973</v>
      </c>
      <c r="AP127" s="11">
        <f t="shared" si="733"/>
        <v>0.54444444444444418</v>
      </c>
      <c r="AQ127" s="11">
        <f t="shared" si="388"/>
        <v>0.54583333333333295</v>
      </c>
      <c r="AR127" s="11">
        <f t="shared" si="389"/>
        <v>0.54583333333333306</v>
      </c>
      <c r="AS127" s="7">
        <f>AS126+TIME(0,5,0)</f>
        <v>0.54722222222222194</v>
      </c>
      <c r="AT127" s="7">
        <f>AT126+TIME(0,5,0)</f>
        <v>0.54999999999999971</v>
      </c>
      <c r="AU127" s="7">
        <f>AU126+TIME(0,5,0)</f>
        <v>0.55208333333333304</v>
      </c>
    </row>
    <row r="128" spans="1:47" ht="15.3" x14ac:dyDescent="0.55000000000000004">
      <c r="A128" s="7">
        <f t="shared" si="637"/>
        <v>0.49374999999999974</v>
      </c>
      <c r="B128" s="7">
        <f t="shared" si="637"/>
        <v>0.49583333333333313</v>
      </c>
      <c r="C128" s="7">
        <f t="shared" si="637"/>
        <v>0.49652777777777751</v>
      </c>
      <c r="D128" s="11">
        <f t="shared" ref="D128:G128" si="734">C128+TIME(0,1,0)</f>
        <v>0.49722222222222195</v>
      </c>
      <c r="E128" s="11">
        <f t="shared" si="734"/>
        <v>0.4979166666666664</v>
      </c>
      <c r="F128" s="11">
        <f t="shared" si="734"/>
        <v>0.49861111111111084</v>
      </c>
      <c r="G128" s="11">
        <f t="shared" si="734"/>
        <v>0.49930555555555528</v>
      </c>
      <c r="H128" s="7">
        <f>H127+TIME(0,5,0)</f>
        <v>0.50069444444444433</v>
      </c>
      <c r="I128" s="11">
        <f t="shared" si="379"/>
        <v>0.50208333333333321</v>
      </c>
      <c r="J128" s="7">
        <f>J127+TIME(0,5,0)</f>
        <v>0.50277777777777755</v>
      </c>
      <c r="K128" s="11">
        <f t="shared" si="380"/>
        <v>0.50416666666666654</v>
      </c>
      <c r="L128" s="11">
        <f t="shared" ref="L128:M128" si="735">K128+TIME(0,2,0)</f>
        <v>0.50555555555555542</v>
      </c>
      <c r="M128" s="11">
        <f t="shared" si="735"/>
        <v>0.50694444444444431</v>
      </c>
      <c r="N128" s="11">
        <f t="shared" si="382"/>
        <v>0.50763888888888875</v>
      </c>
      <c r="O128" s="7">
        <f>O127+TIME(0,5,0)</f>
        <v>0.5118055555555554</v>
      </c>
      <c r="P128" s="7">
        <f>P127+TIME(0,5,0)</f>
        <v>0.51319444444444429</v>
      </c>
      <c r="Q128" s="11">
        <f t="shared" ref="Q128:R128" si="736">P128+TIME(0,2,0)</f>
        <v>0.51458333333333317</v>
      </c>
      <c r="R128" s="11">
        <f t="shared" si="736"/>
        <v>0.51597222222222205</v>
      </c>
      <c r="S128" s="7">
        <f>S127+TIME(0,5,0)</f>
        <v>0.51874999999999982</v>
      </c>
      <c r="T128" s="7">
        <f>T127+TIME(0,5,0)</f>
        <v>0.51944444444444426</v>
      </c>
      <c r="U128" s="7">
        <f>U127+TIME(0,5,0)</f>
        <v>0.52083333333333315</v>
      </c>
      <c r="V128" s="7">
        <f>V127+TIME(0,5,0)</f>
        <v>0.52291666666666647</v>
      </c>
      <c r="Z128" s="7">
        <f t="shared" si="580"/>
        <v>0.5284722222222219</v>
      </c>
      <c r="AA128" s="7">
        <f t="shared" si="580"/>
        <v>0.53055555555555522</v>
      </c>
      <c r="AB128" s="7">
        <f t="shared" si="580"/>
        <v>0.53194444444444411</v>
      </c>
      <c r="AC128" s="7">
        <f t="shared" si="580"/>
        <v>0.53263888888888855</v>
      </c>
      <c r="AD128" s="11">
        <f t="shared" ref="AD128:AE128" si="737">AC128+TIME(0,2,0)</f>
        <v>0.53402777777777743</v>
      </c>
      <c r="AE128" s="11">
        <f t="shared" si="737"/>
        <v>0.53541666666666632</v>
      </c>
      <c r="AF128" s="7">
        <f>AF127+TIME(0,5,0)</f>
        <v>0.5381944444444442</v>
      </c>
      <c r="AG128" s="7">
        <f>AG127+TIME(0,5,0)</f>
        <v>0.53888888888888853</v>
      </c>
      <c r="AH128" s="11">
        <f t="shared" ref="AH128:AK128" si="738">AG128+TIME(0,1,0)</f>
        <v>0.53958333333333297</v>
      </c>
      <c r="AI128" s="11">
        <f t="shared" si="738"/>
        <v>0.54027777777777741</v>
      </c>
      <c r="AJ128" s="11">
        <f t="shared" si="738"/>
        <v>0.54097222222222185</v>
      </c>
      <c r="AK128" s="11">
        <f t="shared" si="738"/>
        <v>0.5416666666666663</v>
      </c>
      <c r="AL128" s="7">
        <f>AL127+TIME(0,5,0)</f>
        <v>0.54444444444444406</v>
      </c>
      <c r="AM128" s="11">
        <f t="shared" si="386"/>
        <v>0.54583333333333295</v>
      </c>
      <c r="AN128" s="7">
        <f>AN127+TIME(0,5,0)</f>
        <v>0.5465277777777775</v>
      </c>
      <c r="AO128" s="11">
        <f t="shared" ref="AO128:AP128" si="739">AN128+TIME(0,1,0)</f>
        <v>0.54722222222222194</v>
      </c>
      <c r="AP128" s="11">
        <f t="shared" si="739"/>
        <v>0.54791666666666639</v>
      </c>
      <c r="AQ128" s="11">
        <f t="shared" si="388"/>
        <v>0.54930555555555516</v>
      </c>
      <c r="AR128" s="11">
        <f t="shared" si="389"/>
        <v>0.54930555555555527</v>
      </c>
      <c r="AS128" s="7">
        <f>AS127+TIME(0,5,0)</f>
        <v>0.55069444444444415</v>
      </c>
      <c r="AT128" s="7">
        <f>AT127+TIME(0,5,0)</f>
        <v>0.55347222222222192</v>
      </c>
      <c r="AU128" s="7">
        <f>AU127+TIME(0,5,0)</f>
        <v>0.55555555555555525</v>
      </c>
    </row>
    <row r="129" spans="1:47" ht="15.3" x14ac:dyDescent="0.55000000000000004">
      <c r="A129" s="7">
        <f t="shared" si="637"/>
        <v>0.49722222222222195</v>
      </c>
      <c r="B129" s="7">
        <f t="shared" si="637"/>
        <v>0.49930555555555534</v>
      </c>
      <c r="C129" s="7">
        <f t="shared" si="637"/>
        <v>0.49999999999999972</v>
      </c>
      <c r="D129" s="11">
        <f t="shared" ref="D129:G129" si="740">C129+TIME(0,1,0)</f>
        <v>0.50069444444444422</v>
      </c>
      <c r="E129" s="11">
        <f t="shared" si="740"/>
        <v>0.50138888888888866</v>
      </c>
      <c r="F129" s="11">
        <f t="shared" si="740"/>
        <v>0.5020833333333331</v>
      </c>
      <c r="G129" s="11">
        <f t="shared" si="740"/>
        <v>0.50277777777777755</v>
      </c>
      <c r="H129" s="7">
        <f>H128+TIME(0,5,0)</f>
        <v>0.50416666666666654</v>
      </c>
      <c r="I129" s="11">
        <f t="shared" si="379"/>
        <v>0.50555555555555542</v>
      </c>
      <c r="J129" s="7">
        <f>J128+TIME(0,5,0)</f>
        <v>0.50624999999999976</v>
      </c>
      <c r="K129" s="11">
        <f t="shared" si="380"/>
        <v>0.50763888888888875</v>
      </c>
      <c r="L129" s="11">
        <f t="shared" ref="L129:M129" si="741">K129+TIME(0,2,0)</f>
        <v>0.50902777777777763</v>
      </c>
      <c r="M129" s="11">
        <f t="shared" si="741"/>
        <v>0.51041666666666652</v>
      </c>
      <c r="N129" s="11">
        <f t="shared" si="382"/>
        <v>0.51111111111111096</v>
      </c>
      <c r="O129" s="7">
        <f>O128+TIME(0,5,0)</f>
        <v>0.51527777777777761</v>
      </c>
      <c r="P129" s="7">
        <f>P128+TIME(0,5,0)</f>
        <v>0.5166666666666665</v>
      </c>
      <c r="Q129" s="11">
        <f t="shared" ref="Q129:R129" si="742">P129+TIME(0,2,0)</f>
        <v>0.51805555555555538</v>
      </c>
      <c r="R129" s="11">
        <f t="shared" si="742"/>
        <v>0.51944444444444426</v>
      </c>
      <c r="S129" s="7">
        <f>S128+TIME(0,5,0)</f>
        <v>0.52222222222222203</v>
      </c>
      <c r="T129" s="7">
        <f>T128+TIME(0,5,0)</f>
        <v>0.52291666666666647</v>
      </c>
      <c r="U129" s="7">
        <f>U128+TIME(0,5,0)</f>
        <v>0.52430555555555536</v>
      </c>
      <c r="V129" s="7">
        <f>V128+TIME(0,5,0)</f>
        <v>0.52638888888888868</v>
      </c>
      <c r="Z129" s="7">
        <f t="shared" si="580"/>
        <v>0.53194444444444411</v>
      </c>
      <c r="AA129" s="7">
        <f t="shared" si="580"/>
        <v>0.53402777777777743</v>
      </c>
      <c r="AB129" s="7">
        <f t="shared" si="580"/>
        <v>0.53541666666666632</v>
      </c>
      <c r="AC129" s="7">
        <f t="shared" si="580"/>
        <v>0.53611111111111076</v>
      </c>
      <c r="AD129" s="11">
        <f t="shared" ref="AD129:AE129" si="743">AC129+TIME(0,2,0)</f>
        <v>0.53749999999999964</v>
      </c>
      <c r="AE129" s="11">
        <f t="shared" si="743"/>
        <v>0.53888888888888853</v>
      </c>
      <c r="AF129" s="7">
        <f>AF128+TIME(0,5,0)</f>
        <v>0.54166666666666641</v>
      </c>
      <c r="AG129" s="7">
        <f>AG128+TIME(0,5,0)</f>
        <v>0.54236111111111074</v>
      </c>
      <c r="AH129" s="11">
        <f t="shared" ref="AH129:AK129" si="744">AG129+TIME(0,1,0)</f>
        <v>0.54305555555555518</v>
      </c>
      <c r="AI129" s="11">
        <f t="shared" si="744"/>
        <v>0.54374999999999962</v>
      </c>
      <c r="AJ129" s="11">
        <f t="shared" si="744"/>
        <v>0.54444444444444406</v>
      </c>
      <c r="AK129" s="11">
        <f t="shared" si="744"/>
        <v>0.54513888888888851</v>
      </c>
      <c r="AL129" s="7">
        <f>AL128+TIME(0,5,0)</f>
        <v>0.54791666666666627</v>
      </c>
      <c r="AM129" s="11">
        <f t="shared" si="386"/>
        <v>0.54930555555555516</v>
      </c>
      <c r="AN129" s="7">
        <f>AN128+TIME(0,5,0)</f>
        <v>0.54999999999999971</v>
      </c>
      <c r="AO129" s="11">
        <f t="shared" ref="AO129:AP129" si="745">AN129+TIME(0,1,0)</f>
        <v>0.55069444444444415</v>
      </c>
      <c r="AP129" s="11">
        <f t="shared" si="745"/>
        <v>0.5513888888888886</v>
      </c>
      <c r="AQ129" s="11">
        <f t="shared" si="388"/>
        <v>0.55277777777777737</v>
      </c>
      <c r="AR129" s="11">
        <f t="shared" si="389"/>
        <v>0.55277777777777748</v>
      </c>
      <c r="AS129" s="7">
        <f>AS128+TIME(0,5,0)</f>
        <v>0.55416666666666636</v>
      </c>
      <c r="AT129" s="7">
        <f>AT128+TIME(0,5,0)</f>
        <v>0.55694444444444413</v>
      </c>
      <c r="AU129" s="7">
        <f>AU128+TIME(0,5,0)</f>
        <v>0.55902777777777746</v>
      </c>
    </row>
    <row r="130" spans="1:47" ht="15.3" x14ac:dyDescent="0.55000000000000004">
      <c r="A130" s="7">
        <f t="shared" si="637"/>
        <v>0.50069444444444422</v>
      </c>
      <c r="B130" s="7">
        <f t="shared" si="637"/>
        <v>0.50277777777777755</v>
      </c>
      <c r="C130" s="7">
        <f t="shared" si="637"/>
        <v>0.50347222222222199</v>
      </c>
      <c r="D130" s="11">
        <f t="shared" ref="D130:G130" si="746">C130+TIME(0,1,0)</f>
        <v>0.50416666666666643</v>
      </c>
      <c r="E130" s="11">
        <f t="shared" si="746"/>
        <v>0.50486111111111087</v>
      </c>
      <c r="F130" s="11">
        <f t="shared" si="746"/>
        <v>0.50555555555555531</v>
      </c>
      <c r="G130" s="11">
        <f t="shared" si="746"/>
        <v>0.50624999999999976</v>
      </c>
      <c r="H130" s="7">
        <f>H129+TIME(0,5,0)</f>
        <v>0.50763888888888875</v>
      </c>
      <c r="I130" s="11">
        <f t="shared" si="379"/>
        <v>0.50902777777777763</v>
      </c>
      <c r="J130" s="7">
        <f>J129+TIME(0,5,0)</f>
        <v>0.50972222222222197</v>
      </c>
      <c r="K130" s="11">
        <f t="shared" si="380"/>
        <v>0.51111111111111096</v>
      </c>
      <c r="L130" s="11">
        <f t="shared" ref="L130:M130" si="747">K130+TIME(0,2,0)</f>
        <v>0.51249999999999984</v>
      </c>
      <c r="M130" s="11">
        <f t="shared" si="747"/>
        <v>0.51388888888888873</v>
      </c>
      <c r="N130" s="11">
        <f t="shared" si="382"/>
        <v>0.51458333333333317</v>
      </c>
      <c r="O130" s="7">
        <f>O129+TIME(0,5,0)</f>
        <v>0.51874999999999982</v>
      </c>
      <c r="P130" s="7">
        <f>P129+TIME(0,5,0)</f>
        <v>0.52013888888888871</v>
      </c>
      <c r="Q130" s="11">
        <f t="shared" ref="Q130:R130" si="748">P130+TIME(0,2,0)</f>
        <v>0.52152777777777759</v>
      </c>
      <c r="R130" s="11">
        <f t="shared" si="748"/>
        <v>0.52291666666666647</v>
      </c>
      <c r="S130" s="7">
        <f>S129+TIME(0,5,0)</f>
        <v>0.52569444444444424</v>
      </c>
      <c r="T130" s="7">
        <f>T129+TIME(0,5,0)</f>
        <v>0.52638888888888868</v>
      </c>
      <c r="U130" s="7">
        <f>U129+TIME(0,5,0)</f>
        <v>0.52777777777777757</v>
      </c>
      <c r="V130" s="7">
        <f>V129+TIME(0,5,0)</f>
        <v>0.52986111111111089</v>
      </c>
      <c r="Z130" s="7">
        <f t="shared" si="580"/>
        <v>0.53541666666666632</v>
      </c>
      <c r="AA130" s="7">
        <f t="shared" si="580"/>
        <v>0.53749999999999964</v>
      </c>
      <c r="AB130" s="7">
        <f t="shared" si="580"/>
        <v>0.53888888888888853</v>
      </c>
      <c r="AC130" s="7">
        <f t="shared" si="580"/>
        <v>0.53958333333333297</v>
      </c>
      <c r="AD130" s="11">
        <f t="shared" ref="AD130:AE130" si="749">AC130+TIME(0,2,0)</f>
        <v>0.54097222222222185</v>
      </c>
      <c r="AE130" s="11">
        <f t="shared" si="749"/>
        <v>0.54236111111111074</v>
      </c>
      <c r="AF130" s="7">
        <f>AF129+TIME(0,5,0)</f>
        <v>0.54513888888888862</v>
      </c>
      <c r="AG130" s="7">
        <f>AG129+TIME(0,5,0)</f>
        <v>0.54583333333333295</v>
      </c>
      <c r="AH130" s="11">
        <f t="shared" ref="AH130:AK130" si="750">AG130+TIME(0,1,0)</f>
        <v>0.54652777777777739</v>
      </c>
      <c r="AI130" s="11">
        <f t="shared" si="750"/>
        <v>0.54722222222222183</v>
      </c>
      <c r="AJ130" s="11">
        <f t="shared" si="750"/>
        <v>0.54791666666666627</v>
      </c>
      <c r="AK130" s="11">
        <f t="shared" si="750"/>
        <v>0.54861111111111072</v>
      </c>
      <c r="AL130" s="7">
        <f>AL129+TIME(0,5,0)</f>
        <v>0.55138888888888848</v>
      </c>
      <c r="AM130" s="11">
        <f t="shared" si="386"/>
        <v>0.55277777777777737</v>
      </c>
      <c r="AN130" s="7">
        <f>AN129+TIME(0,5,0)</f>
        <v>0.55347222222222192</v>
      </c>
      <c r="AO130" s="11">
        <f t="shared" ref="AO130:AP130" si="751">AN130+TIME(0,1,0)</f>
        <v>0.55416666666666636</v>
      </c>
      <c r="AP130" s="11">
        <f t="shared" si="751"/>
        <v>0.55486111111111081</v>
      </c>
      <c r="AQ130" s="11">
        <f t="shared" si="388"/>
        <v>0.55624999999999958</v>
      </c>
      <c r="AR130" s="11">
        <f t="shared" si="389"/>
        <v>0.55624999999999969</v>
      </c>
      <c r="AS130" s="7">
        <f>AS129+TIME(0,5,0)</f>
        <v>0.55763888888888857</v>
      </c>
      <c r="AT130" s="7">
        <f>AT129+TIME(0,5,0)</f>
        <v>0.56041666666666634</v>
      </c>
      <c r="AU130" s="7">
        <f>AU129+TIME(0,5,0)</f>
        <v>0.56249999999999967</v>
      </c>
    </row>
    <row r="131" spans="1:47" ht="15.3" x14ac:dyDescent="0.55000000000000004">
      <c r="A131" s="7">
        <f t="shared" si="637"/>
        <v>0.50416666666666643</v>
      </c>
      <c r="B131" s="7">
        <f t="shared" si="637"/>
        <v>0.50624999999999976</v>
      </c>
      <c r="C131" s="7">
        <f t="shared" si="637"/>
        <v>0.5069444444444442</v>
      </c>
      <c r="D131" s="11">
        <f t="shared" ref="D131:G131" si="752">C131+TIME(0,1,0)</f>
        <v>0.50763888888888864</v>
      </c>
      <c r="E131" s="11">
        <f t="shared" si="752"/>
        <v>0.50833333333333308</v>
      </c>
      <c r="F131" s="11">
        <f t="shared" si="752"/>
        <v>0.50902777777777752</v>
      </c>
      <c r="G131" s="11">
        <f t="shared" si="752"/>
        <v>0.50972222222222197</v>
      </c>
      <c r="H131" s="7">
        <f>H130+TIME(0,5,0)</f>
        <v>0.51111111111111096</v>
      </c>
      <c r="I131" s="11">
        <f t="shared" ref="I131:I194" si="753">H131+TIME(0,2,0)</f>
        <v>0.51249999999999984</v>
      </c>
      <c r="J131" s="7">
        <f>J130+TIME(0,5,0)</f>
        <v>0.51319444444444418</v>
      </c>
      <c r="K131" s="11">
        <f t="shared" ref="K131:K194" si="754">I131+TIME(0,3,0)</f>
        <v>0.51458333333333317</v>
      </c>
      <c r="L131" s="11">
        <f t="shared" ref="L131:M131" si="755">K131+TIME(0,2,0)</f>
        <v>0.51597222222222205</v>
      </c>
      <c r="M131" s="11">
        <f t="shared" si="755"/>
        <v>0.51736111111111094</v>
      </c>
      <c r="N131" s="11">
        <f t="shared" ref="N131:N194" si="756">M131+TIME(0,1,0)</f>
        <v>0.51805555555555538</v>
      </c>
      <c r="O131" s="7">
        <f>O130+TIME(0,5,0)</f>
        <v>0.52222222222222203</v>
      </c>
      <c r="P131" s="7">
        <f>P130+TIME(0,5,0)</f>
        <v>0.52361111111111092</v>
      </c>
      <c r="Q131" s="11">
        <f t="shared" ref="Q131:R131" si="757">P131+TIME(0,2,0)</f>
        <v>0.5249999999999998</v>
      </c>
      <c r="R131" s="11">
        <f t="shared" si="757"/>
        <v>0.52638888888888868</v>
      </c>
      <c r="S131" s="7">
        <f>S130+TIME(0,5,0)</f>
        <v>0.52916666666666645</v>
      </c>
      <c r="T131" s="7">
        <f>T130+TIME(0,5,0)</f>
        <v>0.52986111111111089</v>
      </c>
      <c r="U131" s="7">
        <f>U130+TIME(0,5,0)</f>
        <v>0.53124999999999978</v>
      </c>
      <c r="V131" s="7">
        <f>V130+TIME(0,5,0)</f>
        <v>0.5333333333333331</v>
      </c>
      <c r="Z131" s="7">
        <f t="shared" si="580"/>
        <v>0.53888888888888853</v>
      </c>
      <c r="AA131" s="7">
        <f t="shared" si="580"/>
        <v>0.54097222222222185</v>
      </c>
      <c r="AB131" s="7">
        <f t="shared" si="580"/>
        <v>0.54236111111111074</v>
      </c>
      <c r="AC131" s="7">
        <f t="shared" si="580"/>
        <v>0.54305555555555518</v>
      </c>
      <c r="AD131" s="11">
        <f t="shared" ref="AD131:AE131" si="758">AC131+TIME(0,2,0)</f>
        <v>0.54444444444444406</v>
      </c>
      <c r="AE131" s="11">
        <f t="shared" si="758"/>
        <v>0.54583333333333295</v>
      </c>
      <c r="AF131" s="7">
        <f>AF130+TIME(0,5,0)</f>
        <v>0.54861111111111083</v>
      </c>
      <c r="AG131" s="7">
        <f>AG130+TIME(0,5,0)</f>
        <v>0.54930555555555516</v>
      </c>
      <c r="AH131" s="11">
        <f t="shared" ref="AH131:AK131" si="759">AG131+TIME(0,1,0)</f>
        <v>0.5499999999999996</v>
      </c>
      <c r="AI131" s="11">
        <f t="shared" si="759"/>
        <v>0.55069444444444404</v>
      </c>
      <c r="AJ131" s="11">
        <f t="shared" si="759"/>
        <v>0.55138888888888848</v>
      </c>
      <c r="AK131" s="11">
        <f t="shared" si="759"/>
        <v>0.55208333333333293</v>
      </c>
      <c r="AL131" s="7">
        <f>AL130+TIME(0,5,0)</f>
        <v>0.55486111111111069</v>
      </c>
      <c r="AM131" s="11">
        <f t="shared" ref="AM131:AM194" si="760">AL131+TIME(0,2,0)</f>
        <v>0.55624999999999958</v>
      </c>
      <c r="AN131" s="7">
        <f>AN130+TIME(0,5,0)</f>
        <v>0.55694444444444413</v>
      </c>
      <c r="AO131" s="11">
        <f t="shared" ref="AO131:AP131" si="761">AN131+TIME(0,1,0)</f>
        <v>0.55763888888888857</v>
      </c>
      <c r="AP131" s="11">
        <f t="shared" si="761"/>
        <v>0.55833333333333302</v>
      </c>
      <c r="AQ131" s="11">
        <f t="shared" ref="AQ131:AQ194" si="762">AL131+TIME(0,7,0)</f>
        <v>0.55972222222222179</v>
      </c>
      <c r="AR131" s="11">
        <f t="shared" ref="AR131:AR194" si="763">AP131+TIME(0,2,0)</f>
        <v>0.5597222222222219</v>
      </c>
      <c r="AS131" s="7">
        <f>AS130+TIME(0,5,0)</f>
        <v>0.56111111111111078</v>
      </c>
      <c r="AT131" s="7">
        <f>AT130+TIME(0,5,0)</f>
        <v>0.56388888888888855</v>
      </c>
      <c r="AU131" s="7">
        <f>AU130+TIME(0,5,0)</f>
        <v>0.56597222222222188</v>
      </c>
    </row>
    <row r="132" spans="1:47" ht="15.3" x14ac:dyDescent="0.55000000000000004">
      <c r="A132" s="7">
        <f t="shared" si="637"/>
        <v>0.50763888888888864</v>
      </c>
      <c r="B132" s="7">
        <f t="shared" si="637"/>
        <v>0.50972222222222197</v>
      </c>
      <c r="C132" s="7">
        <f t="shared" si="637"/>
        <v>0.51041666666666641</v>
      </c>
      <c r="D132" s="11">
        <f t="shared" ref="D132:G132" si="764">C132+TIME(0,1,0)</f>
        <v>0.51111111111111085</v>
      </c>
      <c r="E132" s="11">
        <f t="shared" si="764"/>
        <v>0.51180555555555529</v>
      </c>
      <c r="F132" s="11">
        <f t="shared" si="764"/>
        <v>0.51249999999999973</v>
      </c>
      <c r="G132" s="11">
        <f t="shared" si="764"/>
        <v>0.51319444444444418</v>
      </c>
      <c r="H132" s="7">
        <f>H131+TIME(0,5,0)</f>
        <v>0.51458333333333317</v>
      </c>
      <c r="I132" s="11">
        <f t="shared" si="753"/>
        <v>0.51597222222222205</v>
      </c>
      <c r="J132" s="7">
        <f>J131+TIME(0,5,0)</f>
        <v>0.51666666666666639</v>
      </c>
      <c r="K132" s="11">
        <f t="shared" si="754"/>
        <v>0.51805555555555538</v>
      </c>
      <c r="L132" s="11">
        <f t="shared" ref="L132:M132" si="765">K132+TIME(0,2,0)</f>
        <v>0.51944444444444426</v>
      </c>
      <c r="M132" s="11">
        <f t="shared" si="765"/>
        <v>0.52083333333333315</v>
      </c>
      <c r="N132" s="11">
        <f t="shared" si="756"/>
        <v>0.52152777777777759</v>
      </c>
      <c r="O132" s="7">
        <f>O131+TIME(0,5,0)</f>
        <v>0.52569444444444424</v>
      </c>
      <c r="P132" s="7">
        <f>P131+TIME(0,5,0)</f>
        <v>0.52708333333333313</v>
      </c>
      <c r="Q132" s="11">
        <f t="shared" ref="Q132:R132" si="766">P132+TIME(0,2,0)</f>
        <v>0.52847222222222201</v>
      </c>
      <c r="R132" s="11">
        <f t="shared" si="766"/>
        <v>0.52986111111111089</v>
      </c>
      <c r="S132" s="7">
        <f>S131+TIME(0,5,0)</f>
        <v>0.53263888888888866</v>
      </c>
      <c r="T132" s="7">
        <f>T131+TIME(0,5,0)</f>
        <v>0.5333333333333331</v>
      </c>
      <c r="U132" s="7">
        <f>U131+TIME(0,5,0)</f>
        <v>0.53472222222222199</v>
      </c>
      <c r="V132" s="7">
        <f>V131+TIME(0,5,0)</f>
        <v>0.53680555555555531</v>
      </c>
      <c r="Z132" s="7">
        <f t="shared" si="580"/>
        <v>0.54236111111111074</v>
      </c>
      <c r="AA132" s="7">
        <f t="shared" si="580"/>
        <v>0.54444444444444406</v>
      </c>
      <c r="AB132" s="7">
        <f t="shared" si="580"/>
        <v>0.54583333333333295</v>
      </c>
      <c r="AC132" s="7">
        <f t="shared" si="580"/>
        <v>0.54652777777777739</v>
      </c>
      <c r="AD132" s="11">
        <f t="shared" ref="AD132:AE132" si="767">AC132+TIME(0,2,0)</f>
        <v>0.54791666666666627</v>
      </c>
      <c r="AE132" s="11">
        <f t="shared" si="767"/>
        <v>0.54930555555555516</v>
      </c>
      <c r="AF132" s="7">
        <f>AF131+TIME(0,5,0)</f>
        <v>0.55208333333333304</v>
      </c>
      <c r="AG132" s="7">
        <f>AG131+TIME(0,5,0)</f>
        <v>0.55277777777777737</v>
      </c>
      <c r="AH132" s="11">
        <f t="shared" ref="AH132:AK132" si="768">AG132+TIME(0,1,0)</f>
        <v>0.55347222222222181</v>
      </c>
      <c r="AI132" s="11">
        <f t="shared" si="768"/>
        <v>0.55416666666666625</v>
      </c>
      <c r="AJ132" s="11">
        <f t="shared" si="768"/>
        <v>0.55486111111111069</v>
      </c>
      <c r="AK132" s="11">
        <f t="shared" si="768"/>
        <v>0.55555555555555514</v>
      </c>
      <c r="AL132" s="7">
        <f>AL131+TIME(0,5,0)</f>
        <v>0.5583333333333329</v>
      </c>
      <c r="AM132" s="11">
        <f t="shared" si="760"/>
        <v>0.55972222222222179</v>
      </c>
      <c r="AN132" s="7">
        <f>AN131+TIME(0,5,0)</f>
        <v>0.56041666666666634</v>
      </c>
      <c r="AO132" s="11">
        <f t="shared" ref="AO132:AP132" si="769">AN132+TIME(0,1,0)</f>
        <v>0.56111111111111078</v>
      </c>
      <c r="AP132" s="11">
        <f t="shared" si="769"/>
        <v>0.56180555555555522</v>
      </c>
      <c r="AQ132" s="11">
        <f t="shared" si="762"/>
        <v>0.563194444444444</v>
      </c>
      <c r="AR132" s="11">
        <f t="shared" si="763"/>
        <v>0.56319444444444411</v>
      </c>
      <c r="AS132" s="7">
        <f>AS131+TIME(0,5,0)</f>
        <v>0.56458333333333299</v>
      </c>
      <c r="AT132" s="7">
        <f>AT131+TIME(0,5,0)</f>
        <v>0.56736111111111076</v>
      </c>
      <c r="AU132" s="7">
        <f>AU131+TIME(0,5,0)</f>
        <v>0.56944444444444409</v>
      </c>
    </row>
    <row r="133" spans="1:47" ht="15.3" x14ac:dyDescent="0.55000000000000004">
      <c r="A133" s="7">
        <f t="shared" si="637"/>
        <v>0.51111111111111085</v>
      </c>
      <c r="B133" s="7">
        <f t="shared" si="637"/>
        <v>0.51319444444444418</v>
      </c>
      <c r="C133" s="7">
        <f t="shared" si="637"/>
        <v>0.51388888888888862</v>
      </c>
      <c r="D133" s="11">
        <f t="shared" ref="D133:G133" si="770">C133+TIME(0,1,0)</f>
        <v>0.51458333333333306</v>
      </c>
      <c r="E133" s="11">
        <f t="shared" si="770"/>
        <v>0.5152777777777775</v>
      </c>
      <c r="F133" s="11">
        <f t="shared" si="770"/>
        <v>0.51597222222222194</v>
      </c>
      <c r="G133" s="11">
        <f t="shared" si="770"/>
        <v>0.51666666666666639</v>
      </c>
      <c r="H133" s="7">
        <f>H132+TIME(0,5,0)</f>
        <v>0.51805555555555538</v>
      </c>
      <c r="I133" s="11">
        <f t="shared" si="753"/>
        <v>0.51944444444444426</v>
      </c>
      <c r="J133" s="7">
        <f>J132+TIME(0,5,0)</f>
        <v>0.5201388888888886</v>
      </c>
      <c r="K133" s="11">
        <f t="shared" si="754"/>
        <v>0.52152777777777759</v>
      </c>
      <c r="L133" s="11">
        <f t="shared" ref="L133:M133" si="771">K133+TIME(0,2,0)</f>
        <v>0.52291666666666647</v>
      </c>
      <c r="M133" s="11">
        <f t="shared" si="771"/>
        <v>0.52430555555555536</v>
      </c>
      <c r="N133" s="11">
        <f t="shared" si="756"/>
        <v>0.5249999999999998</v>
      </c>
      <c r="O133" s="7">
        <f>O132+TIME(0,5,0)</f>
        <v>0.52916666666666645</v>
      </c>
      <c r="P133" s="7">
        <f>P132+TIME(0,5,0)</f>
        <v>0.53055555555555534</v>
      </c>
      <c r="Q133" s="11">
        <f t="shared" ref="Q133:R133" si="772">P133+TIME(0,2,0)</f>
        <v>0.53194444444444422</v>
      </c>
      <c r="R133" s="11">
        <f t="shared" si="772"/>
        <v>0.5333333333333331</v>
      </c>
      <c r="S133" s="7">
        <f>S132+TIME(0,5,0)</f>
        <v>0.53611111111111087</v>
      </c>
      <c r="T133" s="7">
        <f>T132+TIME(0,5,0)</f>
        <v>0.53680555555555531</v>
      </c>
      <c r="U133" s="7">
        <f>U132+TIME(0,5,0)</f>
        <v>0.5381944444444442</v>
      </c>
      <c r="V133" s="7">
        <f>V132+TIME(0,5,0)</f>
        <v>0.54027777777777752</v>
      </c>
      <c r="Z133" s="7">
        <f t="shared" si="580"/>
        <v>0.54583333333333295</v>
      </c>
      <c r="AA133" s="7">
        <f t="shared" si="580"/>
        <v>0.54791666666666627</v>
      </c>
      <c r="AB133" s="7">
        <f t="shared" si="580"/>
        <v>0.54930555555555516</v>
      </c>
      <c r="AC133" s="7">
        <f t="shared" si="580"/>
        <v>0.5499999999999996</v>
      </c>
      <c r="AD133" s="11">
        <f t="shared" ref="AD133:AE133" si="773">AC133+TIME(0,2,0)</f>
        <v>0.55138888888888848</v>
      </c>
      <c r="AE133" s="11">
        <f t="shared" si="773"/>
        <v>0.55277777777777737</v>
      </c>
      <c r="AF133" s="7">
        <f>AF132+TIME(0,5,0)</f>
        <v>0.55555555555555525</v>
      </c>
      <c r="AG133" s="7">
        <f>AG132+TIME(0,5,0)</f>
        <v>0.55624999999999958</v>
      </c>
      <c r="AH133" s="11">
        <f t="shared" ref="AH133:AK133" si="774">AG133+TIME(0,1,0)</f>
        <v>0.55694444444444402</v>
      </c>
      <c r="AI133" s="11">
        <f t="shared" si="774"/>
        <v>0.55763888888888846</v>
      </c>
      <c r="AJ133" s="11">
        <f t="shared" si="774"/>
        <v>0.5583333333333329</v>
      </c>
      <c r="AK133" s="11">
        <f t="shared" si="774"/>
        <v>0.55902777777777735</v>
      </c>
      <c r="AL133" s="7">
        <f>AL132+TIME(0,5,0)</f>
        <v>0.56180555555555511</v>
      </c>
      <c r="AM133" s="11">
        <f t="shared" si="760"/>
        <v>0.563194444444444</v>
      </c>
      <c r="AN133" s="7">
        <f>AN132+TIME(0,5,0)</f>
        <v>0.56388888888888855</v>
      </c>
      <c r="AO133" s="11">
        <f t="shared" ref="AO133:AP133" si="775">AN133+TIME(0,1,0)</f>
        <v>0.56458333333333299</v>
      </c>
      <c r="AP133" s="11">
        <f t="shared" si="775"/>
        <v>0.56527777777777743</v>
      </c>
      <c r="AQ133" s="11">
        <f t="shared" si="762"/>
        <v>0.56666666666666621</v>
      </c>
      <c r="AR133" s="11">
        <f t="shared" si="763"/>
        <v>0.56666666666666632</v>
      </c>
      <c r="AS133" s="7">
        <f>AS132+TIME(0,5,0)</f>
        <v>0.5680555555555552</v>
      </c>
      <c r="AT133" s="7">
        <f>AT132+TIME(0,5,0)</f>
        <v>0.57083333333333297</v>
      </c>
      <c r="AU133" s="7">
        <f>AU132+TIME(0,5,0)</f>
        <v>0.5729166666666663</v>
      </c>
    </row>
    <row r="134" spans="1:47" ht="15.3" x14ac:dyDescent="0.55000000000000004">
      <c r="A134" s="7">
        <f t="shared" si="637"/>
        <v>0.51458333333333306</v>
      </c>
      <c r="B134" s="7">
        <f t="shared" si="637"/>
        <v>0.51666666666666639</v>
      </c>
      <c r="C134" s="7">
        <f t="shared" si="637"/>
        <v>0.51736111111111083</v>
      </c>
      <c r="D134" s="11">
        <f t="shared" ref="D134:G134" si="776">C134+TIME(0,1,0)</f>
        <v>0.51805555555555527</v>
      </c>
      <c r="E134" s="11">
        <f t="shared" si="776"/>
        <v>0.51874999999999971</v>
      </c>
      <c r="F134" s="11">
        <f t="shared" si="776"/>
        <v>0.51944444444444415</v>
      </c>
      <c r="G134" s="11">
        <f t="shared" si="776"/>
        <v>0.5201388888888886</v>
      </c>
      <c r="H134" s="7">
        <f>H133+TIME(0,5,0)</f>
        <v>0.52152777777777759</v>
      </c>
      <c r="I134" s="11">
        <f t="shared" si="753"/>
        <v>0.52291666666666647</v>
      </c>
      <c r="J134" s="7">
        <f>J133+TIME(0,5,0)</f>
        <v>0.52361111111111081</v>
      </c>
      <c r="K134" s="11">
        <f t="shared" si="754"/>
        <v>0.5249999999999998</v>
      </c>
      <c r="L134" s="11">
        <f t="shared" ref="L134:M134" si="777">K134+TIME(0,2,0)</f>
        <v>0.52638888888888868</v>
      </c>
      <c r="M134" s="11">
        <f t="shared" si="777"/>
        <v>0.52777777777777757</v>
      </c>
      <c r="N134" s="11">
        <f t="shared" si="756"/>
        <v>0.52847222222222201</v>
      </c>
      <c r="O134" s="7">
        <f>O133+TIME(0,5,0)</f>
        <v>0.53263888888888866</v>
      </c>
      <c r="P134" s="7">
        <f>P133+TIME(0,5,0)</f>
        <v>0.53402777777777755</v>
      </c>
      <c r="Q134" s="11">
        <f t="shared" ref="Q134:R134" si="778">P134+TIME(0,2,0)</f>
        <v>0.53541666666666643</v>
      </c>
      <c r="R134" s="11">
        <f t="shared" si="778"/>
        <v>0.53680555555555531</v>
      </c>
      <c r="S134" s="7">
        <f>S133+TIME(0,5,0)</f>
        <v>0.53958333333333308</v>
      </c>
      <c r="T134" s="7">
        <f>T133+TIME(0,5,0)</f>
        <v>0.54027777777777752</v>
      </c>
      <c r="U134" s="7">
        <f>U133+TIME(0,5,0)</f>
        <v>0.54166666666666641</v>
      </c>
      <c r="V134" s="7">
        <f>V133+TIME(0,5,0)</f>
        <v>0.54374999999999973</v>
      </c>
      <c r="Z134" s="7">
        <f t="shared" si="580"/>
        <v>0.54930555555555516</v>
      </c>
      <c r="AA134" s="7">
        <f t="shared" si="580"/>
        <v>0.55138888888888848</v>
      </c>
      <c r="AB134" s="7">
        <f t="shared" si="580"/>
        <v>0.55277777777777737</v>
      </c>
      <c r="AC134" s="7">
        <f t="shared" si="580"/>
        <v>0.55347222222222181</v>
      </c>
      <c r="AD134" s="11">
        <f t="shared" ref="AD134:AE134" si="779">AC134+TIME(0,2,0)</f>
        <v>0.55486111111111069</v>
      </c>
      <c r="AE134" s="11">
        <f t="shared" si="779"/>
        <v>0.55624999999999958</v>
      </c>
      <c r="AF134" s="7">
        <f>AF133+TIME(0,5,0)</f>
        <v>0.55902777777777746</v>
      </c>
      <c r="AG134" s="7">
        <f>AG133+TIME(0,5,0)</f>
        <v>0.55972222222222179</v>
      </c>
      <c r="AH134" s="11">
        <f t="shared" ref="AH134:AK134" si="780">AG134+TIME(0,1,0)</f>
        <v>0.56041666666666623</v>
      </c>
      <c r="AI134" s="11">
        <f t="shared" si="780"/>
        <v>0.56111111111111067</v>
      </c>
      <c r="AJ134" s="11">
        <f t="shared" si="780"/>
        <v>0.56180555555555511</v>
      </c>
      <c r="AK134" s="11">
        <f t="shared" si="780"/>
        <v>0.56249999999999956</v>
      </c>
      <c r="AL134" s="7">
        <f>AL133+TIME(0,5,0)</f>
        <v>0.56527777777777732</v>
      </c>
      <c r="AM134" s="11">
        <f t="shared" si="760"/>
        <v>0.56666666666666621</v>
      </c>
      <c r="AN134" s="7">
        <f>AN133+TIME(0,5,0)</f>
        <v>0.56736111111111076</v>
      </c>
      <c r="AO134" s="11">
        <f t="shared" ref="AO134:AP134" si="781">AN134+TIME(0,1,0)</f>
        <v>0.5680555555555552</v>
      </c>
      <c r="AP134" s="11">
        <f t="shared" si="781"/>
        <v>0.56874999999999964</v>
      </c>
      <c r="AQ134" s="11">
        <f t="shared" si="762"/>
        <v>0.57013888888888842</v>
      </c>
      <c r="AR134" s="11">
        <f t="shared" si="763"/>
        <v>0.57013888888888853</v>
      </c>
      <c r="AS134" s="7">
        <f>AS133+TIME(0,5,0)</f>
        <v>0.57152777777777741</v>
      </c>
      <c r="AT134" s="7">
        <f>AT133+TIME(0,5,0)</f>
        <v>0.57430555555555518</v>
      </c>
      <c r="AU134" s="7">
        <f>AU133+TIME(0,5,0)</f>
        <v>0.57638888888888851</v>
      </c>
    </row>
    <row r="135" spans="1:47" ht="15.3" x14ac:dyDescent="0.55000000000000004">
      <c r="A135" s="7">
        <f t="shared" si="637"/>
        <v>0.51805555555555527</v>
      </c>
      <c r="B135" s="7">
        <f t="shared" si="637"/>
        <v>0.5201388888888886</v>
      </c>
      <c r="C135" s="7">
        <f t="shared" si="637"/>
        <v>0.52083333333333304</v>
      </c>
      <c r="D135" s="11">
        <f t="shared" ref="D135:G135" si="782">C135+TIME(0,1,0)</f>
        <v>0.52152777777777748</v>
      </c>
      <c r="E135" s="11">
        <f t="shared" si="782"/>
        <v>0.52222222222222192</v>
      </c>
      <c r="F135" s="11">
        <f t="shared" si="782"/>
        <v>0.52291666666666636</v>
      </c>
      <c r="G135" s="11">
        <f t="shared" si="782"/>
        <v>0.52361111111111081</v>
      </c>
      <c r="H135" s="7">
        <f>H134+TIME(0,5,0)</f>
        <v>0.5249999999999998</v>
      </c>
      <c r="I135" s="11">
        <f t="shared" si="753"/>
        <v>0.52638888888888868</v>
      </c>
      <c r="J135" s="7">
        <f>J134+TIME(0,5,0)</f>
        <v>0.52708333333333302</v>
      </c>
      <c r="K135" s="11">
        <f t="shared" si="754"/>
        <v>0.52847222222222201</v>
      </c>
      <c r="L135" s="11">
        <f t="shared" ref="L135:M135" si="783">K135+TIME(0,2,0)</f>
        <v>0.52986111111111089</v>
      </c>
      <c r="M135" s="11">
        <f t="shared" si="783"/>
        <v>0.53124999999999978</v>
      </c>
      <c r="N135" s="11">
        <f t="shared" si="756"/>
        <v>0.53194444444444422</v>
      </c>
      <c r="O135" s="7">
        <f>O134+TIME(0,5,0)</f>
        <v>0.53611111111111087</v>
      </c>
      <c r="P135" s="7">
        <f>P134+TIME(0,5,0)</f>
        <v>0.53749999999999976</v>
      </c>
      <c r="Q135" s="11">
        <f t="shared" ref="Q135:R135" si="784">P135+TIME(0,2,0)</f>
        <v>0.53888888888888864</v>
      </c>
      <c r="R135" s="11">
        <f t="shared" si="784"/>
        <v>0.54027777777777752</v>
      </c>
      <c r="S135" s="7">
        <f>S134+TIME(0,5,0)</f>
        <v>0.54305555555555529</v>
      </c>
      <c r="T135" s="7">
        <f>T134+TIME(0,5,0)</f>
        <v>0.54374999999999973</v>
      </c>
      <c r="U135" s="7">
        <f>U134+TIME(0,5,0)</f>
        <v>0.54513888888888862</v>
      </c>
      <c r="V135" s="7">
        <f>V134+TIME(0,5,0)</f>
        <v>0.54722222222222194</v>
      </c>
      <c r="Z135" s="7">
        <f t="shared" si="580"/>
        <v>0.55277777777777737</v>
      </c>
      <c r="AA135" s="7">
        <f t="shared" si="580"/>
        <v>0.55486111111111069</v>
      </c>
      <c r="AB135" s="7">
        <f t="shared" si="580"/>
        <v>0.55624999999999958</v>
      </c>
      <c r="AC135" s="7">
        <f t="shared" si="580"/>
        <v>0.55694444444444402</v>
      </c>
      <c r="AD135" s="11">
        <f t="shared" ref="AD135:AE135" si="785">AC135+TIME(0,2,0)</f>
        <v>0.5583333333333329</v>
      </c>
      <c r="AE135" s="11">
        <f t="shared" si="785"/>
        <v>0.55972222222222179</v>
      </c>
      <c r="AF135" s="7">
        <f>AF134+TIME(0,5,0)</f>
        <v>0.56249999999999967</v>
      </c>
      <c r="AG135" s="7">
        <f>AG134+TIME(0,5,0)</f>
        <v>0.563194444444444</v>
      </c>
      <c r="AH135" s="11">
        <f t="shared" ref="AH135:AK135" si="786">AG135+TIME(0,1,0)</f>
        <v>0.56388888888888844</v>
      </c>
      <c r="AI135" s="11">
        <f t="shared" si="786"/>
        <v>0.56458333333333288</v>
      </c>
      <c r="AJ135" s="11">
        <f t="shared" si="786"/>
        <v>0.56527777777777732</v>
      </c>
      <c r="AK135" s="11">
        <f t="shared" si="786"/>
        <v>0.56597222222222177</v>
      </c>
      <c r="AL135" s="7">
        <f>AL134+TIME(0,5,0)</f>
        <v>0.56874999999999953</v>
      </c>
      <c r="AM135" s="11">
        <f t="shared" si="760"/>
        <v>0.57013888888888842</v>
      </c>
      <c r="AN135" s="7">
        <f>AN134+TIME(0,5,0)</f>
        <v>0.57083333333333297</v>
      </c>
      <c r="AO135" s="11">
        <f t="shared" ref="AO135:AP135" si="787">AN135+TIME(0,1,0)</f>
        <v>0.57152777777777741</v>
      </c>
      <c r="AP135" s="11">
        <f t="shared" si="787"/>
        <v>0.57222222222222185</v>
      </c>
      <c r="AQ135" s="11">
        <f t="shared" si="762"/>
        <v>0.57361111111111063</v>
      </c>
      <c r="AR135" s="11">
        <f t="shared" si="763"/>
        <v>0.57361111111111074</v>
      </c>
      <c r="AS135" s="7">
        <f>AS134+TIME(0,5,0)</f>
        <v>0.57499999999999962</v>
      </c>
      <c r="AT135" s="7">
        <f>AT134+TIME(0,5,0)</f>
        <v>0.57777777777777739</v>
      </c>
      <c r="AU135" s="7">
        <f>AU134+TIME(0,5,0)</f>
        <v>0.57986111111111072</v>
      </c>
    </row>
    <row r="136" spans="1:47" ht="15.3" x14ac:dyDescent="0.55000000000000004">
      <c r="A136" s="7">
        <f t="shared" si="637"/>
        <v>0.52152777777777748</v>
      </c>
      <c r="B136" s="7">
        <f t="shared" si="637"/>
        <v>0.52361111111111081</v>
      </c>
      <c r="C136" s="7">
        <f t="shared" si="637"/>
        <v>0.52430555555555525</v>
      </c>
      <c r="D136" s="11">
        <f t="shared" ref="D136:G136" si="788">C136+TIME(0,1,0)</f>
        <v>0.52499999999999969</v>
      </c>
      <c r="E136" s="11">
        <f t="shared" si="788"/>
        <v>0.52569444444444413</v>
      </c>
      <c r="F136" s="11">
        <f t="shared" si="788"/>
        <v>0.52638888888888857</v>
      </c>
      <c r="G136" s="11">
        <f t="shared" si="788"/>
        <v>0.52708333333333302</v>
      </c>
      <c r="H136" s="7">
        <f>H135+TIME(0,5,0)</f>
        <v>0.52847222222222201</v>
      </c>
      <c r="I136" s="11">
        <f t="shared" si="753"/>
        <v>0.52986111111111089</v>
      </c>
      <c r="J136" s="7">
        <f>J135+TIME(0,5,0)</f>
        <v>0.53055555555555522</v>
      </c>
      <c r="K136" s="11">
        <f t="shared" si="754"/>
        <v>0.53194444444444422</v>
      </c>
      <c r="L136" s="11">
        <f t="shared" ref="L136:M136" si="789">K136+TIME(0,2,0)</f>
        <v>0.5333333333333331</v>
      </c>
      <c r="M136" s="11">
        <f t="shared" si="789"/>
        <v>0.53472222222222199</v>
      </c>
      <c r="N136" s="11">
        <f t="shared" si="756"/>
        <v>0.53541666666666643</v>
      </c>
      <c r="O136" s="7">
        <f>O135+TIME(0,5,0)</f>
        <v>0.53958333333333308</v>
      </c>
      <c r="P136" s="7">
        <f>P135+TIME(0,5,0)</f>
        <v>0.54097222222222197</v>
      </c>
      <c r="Q136" s="11">
        <f t="shared" ref="Q136:R136" si="790">P136+TIME(0,2,0)</f>
        <v>0.54236111111111085</v>
      </c>
      <c r="R136" s="11">
        <f t="shared" si="790"/>
        <v>0.54374999999999973</v>
      </c>
      <c r="S136" s="7">
        <f>S135+TIME(0,5,0)</f>
        <v>0.5465277777777775</v>
      </c>
      <c r="T136" s="7">
        <f>T135+TIME(0,5,0)</f>
        <v>0.54722222222222194</v>
      </c>
      <c r="U136" s="7">
        <f>U135+TIME(0,5,0)</f>
        <v>0.54861111111111083</v>
      </c>
      <c r="V136" s="7">
        <f>V135+TIME(0,5,0)</f>
        <v>0.55069444444444415</v>
      </c>
      <c r="Z136" s="7">
        <f t="shared" si="580"/>
        <v>0.55624999999999958</v>
      </c>
      <c r="AA136" s="7">
        <f t="shared" si="580"/>
        <v>0.5583333333333329</v>
      </c>
      <c r="AB136" s="7">
        <f t="shared" si="580"/>
        <v>0.55972222222222179</v>
      </c>
      <c r="AC136" s="7">
        <f t="shared" si="580"/>
        <v>0.56041666666666623</v>
      </c>
      <c r="AD136" s="11">
        <f t="shared" ref="AD136:AE136" si="791">AC136+TIME(0,2,0)</f>
        <v>0.56180555555555511</v>
      </c>
      <c r="AE136" s="11">
        <f t="shared" si="791"/>
        <v>0.563194444444444</v>
      </c>
      <c r="AF136" s="7">
        <f>AF135+TIME(0,5,0)</f>
        <v>0.56597222222222188</v>
      </c>
      <c r="AG136" s="7">
        <f>AG135+TIME(0,5,0)</f>
        <v>0.56666666666666621</v>
      </c>
      <c r="AH136" s="11">
        <f t="shared" ref="AH136:AK136" si="792">AG136+TIME(0,1,0)</f>
        <v>0.56736111111111065</v>
      </c>
      <c r="AI136" s="11">
        <f t="shared" si="792"/>
        <v>0.56805555555555509</v>
      </c>
      <c r="AJ136" s="11">
        <f t="shared" si="792"/>
        <v>0.56874999999999953</v>
      </c>
      <c r="AK136" s="11">
        <f t="shared" si="792"/>
        <v>0.56944444444444398</v>
      </c>
      <c r="AL136" s="7">
        <f>AL135+TIME(0,5,0)</f>
        <v>0.57222222222222174</v>
      </c>
      <c r="AM136" s="11">
        <f t="shared" si="760"/>
        <v>0.57361111111111063</v>
      </c>
      <c r="AN136" s="7">
        <f>AN135+TIME(0,5,0)</f>
        <v>0.57430555555555518</v>
      </c>
      <c r="AO136" s="11">
        <f t="shared" ref="AO136:AP136" si="793">AN136+TIME(0,1,0)</f>
        <v>0.57499999999999962</v>
      </c>
      <c r="AP136" s="11">
        <f t="shared" si="793"/>
        <v>0.57569444444444406</v>
      </c>
      <c r="AQ136" s="11">
        <f t="shared" si="762"/>
        <v>0.57708333333333284</v>
      </c>
      <c r="AR136" s="11">
        <f t="shared" si="763"/>
        <v>0.57708333333333295</v>
      </c>
      <c r="AS136" s="7">
        <f>AS135+TIME(0,5,0)</f>
        <v>0.57847222222222183</v>
      </c>
      <c r="AT136" s="7">
        <f>AT135+TIME(0,5,0)</f>
        <v>0.5812499999999996</v>
      </c>
      <c r="AU136" s="7">
        <f>AU135+TIME(0,5,0)</f>
        <v>0.58333333333333293</v>
      </c>
    </row>
    <row r="137" spans="1:47" ht="15.3" x14ac:dyDescent="0.55000000000000004">
      <c r="A137" s="7">
        <f t="shared" si="637"/>
        <v>0.52499999999999969</v>
      </c>
      <c r="B137" s="7">
        <f t="shared" si="637"/>
        <v>0.52708333333333302</v>
      </c>
      <c r="C137" s="7">
        <f t="shared" si="637"/>
        <v>0.52777777777777746</v>
      </c>
      <c r="D137" s="11">
        <f t="shared" ref="D137:G137" si="794">C137+TIME(0,1,0)</f>
        <v>0.5284722222222219</v>
      </c>
      <c r="E137" s="11">
        <f t="shared" si="794"/>
        <v>0.52916666666666634</v>
      </c>
      <c r="F137" s="11">
        <f t="shared" si="794"/>
        <v>0.52986111111111078</v>
      </c>
      <c r="G137" s="11">
        <f t="shared" si="794"/>
        <v>0.53055555555555522</v>
      </c>
      <c r="H137" s="7">
        <f>H136+TIME(0,5,0)</f>
        <v>0.53194444444444422</v>
      </c>
      <c r="I137" s="11">
        <f t="shared" si="753"/>
        <v>0.5333333333333331</v>
      </c>
      <c r="J137" s="7">
        <f>J136+TIME(0,5,0)</f>
        <v>0.53402777777777743</v>
      </c>
      <c r="K137" s="11">
        <f t="shared" si="754"/>
        <v>0.53541666666666643</v>
      </c>
      <c r="L137" s="11">
        <f t="shared" ref="L137:M137" si="795">K137+TIME(0,2,0)</f>
        <v>0.53680555555555531</v>
      </c>
      <c r="M137" s="11">
        <f t="shared" si="795"/>
        <v>0.5381944444444442</v>
      </c>
      <c r="N137" s="11">
        <f t="shared" si="756"/>
        <v>0.53888888888888864</v>
      </c>
      <c r="O137" s="7">
        <f>O136+TIME(0,5,0)</f>
        <v>0.54305555555555529</v>
      </c>
      <c r="P137" s="7">
        <f>P136+TIME(0,5,0)</f>
        <v>0.54444444444444418</v>
      </c>
      <c r="Q137" s="11">
        <f t="shared" ref="Q137:R137" si="796">P137+TIME(0,2,0)</f>
        <v>0.54583333333333306</v>
      </c>
      <c r="R137" s="11">
        <f t="shared" si="796"/>
        <v>0.54722222222222194</v>
      </c>
      <c r="S137" s="7">
        <f>S136+TIME(0,5,0)</f>
        <v>0.54999999999999971</v>
      </c>
      <c r="T137" s="7">
        <f>T136+TIME(0,5,0)</f>
        <v>0.55069444444444415</v>
      </c>
      <c r="U137" s="7">
        <f>U136+TIME(0,5,0)</f>
        <v>0.55208333333333304</v>
      </c>
      <c r="V137" s="7">
        <f>V136+TIME(0,5,0)</f>
        <v>0.55416666666666636</v>
      </c>
      <c r="Z137" s="7">
        <f t="shared" si="580"/>
        <v>0.55972222222222179</v>
      </c>
      <c r="AA137" s="7">
        <f t="shared" si="580"/>
        <v>0.56180555555555511</v>
      </c>
      <c r="AB137" s="7">
        <f t="shared" si="580"/>
        <v>0.563194444444444</v>
      </c>
      <c r="AC137" s="7">
        <f t="shared" si="580"/>
        <v>0.56388888888888844</v>
      </c>
      <c r="AD137" s="11">
        <f t="shared" ref="AD137:AE137" si="797">AC137+TIME(0,2,0)</f>
        <v>0.56527777777777732</v>
      </c>
      <c r="AE137" s="11">
        <f t="shared" si="797"/>
        <v>0.56666666666666621</v>
      </c>
      <c r="AF137" s="7">
        <f>AF136+TIME(0,5,0)</f>
        <v>0.56944444444444409</v>
      </c>
      <c r="AG137" s="7">
        <f>AG136+TIME(0,5,0)</f>
        <v>0.57013888888888842</v>
      </c>
      <c r="AH137" s="11">
        <f t="shared" ref="AH137:AK137" si="798">AG137+TIME(0,1,0)</f>
        <v>0.57083333333333286</v>
      </c>
      <c r="AI137" s="11">
        <f t="shared" si="798"/>
        <v>0.5715277777777773</v>
      </c>
      <c r="AJ137" s="11">
        <f t="shared" si="798"/>
        <v>0.57222222222222174</v>
      </c>
      <c r="AK137" s="11">
        <f t="shared" si="798"/>
        <v>0.57291666666666619</v>
      </c>
      <c r="AL137" s="7">
        <f>AL136+TIME(0,5,0)</f>
        <v>0.57569444444444395</v>
      </c>
      <c r="AM137" s="11">
        <f t="shared" si="760"/>
        <v>0.57708333333333284</v>
      </c>
      <c r="AN137" s="7">
        <f>AN136+TIME(0,5,0)</f>
        <v>0.57777777777777739</v>
      </c>
      <c r="AO137" s="11">
        <f t="shared" ref="AO137:AP137" si="799">AN137+TIME(0,1,0)</f>
        <v>0.57847222222222183</v>
      </c>
      <c r="AP137" s="11">
        <f t="shared" si="799"/>
        <v>0.57916666666666627</v>
      </c>
      <c r="AQ137" s="11">
        <f t="shared" si="762"/>
        <v>0.58055555555555505</v>
      </c>
      <c r="AR137" s="11">
        <f t="shared" si="763"/>
        <v>0.58055555555555516</v>
      </c>
      <c r="AS137" s="7">
        <f>AS136+TIME(0,5,0)</f>
        <v>0.58194444444444404</v>
      </c>
      <c r="AT137" s="7">
        <f>AT136+TIME(0,5,0)</f>
        <v>0.58472222222222181</v>
      </c>
      <c r="AU137" s="7">
        <f>AU136+TIME(0,5,0)</f>
        <v>0.58680555555555514</v>
      </c>
    </row>
    <row r="138" spans="1:47" ht="15.3" x14ac:dyDescent="0.55000000000000004">
      <c r="A138" s="7">
        <f t="shared" si="637"/>
        <v>0.5284722222222219</v>
      </c>
      <c r="B138" s="7">
        <f t="shared" si="637"/>
        <v>0.53055555555555522</v>
      </c>
      <c r="C138" s="7">
        <f t="shared" si="637"/>
        <v>0.53124999999999967</v>
      </c>
      <c r="D138" s="11">
        <f t="shared" ref="D138:G138" si="800">C138+TIME(0,1,0)</f>
        <v>0.53194444444444411</v>
      </c>
      <c r="E138" s="11">
        <f t="shared" si="800"/>
        <v>0.53263888888888855</v>
      </c>
      <c r="F138" s="11">
        <f t="shared" si="800"/>
        <v>0.53333333333333299</v>
      </c>
      <c r="G138" s="11">
        <f t="shared" si="800"/>
        <v>0.53402777777777743</v>
      </c>
      <c r="H138" s="7">
        <f>H137+TIME(0,5,0)</f>
        <v>0.53541666666666643</v>
      </c>
      <c r="I138" s="11">
        <f t="shared" si="753"/>
        <v>0.53680555555555531</v>
      </c>
      <c r="J138" s="7">
        <f>J137+TIME(0,5,0)</f>
        <v>0.53749999999999964</v>
      </c>
      <c r="K138" s="11">
        <f t="shared" si="754"/>
        <v>0.53888888888888864</v>
      </c>
      <c r="L138" s="11">
        <f t="shared" ref="L138:M138" si="801">K138+TIME(0,2,0)</f>
        <v>0.54027777777777752</v>
      </c>
      <c r="M138" s="11">
        <f t="shared" si="801"/>
        <v>0.54166666666666641</v>
      </c>
      <c r="N138" s="11">
        <f t="shared" si="756"/>
        <v>0.54236111111111085</v>
      </c>
      <c r="O138" s="7">
        <f>O137+TIME(0,5,0)</f>
        <v>0.5465277777777775</v>
      </c>
      <c r="P138" s="7">
        <f>P137+TIME(0,5,0)</f>
        <v>0.54791666666666639</v>
      </c>
      <c r="Q138" s="11">
        <f t="shared" ref="Q138:R138" si="802">P138+TIME(0,2,0)</f>
        <v>0.54930555555555527</v>
      </c>
      <c r="R138" s="11">
        <f t="shared" si="802"/>
        <v>0.55069444444444415</v>
      </c>
      <c r="S138" s="7">
        <f>S137+TIME(0,5,0)</f>
        <v>0.55347222222222192</v>
      </c>
      <c r="T138" s="7">
        <f>T137+TIME(0,5,0)</f>
        <v>0.55416666666666636</v>
      </c>
      <c r="U138" s="7">
        <f>U137+TIME(0,5,0)</f>
        <v>0.55555555555555525</v>
      </c>
      <c r="V138" s="7">
        <f>V137+TIME(0,5,0)</f>
        <v>0.55763888888888857</v>
      </c>
      <c r="Z138" s="7">
        <f t="shared" si="580"/>
        <v>0.563194444444444</v>
      </c>
      <c r="AA138" s="7">
        <f t="shared" si="580"/>
        <v>0.56527777777777732</v>
      </c>
      <c r="AB138" s="7">
        <f t="shared" si="580"/>
        <v>0.56666666666666621</v>
      </c>
      <c r="AC138" s="7">
        <f t="shared" si="580"/>
        <v>0.56736111111111065</v>
      </c>
      <c r="AD138" s="11">
        <f t="shared" ref="AD138:AE138" si="803">AC138+TIME(0,2,0)</f>
        <v>0.56874999999999953</v>
      </c>
      <c r="AE138" s="11">
        <f t="shared" si="803"/>
        <v>0.57013888888888842</v>
      </c>
      <c r="AF138" s="7">
        <f>AF137+TIME(0,5,0)</f>
        <v>0.5729166666666663</v>
      </c>
      <c r="AG138" s="7">
        <f>AG137+TIME(0,5,0)</f>
        <v>0.57361111111111063</v>
      </c>
      <c r="AH138" s="11">
        <f t="shared" ref="AH138:AK138" si="804">AG138+TIME(0,1,0)</f>
        <v>0.57430555555555507</v>
      </c>
      <c r="AI138" s="11">
        <f t="shared" si="804"/>
        <v>0.57499999999999951</v>
      </c>
      <c r="AJ138" s="11">
        <f t="shared" si="804"/>
        <v>0.57569444444444395</v>
      </c>
      <c r="AK138" s="11">
        <f t="shared" si="804"/>
        <v>0.5763888888888884</v>
      </c>
      <c r="AL138" s="7">
        <f>AL137+TIME(0,5,0)</f>
        <v>0.57916666666666616</v>
      </c>
      <c r="AM138" s="11">
        <f t="shared" si="760"/>
        <v>0.58055555555555505</v>
      </c>
      <c r="AN138" s="7">
        <f>AN137+TIME(0,5,0)</f>
        <v>0.5812499999999996</v>
      </c>
      <c r="AO138" s="11">
        <f t="shared" ref="AO138:AP138" si="805">AN138+TIME(0,1,0)</f>
        <v>0.58194444444444404</v>
      </c>
      <c r="AP138" s="11">
        <f t="shared" si="805"/>
        <v>0.58263888888888848</v>
      </c>
      <c r="AQ138" s="11">
        <f t="shared" si="762"/>
        <v>0.58402777777777726</v>
      </c>
      <c r="AR138" s="11">
        <f t="shared" si="763"/>
        <v>0.58402777777777737</v>
      </c>
      <c r="AS138" s="7">
        <f>AS137+TIME(0,5,0)</f>
        <v>0.58541666666666625</v>
      </c>
      <c r="AT138" s="7">
        <f t="shared" ref="AT138:AU201" si="806">AT137+TIME(0,5,0)</f>
        <v>0.58819444444444402</v>
      </c>
      <c r="AU138" s="7">
        <f t="shared" si="806"/>
        <v>0.59027777777777735</v>
      </c>
    </row>
    <row r="139" spans="1:47" ht="15.3" x14ac:dyDescent="0.55000000000000004">
      <c r="A139" s="7">
        <f t="shared" si="637"/>
        <v>0.53194444444444411</v>
      </c>
      <c r="B139" s="7">
        <f t="shared" si="637"/>
        <v>0.53402777777777743</v>
      </c>
      <c r="C139" s="7">
        <f t="shared" si="637"/>
        <v>0.53472222222222188</v>
      </c>
      <c r="D139" s="11">
        <f t="shared" ref="D139:G139" si="807">C139+TIME(0,1,0)</f>
        <v>0.53541666666666632</v>
      </c>
      <c r="E139" s="11">
        <f t="shared" si="807"/>
        <v>0.53611111111111076</v>
      </c>
      <c r="F139" s="11">
        <f t="shared" si="807"/>
        <v>0.5368055555555552</v>
      </c>
      <c r="G139" s="11">
        <f t="shared" si="807"/>
        <v>0.53749999999999964</v>
      </c>
      <c r="H139" s="7">
        <f>H138+TIME(0,5,0)</f>
        <v>0.53888888888888864</v>
      </c>
      <c r="I139" s="11">
        <f t="shared" si="753"/>
        <v>0.54027777777777752</v>
      </c>
      <c r="J139" s="7">
        <f>J138+TIME(0,5,0)</f>
        <v>0.54097222222222185</v>
      </c>
      <c r="K139" s="11">
        <f t="shared" si="754"/>
        <v>0.54236111111111085</v>
      </c>
      <c r="L139" s="11">
        <f t="shared" ref="L139:M139" si="808">K139+TIME(0,2,0)</f>
        <v>0.54374999999999973</v>
      </c>
      <c r="M139" s="11">
        <f t="shared" si="808"/>
        <v>0.54513888888888862</v>
      </c>
      <c r="N139" s="11">
        <f t="shared" si="756"/>
        <v>0.54583333333333306</v>
      </c>
      <c r="O139" s="7">
        <f>O138+TIME(0,5,0)</f>
        <v>0.54999999999999971</v>
      </c>
      <c r="P139" s="7">
        <f>P138+TIME(0,5,0)</f>
        <v>0.5513888888888886</v>
      </c>
      <c r="Q139" s="11">
        <f t="shared" ref="Q139:R139" si="809">P139+TIME(0,2,0)</f>
        <v>0.55277777777777748</v>
      </c>
      <c r="R139" s="11">
        <f t="shared" si="809"/>
        <v>0.55416666666666636</v>
      </c>
      <c r="S139" s="7">
        <f>S138+TIME(0,5,0)</f>
        <v>0.55694444444444413</v>
      </c>
      <c r="T139" s="7">
        <f>T138+TIME(0,5,0)</f>
        <v>0.55763888888888857</v>
      </c>
      <c r="U139" s="7">
        <f>U138+TIME(0,5,0)</f>
        <v>0.55902777777777746</v>
      </c>
      <c r="V139" s="7">
        <f>V138+TIME(0,5,0)</f>
        <v>0.56111111111111078</v>
      </c>
      <c r="Z139" s="7">
        <f t="shared" ref="Z139:AH202" si="810">Z138+TIME(0,5,0)</f>
        <v>0.56666666666666621</v>
      </c>
      <c r="AA139" s="7">
        <f t="shared" si="810"/>
        <v>0.56874999999999953</v>
      </c>
      <c r="AB139" s="7">
        <f t="shared" si="810"/>
        <v>0.57013888888888842</v>
      </c>
      <c r="AC139" s="7">
        <f t="shared" si="810"/>
        <v>0.57083333333333286</v>
      </c>
      <c r="AD139" s="11">
        <f t="shared" ref="AD139:AE139" si="811">AC139+TIME(0,2,0)</f>
        <v>0.57222222222222174</v>
      </c>
      <c r="AE139" s="11">
        <f t="shared" si="811"/>
        <v>0.57361111111111063</v>
      </c>
      <c r="AF139" s="7">
        <f>AF138+TIME(0,5,0)</f>
        <v>0.57638888888888851</v>
      </c>
      <c r="AG139" s="7">
        <f>AG138+TIME(0,5,0)</f>
        <v>0.57708333333333284</v>
      </c>
      <c r="AH139" s="11">
        <f t="shared" ref="AH139:AK139" si="812">AG139+TIME(0,1,0)</f>
        <v>0.57777777777777728</v>
      </c>
      <c r="AI139" s="11">
        <f t="shared" si="812"/>
        <v>0.57847222222222172</v>
      </c>
      <c r="AJ139" s="11">
        <f t="shared" si="812"/>
        <v>0.57916666666666616</v>
      </c>
      <c r="AK139" s="11">
        <f t="shared" si="812"/>
        <v>0.57986111111111061</v>
      </c>
      <c r="AL139" s="7">
        <f>AL138+TIME(0,5,0)</f>
        <v>0.58263888888888837</v>
      </c>
      <c r="AM139" s="11">
        <f t="shared" si="760"/>
        <v>0.58402777777777726</v>
      </c>
      <c r="AN139" s="7">
        <f>AN138+TIME(0,5,0)</f>
        <v>0.58472222222222181</v>
      </c>
      <c r="AO139" s="11">
        <f t="shared" ref="AO139:AP139" si="813">AN139+TIME(0,1,0)</f>
        <v>0.58541666666666625</v>
      </c>
      <c r="AP139" s="11">
        <f t="shared" si="813"/>
        <v>0.58611111111111069</v>
      </c>
      <c r="AQ139" s="11">
        <f t="shared" si="762"/>
        <v>0.58749999999999947</v>
      </c>
      <c r="AR139" s="11">
        <f t="shared" si="763"/>
        <v>0.58749999999999958</v>
      </c>
      <c r="AS139" s="7">
        <f>AS138+TIME(0,5,0)</f>
        <v>0.58888888888888846</v>
      </c>
      <c r="AT139" s="7">
        <f t="shared" si="806"/>
        <v>0.59166666666666623</v>
      </c>
      <c r="AU139" s="7">
        <f t="shared" si="806"/>
        <v>0.59374999999999956</v>
      </c>
    </row>
    <row r="140" spans="1:47" ht="15.3" x14ac:dyDescent="0.55000000000000004">
      <c r="A140" s="7">
        <f t="shared" si="637"/>
        <v>0.53541666666666632</v>
      </c>
      <c r="B140" s="7">
        <f t="shared" si="637"/>
        <v>0.53749999999999964</v>
      </c>
      <c r="C140" s="7">
        <f t="shared" si="637"/>
        <v>0.53819444444444409</v>
      </c>
      <c r="D140" s="11">
        <f t="shared" ref="D140:G140" si="814">C140+TIME(0,1,0)</f>
        <v>0.53888888888888853</v>
      </c>
      <c r="E140" s="11">
        <f t="shared" si="814"/>
        <v>0.53958333333333297</v>
      </c>
      <c r="F140" s="11">
        <f t="shared" si="814"/>
        <v>0.54027777777777741</v>
      </c>
      <c r="G140" s="11">
        <f t="shared" si="814"/>
        <v>0.54097222222222185</v>
      </c>
      <c r="H140" s="7">
        <f>H139+TIME(0,5,0)</f>
        <v>0.54236111111111085</v>
      </c>
      <c r="I140" s="11">
        <f t="shared" si="753"/>
        <v>0.54374999999999973</v>
      </c>
      <c r="J140" s="7">
        <f>J139+TIME(0,5,0)</f>
        <v>0.54444444444444406</v>
      </c>
      <c r="K140" s="11">
        <f t="shared" si="754"/>
        <v>0.54583333333333306</v>
      </c>
      <c r="L140" s="11">
        <f t="shared" ref="L140:M140" si="815">K140+TIME(0,2,0)</f>
        <v>0.54722222222222194</v>
      </c>
      <c r="M140" s="11">
        <f t="shared" si="815"/>
        <v>0.54861111111111083</v>
      </c>
      <c r="N140" s="11">
        <f t="shared" si="756"/>
        <v>0.54930555555555527</v>
      </c>
      <c r="O140" s="7">
        <f>O139+TIME(0,5,0)</f>
        <v>0.55347222222222192</v>
      </c>
      <c r="P140" s="7">
        <f>P139+TIME(0,5,0)</f>
        <v>0.55486111111111081</v>
      </c>
      <c r="Q140" s="11">
        <f t="shared" ref="Q140:R140" si="816">P140+TIME(0,2,0)</f>
        <v>0.55624999999999969</v>
      </c>
      <c r="R140" s="11">
        <f t="shared" si="816"/>
        <v>0.55763888888888857</v>
      </c>
      <c r="S140" s="7">
        <f>S139+TIME(0,5,0)</f>
        <v>0.56041666666666634</v>
      </c>
      <c r="T140" s="7">
        <f>T139+TIME(0,5,0)</f>
        <v>0.56111111111111078</v>
      </c>
      <c r="U140" s="7">
        <f>U139+TIME(0,5,0)</f>
        <v>0.56249999999999967</v>
      </c>
      <c r="V140" s="7">
        <f>V139+TIME(0,5,0)</f>
        <v>0.56458333333333299</v>
      </c>
      <c r="Z140" s="7">
        <f t="shared" si="810"/>
        <v>0.57013888888888842</v>
      </c>
      <c r="AA140" s="7">
        <f t="shared" si="810"/>
        <v>0.57222222222222174</v>
      </c>
      <c r="AB140" s="7">
        <f t="shared" si="810"/>
        <v>0.57361111111111063</v>
      </c>
      <c r="AC140" s="7">
        <f t="shared" si="810"/>
        <v>0.57430555555555507</v>
      </c>
      <c r="AD140" s="11">
        <f t="shared" ref="AD140:AE140" si="817">AC140+TIME(0,2,0)</f>
        <v>0.57569444444444395</v>
      </c>
      <c r="AE140" s="11">
        <f t="shared" si="817"/>
        <v>0.57708333333333284</v>
      </c>
      <c r="AF140" s="7">
        <f>AF139+TIME(0,5,0)</f>
        <v>0.57986111111111072</v>
      </c>
      <c r="AG140" s="7">
        <f>AG139+TIME(0,5,0)</f>
        <v>0.58055555555555505</v>
      </c>
      <c r="AH140" s="11">
        <f t="shared" ref="AH140:AK140" si="818">AG140+TIME(0,1,0)</f>
        <v>0.58124999999999949</v>
      </c>
      <c r="AI140" s="11">
        <f t="shared" si="818"/>
        <v>0.58194444444444393</v>
      </c>
      <c r="AJ140" s="11">
        <f t="shared" si="818"/>
        <v>0.58263888888888837</v>
      </c>
      <c r="AK140" s="11">
        <f t="shared" si="818"/>
        <v>0.58333333333333282</v>
      </c>
      <c r="AL140" s="7">
        <f>AL139+TIME(0,5,0)</f>
        <v>0.58611111111111058</v>
      </c>
      <c r="AM140" s="11">
        <f t="shared" si="760"/>
        <v>0.58749999999999947</v>
      </c>
      <c r="AN140" s="7">
        <f>AN139+TIME(0,5,0)</f>
        <v>0.58819444444444402</v>
      </c>
      <c r="AO140" s="11">
        <f t="shared" ref="AO140:AP140" si="819">AN140+TIME(0,1,0)</f>
        <v>0.58888888888888846</v>
      </c>
      <c r="AP140" s="11">
        <f t="shared" si="819"/>
        <v>0.5895833333333329</v>
      </c>
      <c r="AQ140" s="11">
        <f t="shared" si="762"/>
        <v>0.59097222222222168</v>
      </c>
      <c r="AR140" s="11">
        <f t="shared" si="763"/>
        <v>0.59097222222222179</v>
      </c>
      <c r="AS140" s="7">
        <f>AS139+TIME(0,5,0)</f>
        <v>0.59236111111111067</v>
      </c>
      <c r="AT140" s="7">
        <f t="shared" si="806"/>
        <v>0.59513888888888844</v>
      </c>
      <c r="AU140" s="7">
        <f t="shared" si="806"/>
        <v>0.59722222222222177</v>
      </c>
    </row>
    <row r="141" spans="1:47" ht="15.3" x14ac:dyDescent="0.55000000000000004">
      <c r="A141" s="7">
        <f t="shared" si="637"/>
        <v>0.53888888888888853</v>
      </c>
      <c r="B141" s="7">
        <f t="shared" si="637"/>
        <v>0.54097222222222185</v>
      </c>
      <c r="C141" s="7">
        <f t="shared" si="637"/>
        <v>0.5416666666666663</v>
      </c>
      <c r="D141" s="11">
        <f t="shared" ref="D141:G141" si="820">C141+TIME(0,1,0)</f>
        <v>0.54236111111111074</v>
      </c>
      <c r="E141" s="11">
        <f t="shared" si="820"/>
        <v>0.54305555555555518</v>
      </c>
      <c r="F141" s="11">
        <f t="shared" si="820"/>
        <v>0.54374999999999962</v>
      </c>
      <c r="G141" s="11">
        <f t="shared" si="820"/>
        <v>0.54444444444444406</v>
      </c>
      <c r="H141" s="7">
        <f>H140+TIME(0,5,0)</f>
        <v>0.54583333333333306</v>
      </c>
      <c r="I141" s="11">
        <f t="shared" si="753"/>
        <v>0.54722222222222194</v>
      </c>
      <c r="J141" s="7">
        <f>J140+TIME(0,5,0)</f>
        <v>0.54791666666666627</v>
      </c>
      <c r="K141" s="11">
        <f t="shared" si="754"/>
        <v>0.54930555555555527</v>
      </c>
      <c r="L141" s="11">
        <f t="shared" ref="L141:M141" si="821">K141+TIME(0,2,0)</f>
        <v>0.55069444444444415</v>
      </c>
      <c r="M141" s="11">
        <f t="shared" si="821"/>
        <v>0.55208333333333304</v>
      </c>
      <c r="N141" s="11">
        <f t="shared" si="756"/>
        <v>0.55277777777777748</v>
      </c>
      <c r="O141" s="7">
        <f>O140+TIME(0,5,0)</f>
        <v>0.55694444444444413</v>
      </c>
      <c r="P141" s="7">
        <f>P140+TIME(0,5,0)</f>
        <v>0.55833333333333302</v>
      </c>
      <c r="Q141" s="11">
        <f t="shared" ref="Q141:R141" si="822">P141+TIME(0,2,0)</f>
        <v>0.5597222222222219</v>
      </c>
      <c r="R141" s="11">
        <f t="shared" si="822"/>
        <v>0.56111111111111078</v>
      </c>
      <c r="S141" s="7">
        <f>S140+TIME(0,5,0)</f>
        <v>0.56388888888888855</v>
      </c>
      <c r="T141" s="7">
        <f>T140+TIME(0,5,0)</f>
        <v>0.56458333333333299</v>
      </c>
      <c r="U141" s="7">
        <f>U140+TIME(0,5,0)</f>
        <v>0.56597222222222188</v>
      </c>
      <c r="V141" s="7">
        <f>V140+TIME(0,5,0)</f>
        <v>0.5680555555555552</v>
      </c>
      <c r="Z141" s="7">
        <f t="shared" si="810"/>
        <v>0.57361111111111063</v>
      </c>
      <c r="AA141" s="7">
        <f t="shared" si="810"/>
        <v>0.57569444444444395</v>
      </c>
      <c r="AB141" s="7">
        <f t="shared" si="810"/>
        <v>0.57708333333333284</v>
      </c>
      <c r="AC141" s="7">
        <f t="shared" si="810"/>
        <v>0.57777777777777728</v>
      </c>
      <c r="AD141" s="11">
        <f t="shared" ref="AD141:AE141" si="823">AC141+TIME(0,2,0)</f>
        <v>0.57916666666666616</v>
      </c>
      <c r="AE141" s="11">
        <f t="shared" si="823"/>
        <v>0.58055555555555505</v>
      </c>
      <c r="AF141" s="7">
        <f>AF140+TIME(0,5,0)</f>
        <v>0.58333333333333293</v>
      </c>
      <c r="AG141" s="7">
        <f>AG140+TIME(0,5,0)</f>
        <v>0.58402777777777726</v>
      </c>
      <c r="AH141" s="11">
        <f t="shared" ref="AH141:AK141" si="824">AG141+TIME(0,1,0)</f>
        <v>0.5847222222222217</v>
      </c>
      <c r="AI141" s="11">
        <f t="shared" si="824"/>
        <v>0.58541666666666614</v>
      </c>
      <c r="AJ141" s="11">
        <f t="shared" si="824"/>
        <v>0.58611111111111058</v>
      </c>
      <c r="AK141" s="11">
        <f t="shared" si="824"/>
        <v>0.58680555555555503</v>
      </c>
      <c r="AL141" s="7">
        <f>AL140+TIME(0,5,0)</f>
        <v>0.58958333333333279</v>
      </c>
      <c r="AM141" s="11">
        <f t="shared" si="760"/>
        <v>0.59097222222222168</v>
      </c>
      <c r="AN141" s="7">
        <f>AN140+TIME(0,5,0)</f>
        <v>0.59166666666666623</v>
      </c>
      <c r="AO141" s="11">
        <f t="shared" ref="AO141:AP141" si="825">AN141+TIME(0,1,0)</f>
        <v>0.59236111111111067</v>
      </c>
      <c r="AP141" s="11">
        <f t="shared" si="825"/>
        <v>0.59305555555555511</v>
      </c>
      <c r="AQ141" s="11">
        <f t="shared" si="762"/>
        <v>0.59444444444444389</v>
      </c>
      <c r="AR141" s="11">
        <f t="shared" si="763"/>
        <v>0.594444444444444</v>
      </c>
      <c r="AS141" s="7">
        <f>AS140+TIME(0,5,0)</f>
        <v>0.59583333333333288</v>
      </c>
      <c r="AT141" s="7">
        <f t="shared" si="806"/>
        <v>0.59861111111111065</v>
      </c>
      <c r="AU141" s="7">
        <f t="shared" si="806"/>
        <v>0.60069444444444398</v>
      </c>
    </row>
    <row r="142" spans="1:47" ht="15.3" x14ac:dyDescent="0.55000000000000004">
      <c r="A142" s="7">
        <f t="shared" si="637"/>
        <v>0.54236111111111074</v>
      </c>
      <c r="B142" s="7">
        <f t="shared" si="637"/>
        <v>0.54444444444444406</v>
      </c>
      <c r="C142" s="7">
        <f t="shared" si="637"/>
        <v>0.54513888888888851</v>
      </c>
      <c r="D142" s="11">
        <f t="shared" ref="D142:G142" si="826">C142+TIME(0,1,0)</f>
        <v>0.54583333333333295</v>
      </c>
      <c r="E142" s="11">
        <f t="shared" si="826"/>
        <v>0.54652777777777739</v>
      </c>
      <c r="F142" s="11">
        <f t="shared" si="826"/>
        <v>0.54722222222222183</v>
      </c>
      <c r="G142" s="11">
        <f t="shared" si="826"/>
        <v>0.54791666666666627</v>
      </c>
      <c r="H142" s="7">
        <f>H141+TIME(0,5,0)</f>
        <v>0.54930555555555527</v>
      </c>
      <c r="I142" s="11">
        <f t="shared" si="753"/>
        <v>0.55069444444444415</v>
      </c>
      <c r="J142" s="7">
        <f>J141+TIME(0,5,0)</f>
        <v>0.55138888888888848</v>
      </c>
      <c r="K142" s="11">
        <f t="shared" si="754"/>
        <v>0.55277777777777748</v>
      </c>
      <c r="L142" s="11">
        <f t="shared" ref="L142:M142" si="827">K142+TIME(0,2,0)</f>
        <v>0.55416666666666636</v>
      </c>
      <c r="M142" s="11">
        <f t="shared" si="827"/>
        <v>0.55555555555555525</v>
      </c>
      <c r="N142" s="11">
        <f t="shared" si="756"/>
        <v>0.55624999999999969</v>
      </c>
      <c r="O142" s="7">
        <f>O141+TIME(0,5,0)</f>
        <v>0.56041666666666634</v>
      </c>
      <c r="P142" s="7">
        <f>P141+TIME(0,5,0)</f>
        <v>0.56180555555555522</v>
      </c>
      <c r="Q142" s="11">
        <f t="shared" ref="Q142:R142" si="828">P142+TIME(0,2,0)</f>
        <v>0.56319444444444411</v>
      </c>
      <c r="R142" s="11">
        <f t="shared" si="828"/>
        <v>0.56458333333333299</v>
      </c>
      <c r="S142" s="7">
        <f>S141+TIME(0,5,0)</f>
        <v>0.56736111111111076</v>
      </c>
      <c r="T142" s="7">
        <f>T141+TIME(0,5,0)</f>
        <v>0.5680555555555552</v>
      </c>
      <c r="U142" s="7">
        <f>U141+TIME(0,5,0)</f>
        <v>0.56944444444444409</v>
      </c>
      <c r="V142" s="7">
        <f>V141+TIME(0,5,0)</f>
        <v>0.57152777777777741</v>
      </c>
      <c r="Z142" s="7">
        <f t="shared" si="810"/>
        <v>0.57708333333333284</v>
      </c>
      <c r="AA142" s="7">
        <f t="shared" si="810"/>
        <v>0.57916666666666616</v>
      </c>
      <c r="AB142" s="7">
        <f t="shared" si="810"/>
        <v>0.58055555555555505</v>
      </c>
      <c r="AC142" s="7">
        <f t="shared" si="810"/>
        <v>0.58124999999999949</v>
      </c>
      <c r="AD142" s="11">
        <f t="shared" ref="AD142:AE142" si="829">AC142+TIME(0,2,0)</f>
        <v>0.58263888888888837</v>
      </c>
      <c r="AE142" s="11">
        <f t="shared" si="829"/>
        <v>0.58402777777777726</v>
      </c>
      <c r="AF142" s="7">
        <f>AF141+TIME(0,5,0)</f>
        <v>0.58680555555555514</v>
      </c>
      <c r="AG142" s="7">
        <f>AG141+TIME(0,5,0)</f>
        <v>0.58749999999999947</v>
      </c>
      <c r="AH142" s="11">
        <f t="shared" ref="AH142:AK142" si="830">AG142+TIME(0,1,0)</f>
        <v>0.58819444444444391</v>
      </c>
      <c r="AI142" s="11">
        <f t="shared" si="830"/>
        <v>0.58888888888888835</v>
      </c>
      <c r="AJ142" s="11">
        <f t="shared" si="830"/>
        <v>0.58958333333333279</v>
      </c>
      <c r="AK142" s="11">
        <f t="shared" si="830"/>
        <v>0.59027777777777724</v>
      </c>
      <c r="AL142" s="7">
        <f>AL141+TIME(0,5,0)</f>
        <v>0.593055555555555</v>
      </c>
      <c r="AM142" s="11">
        <f t="shared" si="760"/>
        <v>0.59444444444444389</v>
      </c>
      <c r="AN142" s="7">
        <f>AN141+TIME(0,5,0)</f>
        <v>0.59513888888888844</v>
      </c>
      <c r="AO142" s="11">
        <f t="shared" ref="AO142:AP142" si="831">AN142+TIME(0,1,0)</f>
        <v>0.59583333333333288</v>
      </c>
      <c r="AP142" s="11">
        <f t="shared" si="831"/>
        <v>0.59652777777777732</v>
      </c>
      <c r="AQ142" s="11">
        <f t="shared" si="762"/>
        <v>0.5979166666666661</v>
      </c>
      <c r="AR142" s="11">
        <f t="shared" si="763"/>
        <v>0.59791666666666621</v>
      </c>
      <c r="AS142" s="7">
        <f>AS141+TIME(0,5,0)</f>
        <v>0.59930555555555509</v>
      </c>
      <c r="AT142" s="7">
        <f t="shared" si="806"/>
        <v>0.60208333333333286</v>
      </c>
      <c r="AU142" s="7">
        <f t="shared" si="806"/>
        <v>0.60416666666666619</v>
      </c>
    </row>
    <row r="143" spans="1:47" ht="15.3" x14ac:dyDescent="0.55000000000000004">
      <c r="A143" s="7">
        <f>A142+TIME(0,5,0)</f>
        <v>0.54583333333333295</v>
      </c>
      <c r="B143" s="7">
        <f t="shared" ref="B143:K174" si="832">B142+TIME(0,5,0)</f>
        <v>0.54791666666666627</v>
      </c>
      <c r="C143" s="7">
        <f t="shared" si="832"/>
        <v>0.54861111111111072</v>
      </c>
      <c r="D143" s="11">
        <f t="shared" ref="D143:G143" si="833">C143+TIME(0,1,0)</f>
        <v>0.54930555555555516</v>
      </c>
      <c r="E143" s="11">
        <f t="shared" si="833"/>
        <v>0.5499999999999996</v>
      </c>
      <c r="F143" s="11">
        <f t="shared" si="833"/>
        <v>0.55069444444444404</v>
      </c>
      <c r="G143" s="11">
        <f t="shared" si="833"/>
        <v>0.55138888888888848</v>
      </c>
      <c r="H143" s="7">
        <f>H142+TIME(0,5,0)</f>
        <v>0.55277777777777748</v>
      </c>
      <c r="I143" s="11">
        <f t="shared" si="753"/>
        <v>0.55416666666666636</v>
      </c>
      <c r="J143" s="7">
        <f>J142+TIME(0,5,0)</f>
        <v>0.55486111111111069</v>
      </c>
      <c r="K143" s="11">
        <f t="shared" si="754"/>
        <v>0.55624999999999969</v>
      </c>
      <c r="L143" s="11">
        <f t="shared" ref="L143:M143" si="834">K143+TIME(0,2,0)</f>
        <v>0.55763888888888857</v>
      </c>
      <c r="M143" s="11">
        <f t="shared" si="834"/>
        <v>0.55902777777777746</v>
      </c>
      <c r="N143" s="11">
        <f t="shared" si="756"/>
        <v>0.5597222222222219</v>
      </c>
      <c r="O143" s="7">
        <f>O142+TIME(0,5,0)</f>
        <v>0.56388888888888855</v>
      </c>
      <c r="P143" s="7">
        <f>P142+TIME(0,5,0)</f>
        <v>0.56527777777777743</v>
      </c>
      <c r="Q143" s="11">
        <f t="shared" ref="Q143:R143" si="835">P143+TIME(0,2,0)</f>
        <v>0.56666666666666632</v>
      </c>
      <c r="R143" s="11">
        <f t="shared" si="835"/>
        <v>0.5680555555555552</v>
      </c>
      <c r="S143" s="7">
        <f>S142+TIME(0,5,0)</f>
        <v>0.57083333333333297</v>
      </c>
      <c r="T143" s="7">
        <f>T142+TIME(0,5,0)</f>
        <v>0.57152777777777741</v>
      </c>
      <c r="U143" s="7">
        <f>U142+TIME(0,5,0)</f>
        <v>0.5729166666666663</v>
      </c>
      <c r="V143" s="7">
        <f>V142+TIME(0,5,0)</f>
        <v>0.57499999999999962</v>
      </c>
      <c r="Z143" s="7">
        <f t="shared" si="810"/>
        <v>0.58055555555555505</v>
      </c>
      <c r="AA143" s="7">
        <f t="shared" si="810"/>
        <v>0.58263888888888837</v>
      </c>
      <c r="AB143" s="7">
        <f t="shared" si="810"/>
        <v>0.58402777777777726</v>
      </c>
      <c r="AC143" s="7">
        <f t="shared" si="810"/>
        <v>0.5847222222222217</v>
      </c>
      <c r="AD143" s="11">
        <f t="shared" ref="AD143:AE143" si="836">AC143+TIME(0,2,0)</f>
        <v>0.58611111111111058</v>
      </c>
      <c r="AE143" s="11">
        <f t="shared" si="836"/>
        <v>0.58749999999999947</v>
      </c>
      <c r="AF143" s="7">
        <f>AF142+TIME(0,5,0)</f>
        <v>0.59027777777777735</v>
      </c>
      <c r="AG143" s="7">
        <f>AG142+TIME(0,5,0)</f>
        <v>0.59097222222222168</v>
      </c>
      <c r="AH143" s="11">
        <f t="shared" ref="AH143:AK143" si="837">AG143+TIME(0,1,0)</f>
        <v>0.59166666666666612</v>
      </c>
      <c r="AI143" s="11">
        <f t="shared" si="837"/>
        <v>0.59236111111111056</v>
      </c>
      <c r="AJ143" s="11">
        <f t="shared" si="837"/>
        <v>0.593055555555555</v>
      </c>
      <c r="AK143" s="11">
        <f t="shared" si="837"/>
        <v>0.59374999999999944</v>
      </c>
      <c r="AL143" s="7">
        <f>AL142+TIME(0,5,0)</f>
        <v>0.59652777777777721</v>
      </c>
      <c r="AM143" s="11">
        <f t="shared" si="760"/>
        <v>0.5979166666666661</v>
      </c>
      <c r="AN143" s="7">
        <f>AN142+TIME(0,5,0)</f>
        <v>0.59861111111111065</v>
      </c>
      <c r="AO143" s="11">
        <f t="shared" ref="AO143:AP143" si="838">AN143+TIME(0,1,0)</f>
        <v>0.59930555555555509</v>
      </c>
      <c r="AP143" s="11">
        <f t="shared" si="838"/>
        <v>0.59999999999999953</v>
      </c>
      <c r="AQ143" s="11">
        <f t="shared" si="762"/>
        <v>0.60138888888888831</v>
      </c>
      <c r="AR143" s="11">
        <f t="shared" si="763"/>
        <v>0.60138888888888842</v>
      </c>
      <c r="AS143" s="7">
        <f>AS142+TIME(0,5,0)</f>
        <v>0.6027777777777773</v>
      </c>
      <c r="AT143" s="7">
        <f t="shared" si="806"/>
        <v>0.60555555555555507</v>
      </c>
      <c r="AU143" s="7">
        <f t="shared" si="806"/>
        <v>0.6076388888888884</v>
      </c>
    </row>
    <row r="144" spans="1:47" ht="15.3" x14ac:dyDescent="0.55000000000000004">
      <c r="A144" s="7">
        <f t="shared" ref="A144:A158" si="839">A143+TIME(0,5,0)</f>
        <v>0.54930555555555516</v>
      </c>
      <c r="B144" s="7">
        <f t="shared" si="832"/>
        <v>0.55138888888888848</v>
      </c>
      <c r="C144" s="7">
        <f t="shared" si="832"/>
        <v>0.55208333333333293</v>
      </c>
      <c r="D144" s="11">
        <f t="shared" ref="D144:G144" si="840">C144+TIME(0,1,0)</f>
        <v>0.55277777777777737</v>
      </c>
      <c r="E144" s="11">
        <f t="shared" si="840"/>
        <v>0.55347222222222181</v>
      </c>
      <c r="F144" s="11">
        <f t="shared" si="840"/>
        <v>0.55416666666666625</v>
      </c>
      <c r="G144" s="11">
        <f t="shared" si="840"/>
        <v>0.55486111111111069</v>
      </c>
      <c r="H144" s="7">
        <f>H143+TIME(0,5,0)</f>
        <v>0.55624999999999969</v>
      </c>
      <c r="I144" s="11">
        <f t="shared" si="753"/>
        <v>0.55763888888888857</v>
      </c>
      <c r="J144" s="7">
        <f>J143+TIME(0,5,0)</f>
        <v>0.5583333333333329</v>
      </c>
      <c r="K144" s="11">
        <f t="shared" si="754"/>
        <v>0.5597222222222219</v>
      </c>
      <c r="L144" s="11">
        <f t="shared" ref="L144:M144" si="841">K144+TIME(0,2,0)</f>
        <v>0.56111111111111078</v>
      </c>
      <c r="M144" s="11">
        <f t="shared" si="841"/>
        <v>0.56249999999999967</v>
      </c>
      <c r="N144" s="11">
        <f t="shared" si="756"/>
        <v>0.56319444444444411</v>
      </c>
      <c r="O144" s="7">
        <f>O143+TIME(0,5,0)</f>
        <v>0.56736111111111076</v>
      </c>
      <c r="P144" s="7">
        <f>P143+TIME(0,5,0)</f>
        <v>0.56874999999999964</v>
      </c>
      <c r="Q144" s="11">
        <f t="shared" ref="Q144:R144" si="842">P144+TIME(0,2,0)</f>
        <v>0.57013888888888853</v>
      </c>
      <c r="R144" s="11">
        <f t="shared" si="842"/>
        <v>0.57152777777777741</v>
      </c>
      <c r="S144" s="7">
        <f>S143+TIME(0,5,0)</f>
        <v>0.57430555555555518</v>
      </c>
      <c r="T144" s="7">
        <f>T143+TIME(0,5,0)</f>
        <v>0.57499999999999962</v>
      </c>
      <c r="U144" s="7">
        <f>U143+TIME(0,5,0)</f>
        <v>0.57638888888888851</v>
      </c>
      <c r="V144" s="7">
        <f>V143+TIME(0,5,0)</f>
        <v>0.57847222222222183</v>
      </c>
      <c r="Z144" s="7">
        <f t="shared" si="810"/>
        <v>0.58402777777777726</v>
      </c>
      <c r="AA144" s="7">
        <f t="shared" si="810"/>
        <v>0.58611111111111058</v>
      </c>
      <c r="AB144" s="7">
        <f t="shared" si="810"/>
        <v>0.58749999999999947</v>
      </c>
      <c r="AC144" s="7">
        <f t="shared" si="810"/>
        <v>0.58819444444444391</v>
      </c>
      <c r="AD144" s="11">
        <f t="shared" ref="AD144:AE144" si="843">AC144+TIME(0,2,0)</f>
        <v>0.58958333333333279</v>
      </c>
      <c r="AE144" s="11">
        <f t="shared" si="843"/>
        <v>0.59097222222222168</v>
      </c>
      <c r="AF144" s="7">
        <f>AF143+TIME(0,5,0)</f>
        <v>0.59374999999999956</v>
      </c>
      <c r="AG144" s="7">
        <f>AG143+TIME(0,5,0)</f>
        <v>0.59444444444444389</v>
      </c>
      <c r="AH144" s="11">
        <f t="shared" ref="AH144:AK144" si="844">AG144+TIME(0,1,0)</f>
        <v>0.59513888888888833</v>
      </c>
      <c r="AI144" s="11">
        <f t="shared" si="844"/>
        <v>0.59583333333333277</v>
      </c>
      <c r="AJ144" s="11">
        <f t="shared" si="844"/>
        <v>0.59652777777777721</v>
      </c>
      <c r="AK144" s="11">
        <f t="shared" si="844"/>
        <v>0.59722222222222165</v>
      </c>
      <c r="AL144" s="7">
        <f>AL143+TIME(0,5,0)</f>
        <v>0.59999999999999942</v>
      </c>
      <c r="AM144" s="11">
        <f t="shared" si="760"/>
        <v>0.60138888888888831</v>
      </c>
      <c r="AN144" s="7">
        <f>AN143+TIME(0,5,0)</f>
        <v>0.60208333333333286</v>
      </c>
      <c r="AO144" s="11">
        <f t="shared" ref="AO144:AP144" si="845">AN144+TIME(0,1,0)</f>
        <v>0.6027777777777773</v>
      </c>
      <c r="AP144" s="11">
        <f t="shared" si="845"/>
        <v>0.60347222222222174</v>
      </c>
      <c r="AQ144" s="11">
        <f t="shared" si="762"/>
        <v>0.60486111111111052</v>
      </c>
      <c r="AR144" s="11">
        <f t="shared" si="763"/>
        <v>0.60486111111111063</v>
      </c>
      <c r="AS144" s="7">
        <f>AS143+TIME(0,5,0)</f>
        <v>0.60624999999999951</v>
      </c>
      <c r="AT144" s="7">
        <f t="shared" si="806"/>
        <v>0.60902777777777728</v>
      </c>
      <c r="AU144" s="7">
        <f t="shared" si="806"/>
        <v>0.61111111111111061</v>
      </c>
    </row>
    <row r="145" spans="1:47" ht="15.3" x14ac:dyDescent="0.55000000000000004">
      <c r="A145" s="7">
        <f t="shared" si="839"/>
        <v>0.55277777777777737</v>
      </c>
      <c r="B145" s="7">
        <f t="shared" si="832"/>
        <v>0.55486111111111069</v>
      </c>
      <c r="C145" s="7">
        <f t="shared" si="832"/>
        <v>0.55555555555555514</v>
      </c>
      <c r="D145" s="11">
        <f t="shared" ref="D145:G145" si="846">C145+TIME(0,1,0)</f>
        <v>0.55624999999999958</v>
      </c>
      <c r="E145" s="11">
        <f t="shared" si="846"/>
        <v>0.55694444444444402</v>
      </c>
      <c r="F145" s="11">
        <f t="shared" si="846"/>
        <v>0.55763888888888846</v>
      </c>
      <c r="G145" s="11">
        <f t="shared" si="846"/>
        <v>0.5583333333333329</v>
      </c>
      <c r="H145" s="7">
        <f>H144+TIME(0,5,0)</f>
        <v>0.5597222222222219</v>
      </c>
      <c r="I145" s="11">
        <f t="shared" si="753"/>
        <v>0.56111111111111078</v>
      </c>
      <c r="J145" s="7">
        <f>J144+TIME(0,5,0)</f>
        <v>0.56180555555555511</v>
      </c>
      <c r="K145" s="11">
        <f t="shared" si="754"/>
        <v>0.56319444444444411</v>
      </c>
      <c r="L145" s="11">
        <f t="shared" ref="L145:M145" si="847">K145+TIME(0,2,0)</f>
        <v>0.56458333333333299</v>
      </c>
      <c r="M145" s="11">
        <f t="shared" si="847"/>
        <v>0.56597222222222188</v>
      </c>
      <c r="N145" s="11">
        <f t="shared" si="756"/>
        <v>0.56666666666666632</v>
      </c>
      <c r="O145" s="7">
        <f>O144+TIME(0,5,0)</f>
        <v>0.57083333333333297</v>
      </c>
      <c r="P145" s="7">
        <f>P144+TIME(0,5,0)</f>
        <v>0.57222222222222185</v>
      </c>
      <c r="Q145" s="11">
        <f t="shared" ref="Q145:R145" si="848">P145+TIME(0,2,0)</f>
        <v>0.57361111111111074</v>
      </c>
      <c r="R145" s="11">
        <f t="shared" si="848"/>
        <v>0.57499999999999962</v>
      </c>
      <c r="S145" s="7">
        <f>S144+TIME(0,5,0)</f>
        <v>0.57777777777777739</v>
      </c>
      <c r="T145" s="7">
        <f>T144+TIME(0,5,0)</f>
        <v>0.57847222222222183</v>
      </c>
      <c r="U145" s="7">
        <f>U144+TIME(0,5,0)</f>
        <v>0.57986111111111072</v>
      </c>
      <c r="V145" s="7">
        <f>V144+TIME(0,5,0)</f>
        <v>0.58194444444444404</v>
      </c>
      <c r="Z145" s="7">
        <f t="shared" si="810"/>
        <v>0.58749999999999947</v>
      </c>
      <c r="AA145" s="7">
        <f t="shared" si="810"/>
        <v>0.58958333333333279</v>
      </c>
      <c r="AB145" s="7">
        <f t="shared" si="810"/>
        <v>0.59097222222222168</v>
      </c>
      <c r="AC145" s="7">
        <f t="shared" si="810"/>
        <v>0.59166666666666612</v>
      </c>
      <c r="AD145" s="11">
        <f t="shared" ref="AD145:AE145" si="849">AC145+TIME(0,2,0)</f>
        <v>0.593055555555555</v>
      </c>
      <c r="AE145" s="11">
        <f t="shared" si="849"/>
        <v>0.59444444444444389</v>
      </c>
      <c r="AF145" s="7">
        <f>AF144+TIME(0,5,0)</f>
        <v>0.59722222222222177</v>
      </c>
      <c r="AG145" s="7">
        <f>AG144+TIME(0,5,0)</f>
        <v>0.5979166666666661</v>
      </c>
      <c r="AH145" s="11">
        <f t="shared" ref="AH145:AK145" si="850">AG145+TIME(0,1,0)</f>
        <v>0.59861111111111054</v>
      </c>
      <c r="AI145" s="11">
        <f t="shared" si="850"/>
        <v>0.59930555555555498</v>
      </c>
      <c r="AJ145" s="11">
        <f t="shared" si="850"/>
        <v>0.59999999999999942</v>
      </c>
      <c r="AK145" s="11">
        <f t="shared" si="850"/>
        <v>0.60069444444444386</v>
      </c>
      <c r="AL145" s="7">
        <f>AL144+TIME(0,5,0)</f>
        <v>0.60347222222222163</v>
      </c>
      <c r="AM145" s="11">
        <f t="shared" si="760"/>
        <v>0.60486111111111052</v>
      </c>
      <c r="AN145" s="7">
        <f>AN144+TIME(0,5,0)</f>
        <v>0.60555555555555507</v>
      </c>
      <c r="AO145" s="11">
        <f t="shared" ref="AO145:AP145" si="851">AN145+TIME(0,1,0)</f>
        <v>0.60624999999999951</v>
      </c>
      <c r="AP145" s="11">
        <f t="shared" si="851"/>
        <v>0.60694444444444395</v>
      </c>
      <c r="AQ145" s="11">
        <f t="shared" si="762"/>
        <v>0.60833333333333273</v>
      </c>
      <c r="AR145" s="11">
        <f t="shared" si="763"/>
        <v>0.60833333333333284</v>
      </c>
      <c r="AS145" s="7">
        <f>AS144+TIME(0,5,0)</f>
        <v>0.60972222222222172</v>
      </c>
      <c r="AT145" s="7">
        <f t="shared" si="806"/>
        <v>0.61249999999999949</v>
      </c>
      <c r="AU145" s="7">
        <f t="shared" si="806"/>
        <v>0.61458333333333282</v>
      </c>
    </row>
    <row r="146" spans="1:47" ht="15.3" x14ac:dyDescent="0.55000000000000004">
      <c r="A146" s="7">
        <f t="shared" si="839"/>
        <v>0.55624999999999958</v>
      </c>
      <c r="B146" s="7">
        <f t="shared" si="832"/>
        <v>0.5583333333333329</v>
      </c>
      <c r="C146" s="7">
        <f t="shared" si="832"/>
        <v>0.55902777777777735</v>
      </c>
      <c r="D146" s="11">
        <f t="shared" ref="D146:G146" si="852">C146+TIME(0,1,0)</f>
        <v>0.55972222222222179</v>
      </c>
      <c r="E146" s="11">
        <f t="shared" si="852"/>
        <v>0.56041666666666623</v>
      </c>
      <c r="F146" s="11">
        <f t="shared" si="852"/>
        <v>0.56111111111111067</v>
      </c>
      <c r="G146" s="11">
        <f t="shared" si="852"/>
        <v>0.56180555555555511</v>
      </c>
      <c r="H146" s="7">
        <f>H145+TIME(0,5,0)</f>
        <v>0.56319444444444411</v>
      </c>
      <c r="I146" s="11">
        <f t="shared" si="753"/>
        <v>0.56458333333333299</v>
      </c>
      <c r="J146" s="7">
        <f>J145+TIME(0,5,0)</f>
        <v>0.56527777777777732</v>
      </c>
      <c r="K146" s="11">
        <f t="shared" si="754"/>
        <v>0.56666666666666632</v>
      </c>
      <c r="L146" s="11">
        <f t="shared" ref="L146:M146" si="853">K146+TIME(0,2,0)</f>
        <v>0.5680555555555552</v>
      </c>
      <c r="M146" s="11">
        <f t="shared" si="853"/>
        <v>0.56944444444444409</v>
      </c>
      <c r="N146" s="11">
        <f t="shared" si="756"/>
        <v>0.57013888888888853</v>
      </c>
      <c r="O146" s="7">
        <f>O145+TIME(0,5,0)</f>
        <v>0.57430555555555518</v>
      </c>
      <c r="P146" s="7">
        <f>P145+TIME(0,5,0)</f>
        <v>0.57569444444444406</v>
      </c>
      <c r="Q146" s="11">
        <f t="shared" ref="Q146:R146" si="854">P146+TIME(0,2,0)</f>
        <v>0.57708333333333295</v>
      </c>
      <c r="R146" s="11">
        <f t="shared" si="854"/>
        <v>0.57847222222222183</v>
      </c>
      <c r="S146" s="7">
        <f>S145+TIME(0,5,0)</f>
        <v>0.5812499999999996</v>
      </c>
      <c r="T146" s="7">
        <f>T145+TIME(0,5,0)</f>
        <v>0.58194444444444404</v>
      </c>
      <c r="U146" s="7">
        <f>U145+TIME(0,5,0)</f>
        <v>0.58333333333333293</v>
      </c>
      <c r="V146" s="7">
        <f>V145+TIME(0,5,0)</f>
        <v>0.58541666666666625</v>
      </c>
      <c r="Z146" s="4">
        <v>0.60833333333333328</v>
      </c>
      <c r="AA146" s="4">
        <v>0.61041666666666672</v>
      </c>
      <c r="AB146" s="4">
        <v>0.6118055555555556</v>
      </c>
      <c r="AC146" s="4">
        <v>0.61249999999999993</v>
      </c>
      <c r="AD146" s="11">
        <f t="shared" ref="AD146:AE146" si="855">AC146+TIME(0,2,0)</f>
        <v>0.61388888888888882</v>
      </c>
      <c r="AE146" s="11">
        <f t="shared" si="855"/>
        <v>0.6152777777777777</v>
      </c>
      <c r="AF146" s="4">
        <v>0.61805555555555558</v>
      </c>
      <c r="AG146" s="4">
        <v>0.61944444444444446</v>
      </c>
      <c r="AH146" s="11">
        <f t="shared" ref="AH146:AK146" si="856">AG146+TIME(0,1,0)</f>
        <v>0.62013888888888891</v>
      </c>
      <c r="AI146" s="11">
        <f t="shared" si="856"/>
        <v>0.62083333333333335</v>
      </c>
      <c r="AJ146" s="11">
        <f t="shared" si="856"/>
        <v>0.62152777777777779</v>
      </c>
      <c r="AK146" s="11">
        <f t="shared" si="856"/>
        <v>0.62222222222222223</v>
      </c>
      <c r="AL146" s="4">
        <v>0.62430555555555556</v>
      </c>
      <c r="AM146" s="11">
        <f t="shared" si="760"/>
        <v>0.62569444444444444</v>
      </c>
      <c r="AN146" s="4">
        <v>0.62708333333333333</v>
      </c>
      <c r="AO146" s="11">
        <f t="shared" ref="AO146:AP146" si="857">AN146+TIME(0,1,0)</f>
        <v>0.62777777777777777</v>
      </c>
      <c r="AP146" s="11">
        <f t="shared" si="857"/>
        <v>0.62847222222222221</v>
      </c>
      <c r="AQ146" s="11">
        <f t="shared" si="762"/>
        <v>0.62916666666666665</v>
      </c>
      <c r="AR146" s="11">
        <f t="shared" si="763"/>
        <v>0.62986111111111109</v>
      </c>
      <c r="AS146" s="4">
        <v>0.63055555555555554</v>
      </c>
      <c r="AT146" s="4">
        <v>0.6333333333333333</v>
      </c>
      <c r="AU146" s="4">
        <v>0.63541666666666663</v>
      </c>
    </row>
    <row r="147" spans="1:47" ht="15.3" x14ac:dyDescent="0.55000000000000004">
      <c r="A147" s="7">
        <f t="shared" si="839"/>
        <v>0.55972222222222179</v>
      </c>
      <c r="B147" s="7">
        <f t="shared" si="832"/>
        <v>0.56180555555555511</v>
      </c>
      <c r="C147" s="7">
        <f t="shared" si="832"/>
        <v>0.56249999999999956</v>
      </c>
      <c r="D147" s="11">
        <f t="shared" ref="D147:G147" si="858">C147+TIME(0,1,0)</f>
        <v>0.563194444444444</v>
      </c>
      <c r="E147" s="11">
        <f t="shared" si="858"/>
        <v>0.56388888888888844</v>
      </c>
      <c r="F147" s="11">
        <f t="shared" si="858"/>
        <v>0.56458333333333288</v>
      </c>
      <c r="G147" s="11">
        <f t="shared" si="858"/>
        <v>0.56527777777777732</v>
      </c>
      <c r="H147" s="7">
        <f>H146+TIME(0,5,0)</f>
        <v>0.56666666666666632</v>
      </c>
      <c r="I147" s="11">
        <f t="shared" si="753"/>
        <v>0.5680555555555552</v>
      </c>
      <c r="J147" s="7">
        <f>J146+TIME(0,5,0)</f>
        <v>0.56874999999999953</v>
      </c>
      <c r="K147" s="11">
        <f t="shared" si="754"/>
        <v>0.57013888888888853</v>
      </c>
      <c r="L147" s="11">
        <f t="shared" ref="L147:M147" si="859">K147+TIME(0,2,0)</f>
        <v>0.57152777777777741</v>
      </c>
      <c r="M147" s="11">
        <f t="shared" si="859"/>
        <v>0.5729166666666663</v>
      </c>
      <c r="N147" s="11">
        <f t="shared" si="756"/>
        <v>0.57361111111111074</v>
      </c>
      <c r="O147" s="7">
        <f>O146+TIME(0,5,0)</f>
        <v>0.57777777777777739</v>
      </c>
      <c r="P147" s="7">
        <f>P146+TIME(0,5,0)</f>
        <v>0.57916666666666627</v>
      </c>
      <c r="Q147" s="11">
        <f t="shared" ref="Q147:R147" si="860">P147+TIME(0,2,0)</f>
        <v>0.58055555555555516</v>
      </c>
      <c r="R147" s="11">
        <f t="shared" si="860"/>
        <v>0.58194444444444404</v>
      </c>
      <c r="S147" s="7">
        <f>S146+TIME(0,5,0)</f>
        <v>0.58472222222222181</v>
      </c>
      <c r="T147" s="7">
        <f>T146+TIME(0,5,0)</f>
        <v>0.58541666666666625</v>
      </c>
      <c r="U147" s="7">
        <f>U146+TIME(0,5,0)</f>
        <v>0.58680555555555514</v>
      </c>
      <c r="V147" s="7">
        <f>V146+TIME(0,5,0)</f>
        <v>0.58888888888888846</v>
      </c>
      <c r="Z147" s="4">
        <v>0.6118055555555556</v>
      </c>
      <c r="AA147" s="4">
        <v>0.61388888888888882</v>
      </c>
      <c r="AB147" s="4">
        <v>0.61527777777777781</v>
      </c>
      <c r="AC147" s="4">
        <v>0.61597222222222225</v>
      </c>
      <c r="AD147" s="11">
        <f t="shared" ref="AD147:AE147" si="861">AC147+TIME(0,2,0)</f>
        <v>0.61736111111111114</v>
      </c>
      <c r="AE147" s="11">
        <f t="shared" si="861"/>
        <v>0.61875000000000002</v>
      </c>
      <c r="AF147" s="4">
        <v>0.62152777777777779</v>
      </c>
      <c r="AG147" s="4">
        <v>0.62291666666666667</v>
      </c>
      <c r="AH147" s="11">
        <f t="shared" ref="AH147:AK147" si="862">AG147+TIME(0,1,0)</f>
        <v>0.62361111111111112</v>
      </c>
      <c r="AI147" s="11">
        <f t="shared" si="862"/>
        <v>0.62430555555555556</v>
      </c>
      <c r="AJ147" s="11">
        <f t="shared" si="862"/>
        <v>0.625</v>
      </c>
      <c r="AK147" s="11">
        <f t="shared" si="862"/>
        <v>0.62569444444444444</v>
      </c>
      <c r="AL147" s="4">
        <v>0.62777777777777777</v>
      </c>
      <c r="AM147" s="11">
        <f t="shared" si="760"/>
        <v>0.62916666666666665</v>
      </c>
      <c r="AN147" s="4">
        <v>0.63055555555555554</v>
      </c>
      <c r="AO147" s="11">
        <f t="shared" ref="AO147:AP147" si="863">AN147+TIME(0,1,0)</f>
        <v>0.63124999999999998</v>
      </c>
      <c r="AP147" s="11">
        <f t="shared" si="863"/>
        <v>0.63194444444444442</v>
      </c>
      <c r="AQ147" s="11">
        <f t="shared" si="762"/>
        <v>0.63263888888888886</v>
      </c>
      <c r="AR147" s="11">
        <f t="shared" si="763"/>
        <v>0.6333333333333333</v>
      </c>
      <c r="AS147" s="4">
        <v>0.63472222222222219</v>
      </c>
      <c r="AT147" s="4">
        <v>0.6381944444444444</v>
      </c>
      <c r="AU147" s="4">
        <v>0.64097222222222217</v>
      </c>
    </row>
    <row r="148" spans="1:47" ht="15.3" x14ac:dyDescent="0.55000000000000004">
      <c r="A148" s="7">
        <f t="shared" si="839"/>
        <v>0.563194444444444</v>
      </c>
      <c r="B148" s="7">
        <f t="shared" si="832"/>
        <v>0.56527777777777732</v>
      </c>
      <c r="C148" s="7">
        <f t="shared" si="832"/>
        <v>0.56597222222222177</v>
      </c>
      <c r="D148" s="11">
        <f t="shared" ref="D148:G148" si="864">C148+TIME(0,1,0)</f>
        <v>0.56666666666666621</v>
      </c>
      <c r="E148" s="11">
        <f t="shared" si="864"/>
        <v>0.56736111111111065</v>
      </c>
      <c r="F148" s="11">
        <f t="shared" si="864"/>
        <v>0.56805555555555509</v>
      </c>
      <c r="G148" s="11">
        <f t="shared" si="864"/>
        <v>0.56874999999999953</v>
      </c>
      <c r="H148" s="7">
        <f>H147+TIME(0,5,0)</f>
        <v>0.57013888888888853</v>
      </c>
      <c r="I148" s="11">
        <f t="shared" si="753"/>
        <v>0.57152777777777741</v>
      </c>
      <c r="J148" s="7">
        <f>J147+TIME(0,5,0)</f>
        <v>0.57222222222222174</v>
      </c>
      <c r="K148" s="11">
        <f t="shared" si="754"/>
        <v>0.57361111111111074</v>
      </c>
      <c r="L148" s="11">
        <f t="shared" ref="L148:M148" si="865">K148+TIME(0,2,0)</f>
        <v>0.57499999999999962</v>
      </c>
      <c r="M148" s="11">
        <f t="shared" si="865"/>
        <v>0.57638888888888851</v>
      </c>
      <c r="N148" s="11">
        <f t="shared" si="756"/>
        <v>0.57708333333333295</v>
      </c>
      <c r="O148" s="7">
        <f>O147+TIME(0,5,0)</f>
        <v>0.5812499999999996</v>
      </c>
      <c r="P148" s="7">
        <f>P147+TIME(0,5,0)</f>
        <v>0.58263888888888848</v>
      </c>
      <c r="Q148" s="11">
        <f t="shared" ref="Q148:R148" si="866">P148+TIME(0,2,0)</f>
        <v>0.58402777777777737</v>
      </c>
      <c r="R148" s="11">
        <f t="shared" si="866"/>
        <v>0.58541666666666625</v>
      </c>
      <c r="S148" s="7">
        <f>S147+TIME(0,5,0)</f>
        <v>0.58819444444444402</v>
      </c>
      <c r="T148" s="7">
        <f>T147+TIME(0,5,0)</f>
        <v>0.58888888888888846</v>
      </c>
      <c r="U148" s="7">
        <f>U147+TIME(0,5,0)</f>
        <v>0.59027777777777735</v>
      </c>
      <c r="V148" s="7">
        <f>V147+TIME(0,5,0)</f>
        <v>0.59236111111111067</v>
      </c>
      <c r="Z148" s="4">
        <v>0.61527777777777781</v>
      </c>
      <c r="AA148" s="4">
        <v>0.61736111111111114</v>
      </c>
      <c r="AB148" s="4">
        <v>0.61875000000000002</v>
      </c>
      <c r="AC148" s="4">
        <v>0.61944444444444446</v>
      </c>
      <c r="AD148" s="11">
        <f t="shared" ref="AD148:AE148" si="867">AC148+TIME(0,2,0)</f>
        <v>0.62083333333333335</v>
      </c>
      <c r="AE148" s="11">
        <f t="shared" si="867"/>
        <v>0.62222222222222223</v>
      </c>
      <c r="AF148" s="4">
        <v>0.625</v>
      </c>
      <c r="AG148" s="4">
        <v>0.62638888888888888</v>
      </c>
      <c r="AH148" s="11">
        <f t="shared" ref="AH148:AK148" si="868">AG148+TIME(0,1,0)</f>
        <v>0.62708333333333333</v>
      </c>
      <c r="AI148" s="11">
        <f t="shared" si="868"/>
        <v>0.62777777777777777</v>
      </c>
      <c r="AJ148" s="11">
        <f t="shared" si="868"/>
        <v>0.62847222222222221</v>
      </c>
      <c r="AK148" s="11">
        <f t="shared" si="868"/>
        <v>0.62916666666666665</v>
      </c>
      <c r="AL148" s="4">
        <v>0.62986111111111109</v>
      </c>
      <c r="AM148" s="11">
        <f t="shared" si="760"/>
        <v>0.63124999999999998</v>
      </c>
      <c r="AN148" s="6" t="s">
        <v>19</v>
      </c>
      <c r="AO148" s="1" t="s">
        <v>19</v>
      </c>
      <c r="AP148" s="1" t="s">
        <v>19</v>
      </c>
      <c r="AQ148" s="11">
        <f t="shared" si="762"/>
        <v>0.63472222222222219</v>
      </c>
      <c r="AR148" s="1" t="s">
        <v>19</v>
      </c>
      <c r="AS148" s="6" t="s">
        <v>19</v>
      </c>
      <c r="AT148" s="4">
        <v>0.63611111111111118</v>
      </c>
      <c r="AU148" s="4">
        <v>0.6381944444444444</v>
      </c>
    </row>
    <row r="149" spans="1:47" ht="15.3" x14ac:dyDescent="0.55000000000000004">
      <c r="A149" s="7">
        <f t="shared" si="839"/>
        <v>0.56666666666666621</v>
      </c>
      <c r="B149" s="7">
        <f t="shared" si="832"/>
        <v>0.56874999999999953</v>
      </c>
      <c r="C149" s="7">
        <f t="shared" si="832"/>
        <v>0.56944444444444398</v>
      </c>
      <c r="D149" s="11">
        <f t="shared" ref="D149:G149" si="869">C149+TIME(0,1,0)</f>
        <v>0.57013888888888842</v>
      </c>
      <c r="E149" s="11">
        <f t="shared" si="869"/>
        <v>0.57083333333333286</v>
      </c>
      <c r="F149" s="11">
        <f t="shared" si="869"/>
        <v>0.5715277777777773</v>
      </c>
      <c r="G149" s="11">
        <f t="shared" si="869"/>
        <v>0.57222222222222174</v>
      </c>
      <c r="H149" s="7">
        <f>H148+TIME(0,5,0)</f>
        <v>0.57361111111111074</v>
      </c>
      <c r="I149" s="11">
        <f t="shared" si="753"/>
        <v>0.57499999999999962</v>
      </c>
      <c r="J149" s="7">
        <f>J148+TIME(0,5,0)</f>
        <v>0.57569444444444395</v>
      </c>
      <c r="K149" s="11">
        <f t="shared" si="754"/>
        <v>0.57708333333333295</v>
      </c>
      <c r="L149" s="11">
        <f t="shared" ref="L149:M149" si="870">K149+TIME(0,2,0)</f>
        <v>0.57847222222222183</v>
      </c>
      <c r="M149" s="11">
        <f t="shared" si="870"/>
        <v>0.57986111111111072</v>
      </c>
      <c r="N149" s="11">
        <f t="shared" si="756"/>
        <v>0.58055555555555516</v>
      </c>
      <c r="O149" s="7">
        <f>O148+TIME(0,5,0)</f>
        <v>0.58472222222222181</v>
      </c>
      <c r="P149" s="7">
        <f>P148+TIME(0,5,0)</f>
        <v>0.58611111111111069</v>
      </c>
      <c r="Q149" s="11">
        <f t="shared" ref="Q149:R149" si="871">P149+TIME(0,2,0)</f>
        <v>0.58749999999999958</v>
      </c>
      <c r="R149" s="11">
        <f t="shared" si="871"/>
        <v>0.58888888888888846</v>
      </c>
      <c r="S149" s="7">
        <f>S148+TIME(0,5,0)</f>
        <v>0.59166666666666623</v>
      </c>
      <c r="T149" s="7">
        <f>T148+TIME(0,5,0)</f>
        <v>0.59236111111111067</v>
      </c>
      <c r="U149" s="7">
        <f>U148+TIME(0,5,0)</f>
        <v>0.59374999999999956</v>
      </c>
      <c r="V149" s="7">
        <f>V148+TIME(0,5,0)</f>
        <v>0.59583333333333288</v>
      </c>
      <c r="Z149" s="4">
        <v>0.61875000000000002</v>
      </c>
      <c r="AA149" s="4">
        <v>0.62083333333333335</v>
      </c>
      <c r="AB149" s="4">
        <v>0.62222222222222223</v>
      </c>
      <c r="AC149" s="4">
        <v>0.62291666666666667</v>
      </c>
      <c r="AD149" s="11">
        <f t="shared" ref="AD149:AE149" si="872">AC149+TIME(0,2,0)</f>
        <v>0.62430555555555556</v>
      </c>
      <c r="AE149" s="11">
        <f t="shared" si="872"/>
        <v>0.62569444444444444</v>
      </c>
      <c r="AF149" s="4">
        <v>0.62847222222222221</v>
      </c>
      <c r="AG149" s="4">
        <v>0.62986111111111109</v>
      </c>
      <c r="AH149" s="11">
        <f t="shared" ref="AH149:AK149" si="873">AG149+TIME(0,1,0)</f>
        <v>0.63055555555555554</v>
      </c>
      <c r="AI149" s="11">
        <f t="shared" si="873"/>
        <v>0.63124999999999998</v>
      </c>
      <c r="AJ149" s="11">
        <f t="shared" si="873"/>
        <v>0.63194444444444442</v>
      </c>
      <c r="AK149" s="11">
        <f t="shared" si="873"/>
        <v>0.63263888888888886</v>
      </c>
      <c r="AL149" s="4">
        <v>0.63472222222222219</v>
      </c>
      <c r="AM149" s="11">
        <f t="shared" si="760"/>
        <v>0.63611111111111107</v>
      </c>
      <c r="AN149" s="4">
        <v>0.63750000000000007</v>
      </c>
      <c r="AO149" s="11">
        <f t="shared" ref="AO149:AP149" si="874">AN149+TIME(0,1,0)</f>
        <v>0.63819444444444451</v>
      </c>
      <c r="AP149" s="11">
        <f t="shared" si="874"/>
        <v>0.63888888888888895</v>
      </c>
      <c r="AQ149" s="11">
        <f t="shared" si="762"/>
        <v>0.63958333333333328</v>
      </c>
      <c r="AR149" s="11">
        <f t="shared" si="763"/>
        <v>0.64027777777777783</v>
      </c>
      <c r="AS149" s="4">
        <v>0.64166666666666672</v>
      </c>
      <c r="AT149" s="4">
        <v>0.64444444444444449</v>
      </c>
      <c r="AU149" s="4">
        <v>0.64722222222222225</v>
      </c>
    </row>
    <row r="150" spans="1:47" ht="15.3" x14ac:dyDescent="0.55000000000000004">
      <c r="A150" s="7">
        <f t="shared" si="839"/>
        <v>0.57013888888888842</v>
      </c>
      <c r="B150" s="7">
        <f t="shared" si="832"/>
        <v>0.57222222222222174</v>
      </c>
      <c r="C150" s="7">
        <f t="shared" si="832"/>
        <v>0.57291666666666619</v>
      </c>
      <c r="D150" s="11">
        <f t="shared" ref="D150:G150" si="875">C150+TIME(0,1,0)</f>
        <v>0.57361111111111063</v>
      </c>
      <c r="E150" s="11">
        <f t="shared" si="875"/>
        <v>0.57430555555555507</v>
      </c>
      <c r="F150" s="11">
        <f t="shared" si="875"/>
        <v>0.57499999999999951</v>
      </c>
      <c r="G150" s="11">
        <f t="shared" si="875"/>
        <v>0.57569444444444395</v>
      </c>
      <c r="H150" s="7">
        <f>H149+TIME(0,5,0)</f>
        <v>0.57708333333333295</v>
      </c>
      <c r="I150" s="11">
        <f t="shared" si="753"/>
        <v>0.57847222222222183</v>
      </c>
      <c r="J150" s="7">
        <f>J149+TIME(0,5,0)</f>
        <v>0.57916666666666616</v>
      </c>
      <c r="K150" s="11">
        <f t="shared" si="754"/>
        <v>0.58055555555555516</v>
      </c>
      <c r="L150" s="11">
        <f t="shared" ref="L150:M150" si="876">K150+TIME(0,2,0)</f>
        <v>0.58194444444444404</v>
      </c>
      <c r="M150" s="11">
        <f t="shared" si="876"/>
        <v>0.58333333333333293</v>
      </c>
      <c r="N150" s="11">
        <f t="shared" si="756"/>
        <v>0.58402777777777737</v>
      </c>
      <c r="O150" s="7">
        <f>O149+TIME(0,5,0)</f>
        <v>0.58819444444444402</v>
      </c>
      <c r="P150" s="7">
        <f>P149+TIME(0,5,0)</f>
        <v>0.5895833333333329</v>
      </c>
      <c r="Q150" s="11">
        <f t="shared" ref="Q150:R150" si="877">P150+TIME(0,2,0)</f>
        <v>0.59097222222222179</v>
      </c>
      <c r="R150" s="11">
        <f t="shared" si="877"/>
        <v>0.59236111111111067</v>
      </c>
      <c r="S150" s="7">
        <f>S149+TIME(0,5,0)</f>
        <v>0.59513888888888844</v>
      </c>
      <c r="T150" s="7">
        <f>T149+TIME(0,5,0)</f>
        <v>0.59583333333333288</v>
      </c>
      <c r="U150" s="7">
        <f>U149+TIME(0,5,0)</f>
        <v>0.59722222222222177</v>
      </c>
      <c r="V150" s="7">
        <f>V149+TIME(0,5,0)</f>
        <v>0.59930555555555509</v>
      </c>
      <c r="Z150" s="4">
        <v>0.62222222222222223</v>
      </c>
      <c r="AA150" s="4">
        <v>0.62430555555555556</v>
      </c>
      <c r="AB150" s="4">
        <v>0.62569444444444444</v>
      </c>
      <c r="AC150" s="4">
        <v>0.62638888888888888</v>
      </c>
      <c r="AD150" s="11">
        <f t="shared" ref="AD150:AE150" si="878">AC150+TIME(0,2,0)</f>
        <v>0.62777777777777777</v>
      </c>
      <c r="AE150" s="11">
        <f t="shared" si="878"/>
        <v>0.62916666666666665</v>
      </c>
      <c r="AF150" s="4">
        <v>0.63194444444444442</v>
      </c>
      <c r="AG150" s="4">
        <v>0.6333333333333333</v>
      </c>
      <c r="AH150" s="11">
        <f t="shared" ref="AH150:AK150" si="879">AG150+TIME(0,1,0)</f>
        <v>0.63402777777777775</v>
      </c>
      <c r="AI150" s="11">
        <f t="shared" si="879"/>
        <v>0.63472222222222219</v>
      </c>
      <c r="AJ150" s="11">
        <f t="shared" si="879"/>
        <v>0.63541666666666663</v>
      </c>
      <c r="AK150" s="11">
        <f t="shared" si="879"/>
        <v>0.63611111111111107</v>
      </c>
      <c r="AL150" s="4">
        <v>0.63680555555555551</v>
      </c>
      <c r="AM150" s="11">
        <f t="shared" si="760"/>
        <v>0.6381944444444444</v>
      </c>
      <c r="AN150" s="6" t="s">
        <v>19</v>
      </c>
      <c r="AO150" s="1" t="s">
        <v>19</v>
      </c>
      <c r="AP150" s="1" t="s">
        <v>19</v>
      </c>
      <c r="AQ150" s="11">
        <f t="shared" si="762"/>
        <v>0.64166666666666661</v>
      </c>
      <c r="AR150" s="1" t="s">
        <v>19</v>
      </c>
      <c r="AS150" s="6" t="s">
        <v>19</v>
      </c>
      <c r="AT150" s="4">
        <v>0.64236111111111105</v>
      </c>
      <c r="AU150" s="4">
        <v>0.64444444444444449</v>
      </c>
    </row>
    <row r="151" spans="1:47" ht="15.3" x14ac:dyDescent="0.55000000000000004">
      <c r="A151" s="7">
        <f t="shared" si="839"/>
        <v>0.57361111111111063</v>
      </c>
      <c r="B151" s="7">
        <f t="shared" si="832"/>
        <v>0.57569444444444395</v>
      </c>
      <c r="C151" s="7">
        <f t="shared" si="832"/>
        <v>0.5763888888888884</v>
      </c>
      <c r="D151" s="11">
        <f t="shared" ref="D151:G151" si="880">C151+TIME(0,1,0)</f>
        <v>0.57708333333333284</v>
      </c>
      <c r="E151" s="11">
        <f t="shared" si="880"/>
        <v>0.57777777777777728</v>
      </c>
      <c r="F151" s="11">
        <f t="shared" si="880"/>
        <v>0.57847222222222172</v>
      </c>
      <c r="G151" s="11">
        <f t="shared" si="880"/>
        <v>0.57916666666666616</v>
      </c>
      <c r="H151" s="7">
        <f>H150+TIME(0,5,0)</f>
        <v>0.58055555555555516</v>
      </c>
      <c r="I151" s="11">
        <f t="shared" si="753"/>
        <v>0.58194444444444404</v>
      </c>
      <c r="J151" s="7">
        <f>J150+TIME(0,5,0)</f>
        <v>0.58263888888888837</v>
      </c>
      <c r="K151" s="11">
        <f t="shared" si="754"/>
        <v>0.58402777777777737</v>
      </c>
      <c r="L151" s="11">
        <f t="shared" ref="L151:M151" si="881">K151+TIME(0,2,0)</f>
        <v>0.58541666666666625</v>
      </c>
      <c r="M151" s="11">
        <f t="shared" si="881"/>
        <v>0.58680555555555514</v>
      </c>
      <c r="N151" s="11">
        <f t="shared" si="756"/>
        <v>0.58749999999999958</v>
      </c>
      <c r="O151" s="7">
        <f>O150+TIME(0,5,0)</f>
        <v>0.59166666666666623</v>
      </c>
      <c r="P151" s="7">
        <f>P150+TIME(0,5,0)</f>
        <v>0.59305555555555511</v>
      </c>
      <c r="Q151" s="11">
        <f t="shared" ref="Q151:R151" si="882">P151+TIME(0,2,0)</f>
        <v>0.594444444444444</v>
      </c>
      <c r="R151" s="11">
        <f t="shared" si="882"/>
        <v>0.59583333333333288</v>
      </c>
      <c r="S151" s="7">
        <f>S150+TIME(0,5,0)</f>
        <v>0.59861111111111065</v>
      </c>
      <c r="T151" s="7">
        <f>T150+TIME(0,5,0)</f>
        <v>0.59930555555555509</v>
      </c>
      <c r="U151" s="7">
        <f>U150+TIME(0,5,0)</f>
        <v>0.60069444444444398</v>
      </c>
      <c r="V151" s="7">
        <f>V150+TIME(0,5,0)</f>
        <v>0.6027777777777773</v>
      </c>
      <c r="Z151" s="4">
        <v>0.62569444444444444</v>
      </c>
      <c r="AA151" s="4">
        <v>0.62777777777777777</v>
      </c>
      <c r="AB151" s="4">
        <v>0.62847222222222221</v>
      </c>
      <c r="AC151" s="4">
        <v>0.62986111111111109</v>
      </c>
      <c r="AD151" s="11">
        <f t="shared" ref="AD151:AE151" si="883">AC151+TIME(0,2,0)</f>
        <v>0.63124999999999998</v>
      </c>
      <c r="AE151" s="11">
        <f t="shared" si="883"/>
        <v>0.63263888888888886</v>
      </c>
      <c r="AF151" s="4">
        <v>0.63541666666666663</v>
      </c>
      <c r="AG151" s="4">
        <v>0.63611111111111118</v>
      </c>
      <c r="AH151" s="11">
        <f t="shared" ref="AH151:AK151" si="884">AG151+TIME(0,1,0)</f>
        <v>0.63680555555555562</v>
      </c>
      <c r="AI151" s="11">
        <f t="shared" si="884"/>
        <v>0.63750000000000007</v>
      </c>
      <c r="AJ151" s="11">
        <f t="shared" si="884"/>
        <v>0.63819444444444451</v>
      </c>
      <c r="AK151" s="11">
        <f t="shared" si="884"/>
        <v>0.63888888888888895</v>
      </c>
      <c r="AL151" s="4">
        <v>0.64166666666666672</v>
      </c>
      <c r="AM151" s="11">
        <f t="shared" si="760"/>
        <v>0.6430555555555556</v>
      </c>
      <c r="AN151" s="4">
        <v>0.64374999999999993</v>
      </c>
      <c r="AO151" s="11">
        <f t="shared" ref="AO151:AP151" si="885">AN151+TIME(0,1,0)</f>
        <v>0.64444444444444438</v>
      </c>
      <c r="AP151" s="11">
        <f t="shared" si="885"/>
        <v>0.64513888888888882</v>
      </c>
      <c r="AQ151" s="11">
        <f t="shared" si="762"/>
        <v>0.64652777777777781</v>
      </c>
      <c r="AR151" s="11">
        <f t="shared" si="763"/>
        <v>0.6465277777777777</v>
      </c>
      <c r="AS151" s="4">
        <v>0.6479166666666667</v>
      </c>
      <c r="AT151" s="4">
        <v>0.65069444444444446</v>
      </c>
      <c r="AU151" s="4">
        <v>0.65347222222222223</v>
      </c>
    </row>
    <row r="152" spans="1:47" ht="15.3" x14ac:dyDescent="0.55000000000000004">
      <c r="A152" s="7">
        <f t="shared" si="839"/>
        <v>0.57708333333333284</v>
      </c>
      <c r="B152" s="7">
        <f t="shared" si="832"/>
        <v>0.57916666666666616</v>
      </c>
      <c r="C152" s="7">
        <f t="shared" si="832"/>
        <v>0.57986111111111061</v>
      </c>
      <c r="D152" s="11">
        <f t="shared" ref="D152:G152" si="886">C152+TIME(0,1,0)</f>
        <v>0.58055555555555505</v>
      </c>
      <c r="E152" s="11">
        <f t="shared" si="886"/>
        <v>0.58124999999999949</v>
      </c>
      <c r="F152" s="11">
        <f t="shared" si="886"/>
        <v>0.58194444444444393</v>
      </c>
      <c r="G152" s="11">
        <f t="shared" si="886"/>
        <v>0.58263888888888837</v>
      </c>
      <c r="H152" s="7">
        <f>H151+TIME(0,5,0)</f>
        <v>0.58402777777777737</v>
      </c>
      <c r="I152" s="11">
        <f t="shared" si="753"/>
        <v>0.58541666666666625</v>
      </c>
      <c r="J152" s="7">
        <f>J151+TIME(0,5,0)</f>
        <v>0.58611111111111058</v>
      </c>
      <c r="K152" s="11">
        <f t="shared" si="754"/>
        <v>0.58749999999999958</v>
      </c>
      <c r="L152" s="11">
        <f t="shared" ref="L152:M152" si="887">K152+TIME(0,2,0)</f>
        <v>0.58888888888888846</v>
      </c>
      <c r="M152" s="11">
        <f t="shared" si="887"/>
        <v>0.59027777777777735</v>
      </c>
      <c r="N152" s="11">
        <f t="shared" si="756"/>
        <v>0.59097222222222179</v>
      </c>
      <c r="O152" s="7">
        <f>O151+TIME(0,5,0)</f>
        <v>0.59513888888888844</v>
      </c>
      <c r="P152" s="7">
        <f>P151+TIME(0,5,0)</f>
        <v>0.59652777777777732</v>
      </c>
      <c r="Q152" s="11">
        <f t="shared" ref="Q152:R152" si="888">P152+TIME(0,2,0)</f>
        <v>0.59791666666666621</v>
      </c>
      <c r="R152" s="11">
        <f t="shared" si="888"/>
        <v>0.59930555555555509</v>
      </c>
      <c r="S152" s="7">
        <f>S151+TIME(0,5,0)</f>
        <v>0.60208333333333286</v>
      </c>
      <c r="T152" s="7">
        <f>T151+TIME(0,5,0)</f>
        <v>0.6027777777777773</v>
      </c>
      <c r="U152" s="7">
        <f>U151+TIME(0,5,0)</f>
        <v>0.60416666666666619</v>
      </c>
      <c r="V152" s="7">
        <f>V151+TIME(0,5,0)</f>
        <v>0.60624999999999951</v>
      </c>
      <c r="Z152" s="4">
        <v>0.62847222222222221</v>
      </c>
      <c r="AA152" s="4">
        <v>0.63055555555555554</v>
      </c>
      <c r="AB152" s="4">
        <v>0.63124999999999998</v>
      </c>
      <c r="AC152" s="4">
        <v>0.63263888888888886</v>
      </c>
      <c r="AD152" s="11">
        <f t="shared" ref="AD152:AE152" si="889">AC152+TIME(0,2,0)</f>
        <v>0.63402777777777775</v>
      </c>
      <c r="AE152" s="11">
        <f t="shared" si="889"/>
        <v>0.63541666666666663</v>
      </c>
      <c r="AF152" s="4">
        <v>0.6381944444444444</v>
      </c>
      <c r="AG152" s="4">
        <v>0.63888888888888895</v>
      </c>
      <c r="AH152" s="11">
        <f t="shared" ref="AH152:AK152" si="890">AG152+TIME(0,1,0)</f>
        <v>0.63958333333333339</v>
      </c>
      <c r="AI152" s="11">
        <f t="shared" si="890"/>
        <v>0.64027777777777783</v>
      </c>
      <c r="AJ152" s="11">
        <f t="shared" si="890"/>
        <v>0.64097222222222228</v>
      </c>
      <c r="AK152" s="11">
        <f t="shared" si="890"/>
        <v>0.64166666666666672</v>
      </c>
      <c r="AL152" s="4">
        <v>0.6430555555555556</v>
      </c>
      <c r="AM152" s="11">
        <f t="shared" si="760"/>
        <v>0.64444444444444449</v>
      </c>
      <c r="AN152" s="6" t="s">
        <v>19</v>
      </c>
      <c r="AO152" s="1" t="s">
        <v>19</v>
      </c>
      <c r="AP152" s="1" t="s">
        <v>19</v>
      </c>
      <c r="AQ152" s="11">
        <f t="shared" si="762"/>
        <v>0.6479166666666667</v>
      </c>
      <c r="AR152" s="1" t="s">
        <v>19</v>
      </c>
      <c r="AS152" s="6" t="s">
        <v>19</v>
      </c>
      <c r="AT152" s="4">
        <v>0.6479166666666667</v>
      </c>
      <c r="AU152" s="4">
        <v>0.65069444444444446</v>
      </c>
    </row>
    <row r="153" spans="1:47" ht="15.3" x14ac:dyDescent="0.55000000000000004">
      <c r="A153" s="7">
        <f t="shared" si="839"/>
        <v>0.58055555555555505</v>
      </c>
      <c r="B153" s="7">
        <f t="shared" si="832"/>
        <v>0.58263888888888837</v>
      </c>
      <c r="C153" s="7">
        <f t="shared" si="832"/>
        <v>0.58333333333333282</v>
      </c>
      <c r="D153" s="11">
        <f t="shared" ref="D153:G153" si="891">C153+TIME(0,1,0)</f>
        <v>0.58402777777777726</v>
      </c>
      <c r="E153" s="11">
        <f t="shared" si="891"/>
        <v>0.5847222222222217</v>
      </c>
      <c r="F153" s="11">
        <f t="shared" si="891"/>
        <v>0.58541666666666614</v>
      </c>
      <c r="G153" s="11">
        <f t="shared" si="891"/>
        <v>0.58611111111111058</v>
      </c>
      <c r="H153" s="7">
        <f>H152+TIME(0,5,0)</f>
        <v>0.58749999999999958</v>
      </c>
      <c r="I153" s="11">
        <f t="shared" si="753"/>
        <v>0.58888888888888846</v>
      </c>
      <c r="J153" s="7">
        <f>J152+TIME(0,5,0)</f>
        <v>0.58958333333333279</v>
      </c>
      <c r="K153" s="11">
        <f t="shared" si="754"/>
        <v>0.59097222222222179</v>
      </c>
      <c r="L153" s="11">
        <f t="shared" ref="L153:M153" si="892">K153+TIME(0,2,0)</f>
        <v>0.59236111111111067</v>
      </c>
      <c r="M153" s="11">
        <f t="shared" si="892"/>
        <v>0.59374999999999956</v>
      </c>
      <c r="N153" s="11">
        <f t="shared" si="756"/>
        <v>0.594444444444444</v>
      </c>
      <c r="O153" s="7">
        <f>O152+TIME(0,5,0)</f>
        <v>0.59861111111111065</v>
      </c>
      <c r="P153" s="7">
        <f>P152+TIME(0,5,0)</f>
        <v>0.59999999999999953</v>
      </c>
      <c r="Q153" s="11">
        <f t="shared" ref="Q153:R153" si="893">P153+TIME(0,2,0)</f>
        <v>0.60138888888888842</v>
      </c>
      <c r="R153" s="11">
        <f t="shared" si="893"/>
        <v>0.6027777777777773</v>
      </c>
      <c r="S153" s="7">
        <f>S152+TIME(0,5,0)</f>
        <v>0.60555555555555507</v>
      </c>
      <c r="T153" s="7">
        <f>T152+TIME(0,5,0)</f>
        <v>0.60624999999999951</v>
      </c>
      <c r="U153" s="7">
        <f>U152+TIME(0,5,0)</f>
        <v>0.6076388888888884</v>
      </c>
      <c r="V153" s="7">
        <f>V152+TIME(0,5,0)</f>
        <v>0.60972222222222172</v>
      </c>
      <c r="Z153" s="7">
        <f t="shared" ref="Z153:AF168" si="894">Z152+TIME(0,4,0)</f>
        <v>0.63124999999999998</v>
      </c>
      <c r="AA153" s="7">
        <f t="shared" si="894"/>
        <v>0.6333333333333333</v>
      </c>
      <c r="AB153" s="7">
        <f t="shared" si="894"/>
        <v>0.63402777777777775</v>
      </c>
      <c r="AC153" s="7">
        <f t="shared" si="894"/>
        <v>0.63541666666666663</v>
      </c>
      <c r="AD153" s="11">
        <f t="shared" ref="AD153:AE153" si="895">AC153+TIME(0,2,0)</f>
        <v>0.63680555555555551</v>
      </c>
      <c r="AE153" s="11">
        <f t="shared" si="895"/>
        <v>0.6381944444444444</v>
      </c>
      <c r="AF153" s="7">
        <f>AF152+TIME(0,4,0)</f>
        <v>0.64097222222222217</v>
      </c>
      <c r="AG153" s="7">
        <f>AG152+TIME(0,4,0)</f>
        <v>0.64166666666666672</v>
      </c>
      <c r="AH153" s="11">
        <f t="shared" ref="AH153:AK153" si="896">AG153+TIME(0,1,0)</f>
        <v>0.64236111111111116</v>
      </c>
      <c r="AI153" s="11">
        <f t="shared" si="896"/>
        <v>0.6430555555555556</v>
      </c>
      <c r="AJ153" s="11">
        <f t="shared" si="896"/>
        <v>0.64375000000000004</v>
      </c>
      <c r="AK153" s="11">
        <f t="shared" si="896"/>
        <v>0.64444444444444449</v>
      </c>
      <c r="AL153" s="7">
        <f>AL152+TIME(0,4,0)</f>
        <v>0.64583333333333337</v>
      </c>
      <c r="AM153" s="11">
        <f t="shared" si="760"/>
        <v>0.64722222222222225</v>
      </c>
      <c r="AN153" s="7">
        <f>AL153+TIME(0,3,0)</f>
        <v>0.6479166666666667</v>
      </c>
      <c r="AO153" s="11">
        <f t="shared" ref="AO153:AP153" si="897">AN153+TIME(0,1,0)</f>
        <v>0.64861111111111114</v>
      </c>
      <c r="AP153" s="11">
        <f t="shared" si="897"/>
        <v>0.64930555555555558</v>
      </c>
      <c r="AQ153" s="11">
        <f t="shared" si="762"/>
        <v>0.65069444444444446</v>
      </c>
      <c r="AR153" s="11">
        <f t="shared" si="763"/>
        <v>0.65069444444444446</v>
      </c>
      <c r="AS153" s="7">
        <f>AL153+TIME(0,4,0)</f>
        <v>0.64861111111111114</v>
      </c>
      <c r="AT153" s="7">
        <f>AT152+TIME(0,4,0)</f>
        <v>0.65069444444444446</v>
      </c>
      <c r="AU153" s="7">
        <f>AU152+TIME(0,4,0)</f>
        <v>0.65347222222222223</v>
      </c>
    </row>
    <row r="154" spans="1:47" ht="15.3" x14ac:dyDescent="0.55000000000000004">
      <c r="A154" s="7">
        <f t="shared" si="839"/>
        <v>0.58402777777777726</v>
      </c>
      <c r="B154" s="7">
        <f t="shared" si="832"/>
        <v>0.58611111111111058</v>
      </c>
      <c r="C154" s="7">
        <f t="shared" si="832"/>
        <v>0.58680555555555503</v>
      </c>
      <c r="D154" s="11">
        <f t="shared" ref="D154:G154" si="898">C154+TIME(0,1,0)</f>
        <v>0.58749999999999947</v>
      </c>
      <c r="E154" s="11">
        <f t="shared" si="898"/>
        <v>0.58819444444444391</v>
      </c>
      <c r="F154" s="11">
        <f t="shared" si="898"/>
        <v>0.58888888888888835</v>
      </c>
      <c r="G154" s="11">
        <f t="shared" si="898"/>
        <v>0.58958333333333279</v>
      </c>
      <c r="H154" s="7">
        <f>H153+TIME(0,5,0)</f>
        <v>0.59097222222222179</v>
      </c>
      <c r="I154" s="11">
        <f t="shared" si="753"/>
        <v>0.59236111111111067</v>
      </c>
      <c r="J154" s="7">
        <f>J153+TIME(0,5,0)</f>
        <v>0.593055555555555</v>
      </c>
      <c r="K154" s="11">
        <f t="shared" si="754"/>
        <v>0.594444444444444</v>
      </c>
      <c r="L154" s="11">
        <f t="shared" ref="L154:M154" si="899">K154+TIME(0,2,0)</f>
        <v>0.59583333333333288</v>
      </c>
      <c r="M154" s="11">
        <f t="shared" si="899"/>
        <v>0.59722222222222177</v>
      </c>
      <c r="N154" s="11">
        <f t="shared" si="756"/>
        <v>0.59791666666666621</v>
      </c>
      <c r="O154" s="7">
        <f>O153+TIME(0,5,0)</f>
        <v>0.60208333333333286</v>
      </c>
      <c r="P154" s="7">
        <f>P153+TIME(0,5,0)</f>
        <v>0.60347222222222174</v>
      </c>
      <c r="Q154" s="11">
        <f t="shared" ref="Q154:R154" si="900">P154+TIME(0,2,0)</f>
        <v>0.60486111111111063</v>
      </c>
      <c r="R154" s="11">
        <f t="shared" si="900"/>
        <v>0.60624999999999951</v>
      </c>
      <c r="S154" s="7">
        <f>S153+TIME(0,5,0)</f>
        <v>0.60902777777777728</v>
      </c>
      <c r="T154" s="7">
        <f>T153+TIME(0,5,0)</f>
        <v>0.60972222222222172</v>
      </c>
      <c r="U154" s="7">
        <f>U153+TIME(0,5,0)</f>
        <v>0.61111111111111061</v>
      </c>
      <c r="V154" s="7">
        <f>V153+TIME(0,5,0)</f>
        <v>0.61319444444444393</v>
      </c>
      <c r="Z154" s="7">
        <f t="shared" si="894"/>
        <v>0.63402777777777775</v>
      </c>
      <c r="AA154" s="7">
        <f t="shared" si="894"/>
        <v>0.63611111111111107</v>
      </c>
      <c r="AB154" s="7">
        <f t="shared" si="894"/>
        <v>0.63680555555555551</v>
      </c>
      <c r="AC154" s="7">
        <f t="shared" si="894"/>
        <v>0.6381944444444444</v>
      </c>
      <c r="AD154" s="11">
        <f t="shared" ref="AD154:AE154" si="901">AC154+TIME(0,2,0)</f>
        <v>0.63958333333333328</v>
      </c>
      <c r="AE154" s="11">
        <f t="shared" si="901"/>
        <v>0.64097222222222217</v>
      </c>
      <c r="AF154" s="7">
        <f>AF153+TIME(0,4,0)</f>
        <v>0.64374999999999993</v>
      </c>
      <c r="AG154" s="7">
        <f>AG153+TIME(0,4,0)</f>
        <v>0.64444444444444449</v>
      </c>
      <c r="AH154" s="11">
        <f t="shared" ref="AH154:AK154" si="902">AG154+TIME(0,1,0)</f>
        <v>0.64513888888888893</v>
      </c>
      <c r="AI154" s="11">
        <f t="shared" si="902"/>
        <v>0.64583333333333337</v>
      </c>
      <c r="AJ154" s="11">
        <f t="shared" si="902"/>
        <v>0.64652777777777781</v>
      </c>
      <c r="AK154" s="11">
        <f t="shared" si="902"/>
        <v>0.64722222222222225</v>
      </c>
      <c r="AL154" s="7">
        <f>AL153+TIME(0,4,0)</f>
        <v>0.64861111111111114</v>
      </c>
      <c r="AM154" s="11">
        <f t="shared" si="760"/>
        <v>0.65</v>
      </c>
      <c r="AN154" s="6" t="s">
        <v>19</v>
      </c>
      <c r="AO154" s="1" t="s">
        <v>19</v>
      </c>
      <c r="AP154" s="1" t="s">
        <v>19</v>
      </c>
      <c r="AQ154" s="11">
        <f t="shared" si="762"/>
        <v>0.65347222222222223</v>
      </c>
      <c r="AR154" s="1" t="s">
        <v>19</v>
      </c>
      <c r="AS154" s="6" t="s">
        <v>19</v>
      </c>
      <c r="AT154" s="7">
        <f>AT153+TIME(0,4,0)</f>
        <v>0.65347222222222223</v>
      </c>
      <c r="AU154" s="7">
        <f>AU153+TIME(0,4,0)</f>
        <v>0.65625</v>
      </c>
    </row>
    <row r="155" spans="1:47" ht="15.3" x14ac:dyDescent="0.55000000000000004">
      <c r="A155" s="7">
        <f t="shared" si="839"/>
        <v>0.58749999999999947</v>
      </c>
      <c r="B155" s="7">
        <f t="shared" si="832"/>
        <v>0.58958333333333279</v>
      </c>
      <c r="C155" s="7">
        <f t="shared" si="832"/>
        <v>0.59027777777777724</v>
      </c>
      <c r="D155" s="11">
        <f t="shared" ref="D155:G155" si="903">C155+TIME(0,1,0)</f>
        <v>0.59097222222222168</v>
      </c>
      <c r="E155" s="11">
        <f t="shared" si="903"/>
        <v>0.59166666666666612</v>
      </c>
      <c r="F155" s="11">
        <f t="shared" si="903"/>
        <v>0.59236111111111056</v>
      </c>
      <c r="G155" s="11">
        <f t="shared" si="903"/>
        <v>0.593055555555555</v>
      </c>
      <c r="H155" s="7">
        <f>H154+TIME(0,5,0)</f>
        <v>0.594444444444444</v>
      </c>
      <c r="I155" s="11">
        <f t="shared" si="753"/>
        <v>0.59583333333333288</v>
      </c>
      <c r="J155" s="7">
        <f>J154+TIME(0,5,0)</f>
        <v>0.59652777777777721</v>
      </c>
      <c r="K155" s="11">
        <f t="shared" si="754"/>
        <v>0.59791666666666621</v>
      </c>
      <c r="L155" s="11">
        <f t="shared" ref="L155:M155" si="904">K155+TIME(0,2,0)</f>
        <v>0.59930555555555509</v>
      </c>
      <c r="M155" s="11">
        <f t="shared" si="904"/>
        <v>0.60069444444444398</v>
      </c>
      <c r="N155" s="11">
        <f t="shared" si="756"/>
        <v>0.60138888888888842</v>
      </c>
      <c r="O155" s="7">
        <f>O154+TIME(0,5,0)</f>
        <v>0.60555555555555507</v>
      </c>
      <c r="P155" s="7">
        <f>P154+TIME(0,5,0)</f>
        <v>0.60694444444444395</v>
      </c>
      <c r="Q155" s="11">
        <f t="shared" ref="Q155:R155" si="905">P155+TIME(0,2,0)</f>
        <v>0.60833333333333284</v>
      </c>
      <c r="R155" s="11">
        <f t="shared" si="905"/>
        <v>0.60972222222222172</v>
      </c>
      <c r="S155" s="7">
        <f>S154+TIME(0,5,0)</f>
        <v>0.61249999999999949</v>
      </c>
      <c r="T155" s="7">
        <f>T154+TIME(0,5,0)</f>
        <v>0.61319444444444393</v>
      </c>
      <c r="U155" s="7">
        <f>U154+TIME(0,5,0)</f>
        <v>0.61458333333333282</v>
      </c>
      <c r="V155" s="7">
        <f>V154+TIME(0,5,0)</f>
        <v>0.61666666666666614</v>
      </c>
      <c r="Z155" s="7">
        <f t="shared" si="894"/>
        <v>0.63680555555555551</v>
      </c>
      <c r="AA155" s="7">
        <f t="shared" si="894"/>
        <v>0.63888888888888884</v>
      </c>
      <c r="AB155" s="7">
        <f t="shared" si="894"/>
        <v>0.63958333333333328</v>
      </c>
      <c r="AC155" s="7">
        <f t="shared" si="894"/>
        <v>0.64097222222222217</v>
      </c>
      <c r="AD155" s="11">
        <f t="shared" ref="AD155:AE155" si="906">AC155+TIME(0,2,0)</f>
        <v>0.64236111111111105</v>
      </c>
      <c r="AE155" s="11">
        <f t="shared" si="906"/>
        <v>0.64374999999999993</v>
      </c>
      <c r="AF155" s="7">
        <f>AF154+TIME(0,4,0)</f>
        <v>0.6465277777777777</v>
      </c>
      <c r="AG155" s="7">
        <f>AG154+TIME(0,4,0)</f>
        <v>0.64722222222222225</v>
      </c>
      <c r="AH155" s="11">
        <f t="shared" ref="AH155:AK155" si="907">AG155+TIME(0,1,0)</f>
        <v>0.6479166666666667</v>
      </c>
      <c r="AI155" s="11">
        <f t="shared" si="907"/>
        <v>0.64861111111111114</v>
      </c>
      <c r="AJ155" s="11">
        <f t="shared" si="907"/>
        <v>0.64930555555555558</v>
      </c>
      <c r="AK155" s="11">
        <f t="shared" si="907"/>
        <v>0.65</v>
      </c>
      <c r="AL155" s="7">
        <f>AL154+TIME(0,4,0)</f>
        <v>0.65138888888888891</v>
      </c>
      <c r="AM155" s="11">
        <f t="shared" si="760"/>
        <v>0.65277777777777779</v>
      </c>
      <c r="AN155" s="7">
        <f>AL155+TIME(0,3,0)</f>
        <v>0.65347222222222223</v>
      </c>
      <c r="AO155" s="11">
        <f t="shared" ref="AO155:AP155" si="908">AN155+TIME(0,1,0)</f>
        <v>0.65416666666666667</v>
      </c>
      <c r="AP155" s="11">
        <f t="shared" si="908"/>
        <v>0.65486111111111112</v>
      </c>
      <c r="AQ155" s="11">
        <f t="shared" si="762"/>
        <v>0.65625</v>
      </c>
      <c r="AR155" s="11">
        <f t="shared" si="763"/>
        <v>0.65625</v>
      </c>
      <c r="AS155" s="7">
        <f>AL155+TIME(0,4,0)</f>
        <v>0.65416666666666667</v>
      </c>
      <c r="AT155" s="7">
        <f>AT154+TIME(0,4,0)</f>
        <v>0.65625</v>
      </c>
      <c r="AU155" s="7">
        <f>AU154+TIME(0,4,0)</f>
        <v>0.65902777777777777</v>
      </c>
    </row>
    <row r="156" spans="1:47" ht="15.3" x14ac:dyDescent="0.55000000000000004">
      <c r="A156" s="7">
        <f t="shared" si="839"/>
        <v>0.59097222222222168</v>
      </c>
      <c r="B156" s="7">
        <f t="shared" si="832"/>
        <v>0.593055555555555</v>
      </c>
      <c r="C156" s="7">
        <f t="shared" si="832"/>
        <v>0.59374999999999944</v>
      </c>
      <c r="D156" s="11">
        <f t="shared" ref="D156:G156" si="909">C156+TIME(0,1,0)</f>
        <v>0.59444444444444389</v>
      </c>
      <c r="E156" s="11">
        <f t="shared" si="909"/>
        <v>0.59513888888888833</v>
      </c>
      <c r="F156" s="11">
        <f t="shared" si="909"/>
        <v>0.59583333333333277</v>
      </c>
      <c r="G156" s="11">
        <f t="shared" si="909"/>
        <v>0.59652777777777721</v>
      </c>
      <c r="H156" s="7">
        <f>H155+TIME(0,5,0)</f>
        <v>0.59791666666666621</v>
      </c>
      <c r="I156" s="11">
        <f t="shared" si="753"/>
        <v>0.59930555555555509</v>
      </c>
      <c r="J156" s="7">
        <f>J155+TIME(0,5,0)</f>
        <v>0.59999999999999942</v>
      </c>
      <c r="K156" s="11">
        <f t="shared" si="754"/>
        <v>0.60138888888888842</v>
      </c>
      <c r="L156" s="11">
        <f t="shared" ref="L156:M156" si="910">K156+TIME(0,2,0)</f>
        <v>0.6027777777777773</v>
      </c>
      <c r="M156" s="11">
        <f t="shared" si="910"/>
        <v>0.60416666666666619</v>
      </c>
      <c r="N156" s="11">
        <f t="shared" si="756"/>
        <v>0.60486111111111063</v>
      </c>
      <c r="O156" s="7">
        <f>O155+TIME(0,5,0)</f>
        <v>0.60902777777777728</v>
      </c>
      <c r="P156" s="7">
        <f>P155+TIME(0,5,0)</f>
        <v>0.61041666666666616</v>
      </c>
      <c r="Q156" s="11">
        <f t="shared" ref="Q156:R156" si="911">P156+TIME(0,2,0)</f>
        <v>0.61180555555555505</v>
      </c>
      <c r="R156" s="11">
        <f t="shared" si="911"/>
        <v>0.61319444444444393</v>
      </c>
      <c r="S156" s="7">
        <f>S155+TIME(0,5,0)</f>
        <v>0.6159722222222217</v>
      </c>
      <c r="T156" s="7">
        <f>T155+TIME(0,5,0)</f>
        <v>0.61666666666666614</v>
      </c>
      <c r="U156" s="7">
        <f>U155+TIME(0,5,0)</f>
        <v>0.61805555555555503</v>
      </c>
      <c r="V156" s="7">
        <f>V155+TIME(0,5,0)</f>
        <v>0.62013888888888835</v>
      </c>
      <c r="Z156" s="7">
        <f t="shared" si="894"/>
        <v>0.63958333333333328</v>
      </c>
      <c r="AA156" s="7">
        <f t="shared" si="894"/>
        <v>0.64166666666666661</v>
      </c>
      <c r="AB156" s="7">
        <f t="shared" si="894"/>
        <v>0.64236111111111105</v>
      </c>
      <c r="AC156" s="7">
        <f t="shared" si="894"/>
        <v>0.64374999999999993</v>
      </c>
      <c r="AD156" s="11">
        <f t="shared" ref="AD156:AE156" si="912">AC156+TIME(0,2,0)</f>
        <v>0.64513888888888882</v>
      </c>
      <c r="AE156" s="11">
        <f t="shared" si="912"/>
        <v>0.6465277777777777</v>
      </c>
      <c r="AF156" s="7">
        <f>AF155+TIME(0,4,0)</f>
        <v>0.64930555555555547</v>
      </c>
      <c r="AG156" s="7">
        <f>AG155+TIME(0,4,0)</f>
        <v>0.65</v>
      </c>
      <c r="AH156" s="11">
        <f t="shared" ref="AH156:AK156" si="913">AG156+TIME(0,1,0)</f>
        <v>0.65069444444444446</v>
      </c>
      <c r="AI156" s="11">
        <f t="shared" si="913"/>
        <v>0.65138888888888891</v>
      </c>
      <c r="AJ156" s="11">
        <f t="shared" si="913"/>
        <v>0.65208333333333335</v>
      </c>
      <c r="AK156" s="11">
        <f t="shared" si="913"/>
        <v>0.65277777777777779</v>
      </c>
      <c r="AL156" s="7">
        <f>AL155+TIME(0,4,0)</f>
        <v>0.65416666666666667</v>
      </c>
      <c r="AM156" s="11">
        <f t="shared" si="760"/>
        <v>0.65555555555555556</v>
      </c>
      <c r="AN156" s="6" t="s">
        <v>19</v>
      </c>
      <c r="AO156" s="1" t="s">
        <v>19</v>
      </c>
      <c r="AP156" s="1" t="s">
        <v>19</v>
      </c>
      <c r="AQ156" s="11">
        <f t="shared" si="762"/>
        <v>0.65902777777777777</v>
      </c>
      <c r="AR156" s="1" t="s">
        <v>19</v>
      </c>
      <c r="AS156" s="6" t="s">
        <v>19</v>
      </c>
      <c r="AT156" s="7">
        <f>AT155+TIME(0,4,0)</f>
        <v>0.65902777777777777</v>
      </c>
      <c r="AU156" s="7">
        <f>AU155+TIME(0,4,0)</f>
        <v>0.66180555555555554</v>
      </c>
    </row>
    <row r="157" spans="1:47" ht="15.3" x14ac:dyDescent="0.55000000000000004">
      <c r="A157" s="7">
        <f t="shared" si="839"/>
        <v>0.59444444444444389</v>
      </c>
      <c r="B157" s="7">
        <f t="shared" si="832"/>
        <v>0.59652777777777721</v>
      </c>
      <c r="C157" s="7">
        <f t="shared" si="832"/>
        <v>0.59722222222222165</v>
      </c>
      <c r="D157" s="11">
        <f t="shared" ref="D157:G157" si="914">C157+TIME(0,1,0)</f>
        <v>0.5979166666666661</v>
      </c>
      <c r="E157" s="11">
        <f t="shared" si="914"/>
        <v>0.59861111111111054</v>
      </c>
      <c r="F157" s="11">
        <f t="shared" si="914"/>
        <v>0.59930555555555498</v>
      </c>
      <c r="G157" s="11">
        <f t="shared" si="914"/>
        <v>0.59999999999999942</v>
      </c>
      <c r="H157" s="7">
        <f>H156+TIME(0,5,0)</f>
        <v>0.60138888888888842</v>
      </c>
      <c r="I157" s="11">
        <f t="shared" si="753"/>
        <v>0.6027777777777773</v>
      </c>
      <c r="J157" s="7">
        <f>J156+TIME(0,5,0)</f>
        <v>0.60347222222222163</v>
      </c>
      <c r="K157" s="11">
        <f t="shared" si="754"/>
        <v>0.60486111111111063</v>
      </c>
      <c r="L157" s="11">
        <f t="shared" ref="L157:M157" si="915">K157+TIME(0,2,0)</f>
        <v>0.60624999999999951</v>
      </c>
      <c r="M157" s="11">
        <f t="shared" si="915"/>
        <v>0.6076388888888884</v>
      </c>
      <c r="N157" s="11">
        <f t="shared" si="756"/>
        <v>0.60833333333333284</v>
      </c>
      <c r="O157" s="7">
        <f>O156+TIME(0,5,0)</f>
        <v>0.61249999999999949</v>
      </c>
      <c r="P157" s="7">
        <f>P156+TIME(0,5,0)</f>
        <v>0.61388888888888837</v>
      </c>
      <c r="Q157" s="11">
        <f t="shared" ref="Q157:R157" si="916">P157+TIME(0,2,0)</f>
        <v>0.61527777777777726</v>
      </c>
      <c r="R157" s="11">
        <f t="shared" si="916"/>
        <v>0.61666666666666614</v>
      </c>
      <c r="S157" s="7">
        <f>S156+TIME(0,5,0)</f>
        <v>0.61944444444444391</v>
      </c>
      <c r="T157" s="7">
        <f>T156+TIME(0,5,0)</f>
        <v>0.62013888888888835</v>
      </c>
      <c r="U157" s="7">
        <f>U156+TIME(0,5,0)</f>
        <v>0.62152777777777724</v>
      </c>
      <c r="V157" s="7">
        <f>V156+TIME(0,5,0)</f>
        <v>0.62361111111111056</v>
      </c>
      <c r="Z157" s="7">
        <f t="shared" si="894"/>
        <v>0.64236111111111105</v>
      </c>
      <c r="AA157" s="7">
        <f t="shared" si="894"/>
        <v>0.64444444444444438</v>
      </c>
      <c r="AB157" s="7">
        <f t="shared" si="894"/>
        <v>0.64513888888888882</v>
      </c>
      <c r="AC157" s="7">
        <f t="shared" si="894"/>
        <v>0.6465277777777777</v>
      </c>
      <c r="AD157" s="11">
        <f t="shared" ref="AD157:AE157" si="917">AC157+TIME(0,2,0)</f>
        <v>0.64791666666666659</v>
      </c>
      <c r="AE157" s="11">
        <f t="shared" si="917"/>
        <v>0.64930555555555547</v>
      </c>
      <c r="AF157" s="7">
        <f>AF156+TIME(0,4,0)</f>
        <v>0.65208333333333324</v>
      </c>
      <c r="AG157" s="7">
        <f>AG156+TIME(0,4,0)</f>
        <v>0.65277777777777779</v>
      </c>
      <c r="AH157" s="11">
        <f t="shared" ref="AH157:AK157" si="918">AG157+TIME(0,1,0)</f>
        <v>0.65347222222222223</v>
      </c>
      <c r="AI157" s="11">
        <f t="shared" si="918"/>
        <v>0.65416666666666667</v>
      </c>
      <c r="AJ157" s="11">
        <f t="shared" si="918"/>
        <v>0.65486111111111112</v>
      </c>
      <c r="AK157" s="11">
        <f t="shared" si="918"/>
        <v>0.65555555555555556</v>
      </c>
      <c r="AL157" s="7">
        <f>AL156+TIME(0,4,0)</f>
        <v>0.65694444444444444</v>
      </c>
      <c r="AM157" s="11">
        <f t="shared" si="760"/>
        <v>0.65833333333333333</v>
      </c>
      <c r="AN157" s="7">
        <f>AL157+TIME(0,3,0)</f>
        <v>0.65902777777777777</v>
      </c>
      <c r="AO157" s="11">
        <f t="shared" ref="AO157:AP157" si="919">AN157+TIME(0,1,0)</f>
        <v>0.65972222222222221</v>
      </c>
      <c r="AP157" s="11">
        <f t="shared" si="919"/>
        <v>0.66041666666666665</v>
      </c>
      <c r="AQ157" s="11">
        <f t="shared" si="762"/>
        <v>0.66180555555555554</v>
      </c>
      <c r="AR157" s="11">
        <f t="shared" si="763"/>
        <v>0.66180555555555554</v>
      </c>
      <c r="AS157" s="7">
        <f>AL157+TIME(0,4,0)</f>
        <v>0.65972222222222221</v>
      </c>
      <c r="AT157" s="7">
        <f t="shared" ref="AT157:AU178" si="920">AT156+TIME(0,4,0)</f>
        <v>0.66180555555555554</v>
      </c>
      <c r="AU157" s="7">
        <f t="shared" si="920"/>
        <v>0.6645833333333333</v>
      </c>
    </row>
    <row r="158" spans="1:47" ht="15.3" x14ac:dyDescent="0.55000000000000004">
      <c r="A158" s="7">
        <f t="shared" si="839"/>
        <v>0.5979166666666661</v>
      </c>
      <c r="B158" s="7">
        <f t="shared" si="832"/>
        <v>0.59999999999999942</v>
      </c>
      <c r="C158" s="7">
        <f t="shared" si="832"/>
        <v>0.60069444444444386</v>
      </c>
      <c r="D158" s="11">
        <f t="shared" ref="D158:G158" si="921">C158+TIME(0,1,0)</f>
        <v>0.60138888888888831</v>
      </c>
      <c r="E158" s="11">
        <f t="shared" si="921"/>
        <v>0.60208333333333275</v>
      </c>
      <c r="F158" s="11">
        <f t="shared" si="921"/>
        <v>0.60277777777777719</v>
      </c>
      <c r="G158" s="11">
        <f t="shared" si="921"/>
        <v>0.60347222222222163</v>
      </c>
      <c r="H158" s="7">
        <f>H157+TIME(0,5,0)</f>
        <v>0.60486111111111063</v>
      </c>
      <c r="I158" s="11">
        <f t="shared" si="753"/>
        <v>0.60624999999999951</v>
      </c>
      <c r="J158" s="7">
        <f>J157+TIME(0,5,0)</f>
        <v>0.60694444444444384</v>
      </c>
      <c r="K158" s="11">
        <f t="shared" si="754"/>
        <v>0.60833333333333284</v>
      </c>
      <c r="L158" s="11">
        <f t="shared" ref="L158:M158" si="922">K158+TIME(0,2,0)</f>
        <v>0.60972222222222172</v>
      </c>
      <c r="M158" s="11">
        <f t="shared" si="922"/>
        <v>0.61111111111111061</v>
      </c>
      <c r="N158" s="11">
        <f t="shared" si="756"/>
        <v>0.61180555555555505</v>
      </c>
      <c r="O158" s="7">
        <f>O157+TIME(0,5,0)</f>
        <v>0.6159722222222217</v>
      </c>
      <c r="P158" s="7">
        <f>P157+TIME(0,5,0)</f>
        <v>0.61736111111111058</v>
      </c>
      <c r="Q158" s="11">
        <f t="shared" ref="Q158:R158" si="923">P158+TIME(0,2,0)</f>
        <v>0.61874999999999947</v>
      </c>
      <c r="R158" s="11">
        <f t="shared" si="923"/>
        <v>0.62013888888888835</v>
      </c>
      <c r="S158" s="7">
        <f>S157+TIME(0,5,0)</f>
        <v>0.62291666666666612</v>
      </c>
      <c r="T158" s="7">
        <f>T157+TIME(0,5,0)</f>
        <v>0.62361111111111056</v>
      </c>
      <c r="U158" s="7">
        <f>U157+TIME(0,5,0)</f>
        <v>0.62499999999999944</v>
      </c>
      <c r="V158" s="7">
        <f>V157+TIME(0,5,0)</f>
        <v>0.62708333333333277</v>
      </c>
      <c r="Z158" s="7">
        <f t="shared" si="894"/>
        <v>0.64513888888888882</v>
      </c>
      <c r="AA158" s="7">
        <f t="shared" si="894"/>
        <v>0.64722222222222214</v>
      </c>
      <c r="AB158" s="7">
        <f t="shared" si="894"/>
        <v>0.64791666666666659</v>
      </c>
      <c r="AC158" s="7">
        <f t="shared" si="894"/>
        <v>0.64930555555555547</v>
      </c>
      <c r="AD158" s="11">
        <f t="shared" ref="AD158:AE158" si="924">AC158+TIME(0,2,0)</f>
        <v>0.65069444444444435</v>
      </c>
      <c r="AE158" s="11">
        <f t="shared" si="924"/>
        <v>0.65208333333333324</v>
      </c>
      <c r="AF158" s="7">
        <f>AF157+TIME(0,4,0)</f>
        <v>0.65486111111111101</v>
      </c>
      <c r="AG158" s="7">
        <f>AG157+TIME(0,4,0)</f>
        <v>0.65555555555555556</v>
      </c>
      <c r="AH158" s="11">
        <f t="shared" ref="AH158:AK158" si="925">AG158+TIME(0,1,0)</f>
        <v>0.65625</v>
      </c>
      <c r="AI158" s="11">
        <f t="shared" si="925"/>
        <v>0.65694444444444444</v>
      </c>
      <c r="AJ158" s="11">
        <f t="shared" si="925"/>
        <v>0.65763888888888888</v>
      </c>
      <c r="AK158" s="11">
        <f t="shared" si="925"/>
        <v>0.65833333333333333</v>
      </c>
      <c r="AL158" s="7">
        <f>AL157+TIME(0,4,0)</f>
        <v>0.65972222222222221</v>
      </c>
      <c r="AM158" s="11">
        <f t="shared" si="760"/>
        <v>0.66111111111111109</v>
      </c>
      <c r="AN158" s="6" t="s">
        <v>19</v>
      </c>
      <c r="AO158" s="6" t="s">
        <v>19</v>
      </c>
      <c r="AP158" s="6" t="s">
        <v>19</v>
      </c>
      <c r="AQ158" s="11">
        <f t="shared" si="762"/>
        <v>0.6645833333333333</v>
      </c>
      <c r="AR158" s="6" t="s">
        <v>19</v>
      </c>
      <c r="AS158" s="6" t="s">
        <v>19</v>
      </c>
      <c r="AT158" s="7">
        <f t="shared" si="920"/>
        <v>0.6645833333333333</v>
      </c>
      <c r="AU158" s="7">
        <f t="shared" si="920"/>
        <v>0.66736111111111107</v>
      </c>
    </row>
    <row r="159" spans="1:47" ht="15.3" x14ac:dyDescent="0.55000000000000004">
      <c r="A159" s="7">
        <f>A158+TIME(0,5,0)</f>
        <v>0.60138888888888831</v>
      </c>
      <c r="B159" s="7">
        <f t="shared" si="832"/>
        <v>0.60347222222222163</v>
      </c>
      <c r="C159" s="7">
        <f t="shared" si="832"/>
        <v>0.60416666666666607</v>
      </c>
      <c r="D159" s="11">
        <f t="shared" ref="D159:G159" si="926">C159+TIME(0,1,0)</f>
        <v>0.60486111111111052</v>
      </c>
      <c r="E159" s="11">
        <f t="shared" si="926"/>
        <v>0.60555555555555496</v>
      </c>
      <c r="F159" s="11">
        <f t="shared" si="926"/>
        <v>0.6062499999999994</v>
      </c>
      <c r="G159" s="11">
        <f t="shared" si="926"/>
        <v>0.60694444444444384</v>
      </c>
      <c r="H159" s="7">
        <f>H158+TIME(0,5,0)</f>
        <v>0.60833333333333284</v>
      </c>
      <c r="I159" s="11">
        <f t="shared" si="753"/>
        <v>0.60972222222222172</v>
      </c>
      <c r="J159" s="7">
        <f>J158+TIME(0,5,0)</f>
        <v>0.61041666666666605</v>
      </c>
      <c r="K159" s="11">
        <f t="shared" si="754"/>
        <v>0.61180555555555505</v>
      </c>
      <c r="L159" s="11">
        <f t="shared" ref="L159:M159" si="927">K159+TIME(0,2,0)</f>
        <v>0.61319444444444393</v>
      </c>
      <c r="M159" s="11">
        <f t="shared" si="927"/>
        <v>0.61458333333333282</v>
      </c>
      <c r="N159" s="11">
        <f t="shared" si="756"/>
        <v>0.61527777777777726</v>
      </c>
      <c r="O159" s="7">
        <f>O158+TIME(0,5,0)</f>
        <v>0.61944444444444391</v>
      </c>
      <c r="P159" s="7">
        <f>P158+TIME(0,5,0)</f>
        <v>0.62083333333333279</v>
      </c>
      <c r="Q159" s="11">
        <f t="shared" ref="Q159:R159" si="928">P159+TIME(0,2,0)</f>
        <v>0.62222222222222168</v>
      </c>
      <c r="R159" s="11">
        <f t="shared" si="928"/>
        <v>0.62361111111111056</v>
      </c>
      <c r="S159" s="7">
        <f>S158+TIME(0,5,0)</f>
        <v>0.62638888888888833</v>
      </c>
      <c r="T159" s="7">
        <f>T158+TIME(0,5,0)</f>
        <v>0.62708333333333277</v>
      </c>
      <c r="U159" s="7">
        <f>U158+TIME(0,5,0)</f>
        <v>0.62847222222222165</v>
      </c>
      <c r="V159" s="7">
        <f>V158+TIME(0,5,0)</f>
        <v>0.63055555555555498</v>
      </c>
      <c r="Z159" s="7">
        <f t="shared" si="894"/>
        <v>0.64791666666666659</v>
      </c>
      <c r="AA159" s="7">
        <f t="shared" si="894"/>
        <v>0.64999999999999991</v>
      </c>
      <c r="AB159" s="7">
        <f t="shared" si="894"/>
        <v>0.65069444444444435</v>
      </c>
      <c r="AC159" s="7">
        <f t="shared" si="894"/>
        <v>0.65208333333333324</v>
      </c>
      <c r="AD159" s="11">
        <f t="shared" ref="AD159:AE159" si="929">AC159+TIME(0,2,0)</f>
        <v>0.65347222222222212</v>
      </c>
      <c r="AE159" s="11">
        <f t="shared" si="929"/>
        <v>0.65486111111111101</v>
      </c>
      <c r="AF159" s="7">
        <f>AF158+TIME(0,4,0)</f>
        <v>0.65763888888888877</v>
      </c>
      <c r="AG159" s="7">
        <f>AG158+TIME(0,4,0)</f>
        <v>0.65833333333333333</v>
      </c>
      <c r="AH159" s="11">
        <f t="shared" ref="AH159:AK159" si="930">AG159+TIME(0,1,0)</f>
        <v>0.65902777777777777</v>
      </c>
      <c r="AI159" s="11">
        <f t="shared" si="930"/>
        <v>0.65972222222222221</v>
      </c>
      <c r="AJ159" s="11">
        <f t="shared" si="930"/>
        <v>0.66041666666666665</v>
      </c>
      <c r="AK159" s="11">
        <f t="shared" si="930"/>
        <v>0.66111111111111109</v>
      </c>
      <c r="AL159" s="7">
        <f>AL158+TIME(0,4,0)</f>
        <v>0.66249999999999998</v>
      </c>
      <c r="AM159" s="11">
        <f t="shared" si="760"/>
        <v>0.66388888888888886</v>
      </c>
      <c r="AN159" s="7">
        <f>AL159+TIME(0,3,0)</f>
        <v>0.6645833333333333</v>
      </c>
      <c r="AO159" s="11">
        <f t="shared" ref="AO159:AP159" si="931">AN159+TIME(0,1,0)</f>
        <v>0.66527777777777775</v>
      </c>
      <c r="AP159" s="11">
        <f t="shared" si="931"/>
        <v>0.66597222222222219</v>
      </c>
      <c r="AQ159" s="11">
        <f t="shared" si="762"/>
        <v>0.66736111111111107</v>
      </c>
      <c r="AR159" s="11">
        <f t="shared" si="763"/>
        <v>0.66736111111111107</v>
      </c>
      <c r="AS159" s="7">
        <f>AL159+TIME(0,4,0)</f>
        <v>0.66527777777777775</v>
      </c>
      <c r="AT159" s="7">
        <f t="shared" si="920"/>
        <v>0.66736111111111107</v>
      </c>
      <c r="AU159" s="7">
        <f t="shared" si="920"/>
        <v>0.67013888888888884</v>
      </c>
    </row>
    <row r="160" spans="1:47" ht="15.3" x14ac:dyDescent="0.55000000000000004">
      <c r="A160" s="7">
        <f t="shared" ref="A160:F172" si="932">A159+TIME(0,5,0)</f>
        <v>0.60486111111111052</v>
      </c>
      <c r="B160" s="7">
        <f t="shared" si="832"/>
        <v>0.60694444444444384</v>
      </c>
      <c r="C160" s="7">
        <f t="shared" si="832"/>
        <v>0.60763888888888828</v>
      </c>
      <c r="D160" s="11">
        <f t="shared" ref="D160:G160" si="933">C160+TIME(0,1,0)</f>
        <v>0.60833333333333273</v>
      </c>
      <c r="E160" s="11">
        <f t="shared" si="933"/>
        <v>0.60902777777777717</v>
      </c>
      <c r="F160" s="11">
        <f t="shared" si="933"/>
        <v>0.60972222222222161</v>
      </c>
      <c r="G160" s="11">
        <f t="shared" si="933"/>
        <v>0.61041666666666605</v>
      </c>
      <c r="H160" s="7">
        <f>H159+TIME(0,5,0)</f>
        <v>0.61180555555555505</v>
      </c>
      <c r="I160" s="11">
        <f t="shared" si="753"/>
        <v>0.61319444444444393</v>
      </c>
      <c r="J160" s="7">
        <f>J159+TIME(0,5,0)</f>
        <v>0.61388888888888826</v>
      </c>
      <c r="K160" s="11">
        <f t="shared" si="754"/>
        <v>0.61527777777777726</v>
      </c>
      <c r="L160" s="11">
        <f t="shared" ref="L160:M160" si="934">K160+TIME(0,2,0)</f>
        <v>0.61666666666666614</v>
      </c>
      <c r="M160" s="11">
        <f t="shared" si="934"/>
        <v>0.61805555555555503</v>
      </c>
      <c r="N160" s="11">
        <f t="shared" si="756"/>
        <v>0.61874999999999947</v>
      </c>
      <c r="O160" s="7">
        <f>O159+TIME(0,5,0)</f>
        <v>0.62291666666666612</v>
      </c>
      <c r="P160" s="7">
        <f>P159+TIME(0,5,0)</f>
        <v>0.624305555555555</v>
      </c>
      <c r="Q160" s="11">
        <f t="shared" ref="Q160:R160" si="935">P160+TIME(0,2,0)</f>
        <v>0.62569444444444389</v>
      </c>
      <c r="R160" s="11">
        <f t="shared" si="935"/>
        <v>0.62708333333333277</v>
      </c>
      <c r="S160" s="7">
        <f>S159+TIME(0,5,0)</f>
        <v>0.62986111111111054</v>
      </c>
      <c r="T160" s="7">
        <f>T159+TIME(0,5,0)</f>
        <v>0.63055555555555498</v>
      </c>
      <c r="U160" s="7">
        <f>U159+TIME(0,5,0)</f>
        <v>0.63194444444444386</v>
      </c>
      <c r="V160" s="7">
        <f>V159+TIME(0,5,0)</f>
        <v>0.63402777777777719</v>
      </c>
      <c r="Z160" s="7">
        <f t="shared" si="894"/>
        <v>0.65069444444444435</v>
      </c>
      <c r="AA160" s="7">
        <f t="shared" si="894"/>
        <v>0.65277777777777768</v>
      </c>
      <c r="AB160" s="7">
        <f t="shared" si="894"/>
        <v>0.65347222222222212</v>
      </c>
      <c r="AC160" s="7">
        <f t="shared" si="894"/>
        <v>0.65486111111111101</v>
      </c>
      <c r="AD160" s="11">
        <f t="shared" ref="AD160:AE160" si="936">AC160+TIME(0,2,0)</f>
        <v>0.65624999999999989</v>
      </c>
      <c r="AE160" s="11">
        <f t="shared" si="936"/>
        <v>0.65763888888888877</v>
      </c>
      <c r="AF160" s="7">
        <f>AF159+TIME(0,4,0)</f>
        <v>0.66041666666666654</v>
      </c>
      <c r="AG160" s="7">
        <f>AG159+TIME(0,4,0)</f>
        <v>0.66111111111111109</v>
      </c>
      <c r="AH160" s="11">
        <f t="shared" ref="AH160:AK160" si="937">AG160+TIME(0,1,0)</f>
        <v>0.66180555555555554</v>
      </c>
      <c r="AI160" s="11">
        <f t="shared" si="937"/>
        <v>0.66249999999999998</v>
      </c>
      <c r="AJ160" s="11">
        <f t="shared" si="937"/>
        <v>0.66319444444444442</v>
      </c>
      <c r="AK160" s="11">
        <f t="shared" si="937"/>
        <v>0.66388888888888886</v>
      </c>
      <c r="AL160" s="7">
        <f>AL159+TIME(0,4,0)</f>
        <v>0.66527777777777775</v>
      </c>
      <c r="AM160" s="11">
        <f t="shared" si="760"/>
        <v>0.66666666666666663</v>
      </c>
      <c r="AN160" s="6" t="s">
        <v>19</v>
      </c>
      <c r="AO160" s="6" t="s">
        <v>19</v>
      </c>
      <c r="AP160" s="6" t="s">
        <v>19</v>
      </c>
      <c r="AQ160" s="11">
        <f t="shared" si="762"/>
        <v>0.67013888888888884</v>
      </c>
      <c r="AR160" s="6" t="s">
        <v>19</v>
      </c>
      <c r="AS160" s="6" t="s">
        <v>19</v>
      </c>
      <c r="AT160" s="7">
        <f t="shared" si="920"/>
        <v>0.67013888888888884</v>
      </c>
      <c r="AU160" s="7">
        <f t="shared" si="920"/>
        <v>0.67291666666666661</v>
      </c>
    </row>
    <row r="161" spans="1:47" ht="15.3" x14ac:dyDescent="0.55000000000000004">
      <c r="A161" s="7">
        <f t="shared" si="932"/>
        <v>0.60833333333333273</v>
      </c>
      <c r="B161" s="7">
        <f t="shared" si="832"/>
        <v>0.61041666666666605</v>
      </c>
      <c r="C161" s="7">
        <f t="shared" si="832"/>
        <v>0.61111111111111049</v>
      </c>
      <c r="D161" s="11">
        <f t="shared" ref="D161:G161" si="938">C161+TIME(0,1,0)</f>
        <v>0.61180555555555494</v>
      </c>
      <c r="E161" s="11">
        <f t="shared" si="938"/>
        <v>0.61249999999999938</v>
      </c>
      <c r="F161" s="11">
        <f t="shared" si="938"/>
        <v>0.61319444444444382</v>
      </c>
      <c r="G161" s="11">
        <f t="shared" si="938"/>
        <v>0.61388888888888826</v>
      </c>
      <c r="H161" s="7">
        <f>H160+TIME(0,5,0)</f>
        <v>0.61527777777777726</v>
      </c>
      <c r="I161" s="11">
        <f t="shared" si="753"/>
        <v>0.61666666666666614</v>
      </c>
      <c r="J161" s="7">
        <f>J160+TIME(0,5,0)</f>
        <v>0.61736111111111047</v>
      </c>
      <c r="K161" s="11">
        <f t="shared" si="754"/>
        <v>0.61874999999999947</v>
      </c>
      <c r="L161" s="11">
        <f t="shared" ref="L161:M161" si="939">K161+TIME(0,2,0)</f>
        <v>0.62013888888888835</v>
      </c>
      <c r="M161" s="11">
        <f t="shared" si="939"/>
        <v>0.62152777777777724</v>
      </c>
      <c r="N161" s="11">
        <f t="shared" si="756"/>
        <v>0.62222222222222168</v>
      </c>
      <c r="O161" s="7">
        <f>O160+TIME(0,5,0)</f>
        <v>0.62638888888888833</v>
      </c>
      <c r="P161" s="7">
        <f>P160+TIME(0,5,0)</f>
        <v>0.62777777777777721</v>
      </c>
      <c r="Q161" s="11">
        <f t="shared" ref="Q161:R161" si="940">P161+TIME(0,2,0)</f>
        <v>0.6291666666666661</v>
      </c>
      <c r="R161" s="11">
        <f t="shared" si="940"/>
        <v>0.63055555555555498</v>
      </c>
      <c r="S161" s="7">
        <f>S160+TIME(0,5,0)</f>
        <v>0.63333333333333275</v>
      </c>
      <c r="T161" s="7">
        <f>T160+TIME(0,5,0)</f>
        <v>0.63402777777777719</v>
      </c>
      <c r="U161" s="7">
        <f>U160+TIME(0,5,0)</f>
        <v>0.63541666666666607</v>
      </c>
      <c r="V161" s="7">
        <f>V160+TIME(0,5,0)</f>
        <v>0.6374999999999994</v>
      </c>
      <c r="Z161" s="7">
        <f t="shared" si="894"/>
        <v>0.65347222222222212</v>
      </c>
      <c r="AA161" s="7">
        <f t="shared" si="894"/>
        <v>0.65555555555555545</v>
      </c>
      <c r="AB161" s="7">
        <f t="shared" si="894"/>
        <v>0.65624999999999989</v>
      </c>
      <c r="AC161" s="7">
        <f t="shared" si="894"/>
        <v>0.65763888888888877</v>
      </c>
      <c r="AD161" s="11">
        <f t="shared" ref="AD161:AE161" si="941">AC161+TIME(0,2,0)</f>
        <v>0.65902777777777766</v>
      </c>
      <c r="AE161" s="11">
        <f t="shared" si="941"/>
        <v>0.66041666666666654</v>
      </c>
      <c r="AF161" s="7">
        <f>AF160+TIME(0,4,0)</f>
        <v>0.66319444444444431</v>
      </c>
      <c r="AG161" s="7">
        <f>AG160+TIME(0,4,0)</f>
        <v>0.66388888888888886</v>
      </c>
      <c r="AH161" s="11">
        <f t="shared" ref="AH161:AK161" si="942">AG161+TIME(0,1,0)</f>
        <v>0.6645833333333333</v>
      </c>
      <c r="AI161" s="11">
        <f t="shared" si="942"/>
        <v>0.66527777777777775</v>
      </c>
      <c r="AJ161" s="11">
        <f t="shared" si="942"/>
        <v>0.66597222222222219</v>
      </c>
      <c r="AK161" s="11">
        <f t="shared" si="942"/>
        <v>0.66666666666666663</v>
      </c>
      <c r="AL161" s="7">
        <f>AL160+TIME(0,4,0)</f>
        <v>0.66805555555555551</v>
      </c>
      <c r="AM161" s="11">
        <f t="shared" si="760"/>
        <v>0.6694444444444444</v>
      </c>
      <c r="AN161" s="7">
        <f>AL161+TIME(0,3,0)</f>
        <v>0.67013888888888884</v>
      </c>
      <c r="AO161" s="11">
        <f t="shared" ref="AO161:AP161" si="943">AN161+TIME(0,1,0)</f>
        <v>0.67083333333333328</v>
      </c>
      <c r="AP161" s="11">
        <f t="shared" si="943"/>
        <v>0.67152777777777772</v>
      </c>
      <c r="AQ161" s="11">
        <f t="shared" si="762"/>
        <v>0.67291666666666661</v>
      </c>
      <c r="AR161" s="11">
        <f t="shared" si="763"/>
        <v>0.67291666666666661</v>
      </c>
      <c r="AS161" s="7">
        <f>AL161+TIME(0,4,0)</f>
        <v>0.67083333333333328</v>
      </c>
      <c r="AT161" s="7">
        <f t="shared" si="920"/>
        <v>0.67291666666666661</v>
      </c>
      <c r="AU161" s="7">
        <f t="shared" si="920"/>
        <v>0.67569444444444438</v>
      </c>
    </row>
    <row r="162" spans="1:47" ht="15.3" x14ac:dyDescent="0.55000000000000004">
      <c r="A162" s="7">
        <f t="shared" si="932"/>
        <v>0.61180555555555494</v>
      </c>
      <c r="B162" s="7">
        <f t="shared" si="832"/>
        <v>0.61388888888888826</v>
      </c>
      <c r="C162" s="7">
        <f t="shared" si="832"/>
        <v>0.6145833333333327</v>
      </c>
      <c r="D162" s="11">
        <f t="shared" ref="D162:G162" si="944">C162+TIME(0,1,0)</f>
        <v>0.61527777777777715</v>
      </c>
      <c r="E162" s="11">
        <f t="shared" si="944"/>
        <v>0.61597222222222159</v>
      </c>
      <c r="F162" s="11">
        <f t="shared" si="944"/>
        <v>0.61666666666666603</v>
      </c>
      <c r="G162" s="11">
        <f t="shared" si="944"/>
        <v>0.61736111111111047</v>
      </c>
      <c r="H162" s="7">
        <f>H161+TIME(0,5,0)</f>
        <v>0.61874999999999947</v>
      </c>
      <c r="I162" s="11">
        <f t="shared" si="753"/>
        <v>0.62013888888888835</v>
      </c>
      <c r="J162" s="7">
        <f>J161+TIME(0,5,0)</f>
        <v>0.62083333333333268</v>
      </c>
      <c r="K162" s="11">
        <f t="shared" si="754"/>
        <v>0.62222222222222168</v>
      </c>
      <c r="L162" s="11">
        <f t="shared" ref="L162:M162" si="945">K162+TIME(0,2,0)</f>
        <v>0.62361111111111056</v>
      </c>
      <c r="M162" s="11">
        <f t="shared" si="945"/>
        <v>0.62499999999999944</v>
      </c>
      <c r="N162" s="11">
        <f t="shared" si="756"/>
        <v>0.62569444444444389</v>
      </c>
      <c r="O162" s="7">
        <f>O161+TIME(0,5,0)</f>
        <v>0.62986111111111054</v>
      </c>
      <c r="P162" s="7">
        <f>P161+TIME(0,5,0)</f>
        <v>0.63124999999999942</v>
      </c>
      <c r="Q162" s="11">
        <f t="shared" ref="Q162:R162" si="946">P162+TIME(0,2,0)</f>
        <v>0.63263888888888831</v>
      </c>
      <c r="R162" s="11">
        <f t="shared" si="946"/>
        <v>0.63402777777777719</v>
      </c>
      <c r="S162" s="7">
        <f>S161+TIME(0,5,0)</f>
        <v>0.63680555555555496</v>
      </c>
      <c r="T162" s="7">
        <f>T161+TIME(0,5,0)</f>
        <v>0.6374999999999994</v>
      </c>
      <c r="U162" s="7">
        <f>U161+TIME(0,5,0)</f>
        <v>0.63888888888888828</v>
      </c>
      <c r="V162" s="7">
        <f>V161+TIME(0,5,0)</f>
        <v>0.64097222222222161</v>
      </c>
      <c r="Z162" s="7">
        <f t="shared" si="894"/>
        <v>0.65624999999999989</v>
      </c>
      <c r="AA162" s="7">
        <f t="shared" si="894"/>
        <v>0.65833333333333321</v>
      </c>
      <c r="AB162" s="7">
        <f t="shared" si="894"/>
        <v>0.65902777777777766</v>
      </c>
      <c r="AC162" s="7">
        <f t="shared" si="894"/>
        <v>0.66041666666666654</v>
      </c>
      <c r="AD162" s="11">
        <f t="shared" ref="AD162:AE162" si="947">AC162+TIME(0,2,0)</f>
        <v>0.66180555555555542</v>
      </c>
      <c r="AE162" s="11">
        <f t="shared" si="947"/>
        <v>0.66319444444444431</v>
      </c>
      <c r="AF162" s="7">
        <f>AF161+TIME(0,4,0)</f>
        <v>0.66597222222222208</v>
      </c>
      <c r="AG162" s="7">
        <f>AG161+TIME(0,4,0)</f>
        <v>0.66666666666666663</v>
      </c>
      <c r="AH162" s="11">
        <f t="shared" ref="AH162:AK162" si="948">AG162+TIME(0,1,0)</f>
        <v>0.66736111111111107</v>
      </c>
      <c r="AI162" s="11">
        <f t="shared" si="948"/>
        <v>0.66805555555555551</v>
      </c>
      <c r="AJ162" s="11">
        <f t="shared" si="948"/>
        <v>0.66874999999999996</v>
      </c>
      <c r="AK162" s="11">
        <f t="shared" si="948"/>
        <v>0.6694444444444444</v>
      </c>
      <c r="AL162" s="7">
        <f>AL161+TIME(0,4,0)</f>
        <v>0.67083333333333328</v>
      </c>
      <c r="AM162" s="11">
        <f t="shared" si="760"/>
        <v>0.67222222222222217</v>
      </c>
      <c r="AN162" s="6" t="s">
        <v>19</v>
      </c>
      <c r="AO162" s="6" t="s">
        <v>19</v>
      </c>
      <c r="AP162" s="6" t="s">
        <v>19</v>
      </c>
      <c r="AQ162" s="11">
        <f t="shared" si="762"/>
        <v>0.67569444444444438</v>
      </c>
      <c r="AR162" s="6" t="s">
        <v>19</v>
      </c>
      <c r="AS162" s="6" t="s">
        <v>19</v>
      </c>
      <c r="AT162" s="7">
        <f t="shared" si="920"/>
        <v>0.67569444444444438</v>
      </c>
      <c r="AU162" s="7">
        <f t="shared" si="920"/>
        <v>0.67847222222222214</v>
      </c>
    </row>
    <row r="163" spans="1:47" ht="15.3" x14ac:dyDescent="0.55000000000000004">
      <c r="A163" s="7">
        <f t="shared" si="932"/>
        <v>0.61527777777777715</v>
      </c>
      <c r="B163" s="7">
        <f t="shared" si="832"/>
        <v>0.61736111111111047</v>
      </c>
      <c r="C163" s="7">
        <f t="shared" si="832"/>
        <v>0.61805555555555491</v>
      </c>
      <c r="D163" s="11">
        <f t="shared" ref="D163:G163" si="949">C163+TIME(0,1,0)</f>
        <v>0.61874999999999936</v>
      </c>
      <c r="E163" s="11">
        <f t="shared" si="949"/>
        <v>0.6194444444444438</v>
      </c>
      <c r="F163" s="11">
        <f t="shared" si="949"/>
        <v>0.62013888888888824</v>
      </c>
      <c r="G163" s="11">
        <f t="shared" si="949"/>
        <v>0.62083333333333268</v>
      </c>
      <c r="H163" s="7">
        <f>H162+TIME(0,5,0)</f>
        <v>0.62222222222222168</v>
      </c>
      <c r="I163" s="11">
        <f t="shared" si="753"/>
        <v>0.62361111111111056</v>
      </c>
      <c r="J163" s="7">
        <f>J162+TIME(0,5,0)</f>
        <v>0.62430555555555489</v>
      </c>
      <c r="K163" s="11">
        <f t="shared" si="754"/>
        <v>0.62569444444444389</v>
      </c>
      <c r="L163" s="11">
        <f t="shared" ref="L163:M163" si="950">K163+TIME(0,2,0)</f>
        <v>0.62708333333333277</v>
      </c>
      <c r="M163" s="11">
        <f t="shared" si="950"/>
        <v>0.62847222222222165</v>
      </c>
      <c r="N163" s="11">
        <f t="shared" si="756"/>
        <v>0.6291666666666661</v>
      </c>
      <c r="O163" s="7">
        <f>O162+TIME(0,5,0)</f>
        <v>0.63333333333333275</v>
      </c>
      <c r="P163" s="7">
        <f>P162+TIME(0,5,0)</f>
        <v>0.63472222222222163</v>
      </c>
      <c r="Q163" s="11">
        <f t="shared" ref="Q163:R163" si="951">P163+TIME(0,2,0)</f>
        <v>0.63611111111111052</v>
      </c>
      <c r="R163" s="11">
        <f t="shared" si="951"/>
        <v>0.6374999999999994</v>
      </c>
      <c r="S163" s="7">
        <f>S162+TIME(0,5,0)</f>
        <v>0.64027777777777717</v>
      </c>
      <c r="T163" s="7">
        <f>T162+TIME(0,5,0)</f>
        <v>0.64097222222222161</v>
      </c>
      <c r="U163" s="7">
        <f>U162+TIME(0,5,0)</f>
        <v>0.64236111111111049</v>
      </c>
      <c r="V163" s="7">
        <f>V162+TIME(0,5,0)</f>
        <v>0.64444444444444382</v>
      </c>
      <c r="Z163" s="7">
        <f t="shared" si="894"/>
        <v>0.65902777777777766</v>
      </c>
      <c r="AA163" s="7">
        <f t="shared" si="894"/>
        <v>0.66111111111111098</v>
      </c>
      <c r="AB163" s="7">
        <f t="shared" si="894"/>
        <v>0.66180555555555542</v>
      </c>
      <c r="AC163" s="7">
        <f t="shared" si="894"/>
        <v>0.66319444444444431</v>
      </c>
      <c r="AD163" s="11">
        <f t="shared" ref="AD163:AE163" si="952">AC163+TIME(0,2,0)</f>
        <v>0.66458333333333319</v>
      </c>
      <c r="AE163" s="11">
        <f t="shared" si="952"/>
        <v>0.66597222222222208</v>
      </c>
      <c r="AF163" s="7">
        <f>AF162+TIME(0,4,0)</f>
        <v>0.66874999999999984</v>
      </c>
      <c r="AG163" s="7">
        <f>AG162+TIME(0,4,0)</f>
        <v>0.6694444444444444</v>
      </c>
      <c r="AH163" s="11">
        <f t="shared" ref="AH163:AK163" si="953">AG163+TIME(0,1,0)</f>
        <v>0.67013888888888884</v>
      </c>
      <c r="AI163" s="11">
        <f t="shared" si="953"/>
        <v>0.67083333333333328</v>
      </c>
      <c r="AJ163" s="11">
        <f t="shared" si="953"/>
        <v>0.67152777777777772</v>
      </c>
      <c r="AK163" s="11">
        <f t="shared" si="953"/>
        <v>0.67222222222222217</v>
      </c>
      <c r="AL163" s="7">
        <f>AL162+TIME(0,4,0)</f>
        <v>0.67361111111111105</v>
      </c>
      <c r="AM163" s="11">
        <f t="shared" si="760"/>
        <v>0.67499999999999993</v>
      </c>
      <c r="AN163" s="7">
        <f>AL163+TIME(0,3,0)</f>
        <v>0.67569444444444438</v>
      </c>
      <c r="AO163" s="11">
        <f t="shared" ref="AO163:AP163" si="954">AN163+TIME(0,1,0)</f>
        <v>0.67638888888888882</v>
      </c>
      <c r="AP163" s="11">
        <f t="shared" si="954"/>
        <v>0.67708333333333326</v>
      </c>
      <c r="AQ163" s="11">
        <f t="shared" si="762"/>
        <v>0.67847222222222214</v>
      </c>
      <c r="AR163" s="11">
        <f t="shared" si="763"/>
        <v>0.67847222222222214</v>
      </c>
      <c r="AS163" s="7">
        <f>AL163+TIME(0,4,0)</f>
        <v>0.67638888888888882</v>
      </c>
      <c r="AT163" s="7">
        <f t="shared" si="920"/>
        <v>0.67847222222222214</v>
      </c>
      <c r="AU163" s="7">
        <f t="shared" si="920"/>
        <v>0.68124999999999991</v>
      </c>
    </row>
    <row r="164" spans="1:47" ht="15.3" x14ac:dyDescent="0.55000000000000004">
      <c r="A164" s="7">
        <f t="shared" si="932"/>
        <v>0.61874999999999936</v>
      </c>
      <c r="B164" s="7">
        <f t="shared" si="832"/>
        <v>0.62083333333333268</v>
      </c>
      <c r="C164" s="7">
        <f t="shared" si="832"/>
        <v>0.62152777777777712</v>
      </c>
      <c r="D164" s="11">
        <f t="shared" ref="D164:G164" si="955">C164+TIME(0,1,0)</f>
        <v>0.62222222222222157</v>
      </c>
      <c r="E164" s="11">
        <f t="shared" si="955"/>
        <v>0.62291666666666601</v>
      </c>
      <c r="F164" s="11">
        <f t="shared" si="955"/>
        <v>0.62361111111111045</v>
      </c>
      <c r="G164" s="11">
        <f t="shared" si="955"/>
        <v>0.62430555555555489</v>
      </c>
      <c r="H164" s="7">
        <f>H163+TIME(0,5,0)</f>
        <v>0.62569444444444389</v>
      </c>
      <c r="I164" s="11">
        <f t="shared" si="753"/>
        <v>0.62708333333333277</v>
      </c>
      <c r="J164" s="7">
        <f>J163+TIME(0,5,0)</f>
        <v>0.6277777777777771</v>
      </c>
      <c r="K164" s="11">
        <f t="shared" si="754"/>
        <v>0.6291666666666661</v>
      </c>
      <c r="L164" s="11">
        <f t="shared" ref="L164:M164" si="956">K164+TIME(0,2,0)</f>
        <v>0.63055555555555498</v>
      </c>
      <c r="M164" s="11">
        <f t="shared" si="956"/>
        <v>0.63194444444444386</v>
      </c>
      <c r="N164" s="11">
        <f t="shared" si="756"/>
        <v>0.63263888888888831</v>
      </c>
      <c r="O164" s="7">
        <f>O163+TIME(0,5,0)</f>
        <v>0.63680555555555496</v>
      </c>
      <c r="P164" s="7">
        <f>P163+TIME(0,5,0)</f>
        <v>0.63819444444444384</v>
      </c>
      <c r="Q164" s="11">
        <f t="shared" ref="Q164:R164" si="957">P164+TIME(0,2,0)</f>
        <v>0.63958333333333273</v>
      </c>
      <c r="R164" s="11">
        <f t="shared" si="957"/>
        <v>0.64097222222222161</v>
      </c>
      <c r="S164" s="7">
        <f>S163+TIME(0,5,0)</f>
        <v>0.64374999999999938</v>
      </c>
      <c r="T164" s="7">
        <f>T163+TIME(0,5,0)</f>
        <v>0.64444444444444382</v>
      </c>
      <c r="U164" s="7">
        <f>U163+TIME(0,5,0)</f>
        <v>0.6458333333333327</v>
      </c>
      <c r="V164" s="7">
        <f>V163+TIME(0,5,0)</f>
        <v>0.64791666666666603</v>
      </c>
      <c r="Z164" s="7">
        <f t="shared" si="894"/>
        <v>0.66180555555555542</v>
      </c>
      <c r="AA164" s="7">
        <f t="shared" si="894"/>
        <v>0.66388888888888875</v>
      </c>
      <c r="AB164" s="7">
        <f t="shared" si="894"/>
        <v>0.66458333333333319</v>
      </c>
      <c r="AC164" s="7">
        <f t="shared" si="894"/>
        <v>0.66597222222222208</v>
      </c>
      <c r="AD164" s="11">
        <f t="shared" ref="AD164:AE164" si="958">AC164+TIME(0,2,0)</f>
        <v>0.66736111111111096</v>
      </c>
      <c r="AE164" s="11">
        <f t="shared" si="958"/>
        <v>0.66874999999999984</v>
      </c>
      <c r="AF164" s="7">
        <f>AF163+TIME(0,4,0)</f>
        <v>0.67152777777777761</v>
      </c>
      <c r="AG164" s="7">
        <f>AG163+TIME(0,4,0)</f>
        <v>0.67222222222222217</v>
      </c>
      <c r="AH164" s="11">
        <f t="shared" ref="AH164:AK164" si="959">AG164+TIME(0,1,0)</f>
        <v>0.67291666666666661</v>
      </c>
      <c r="AI164" s="11">
        <f t="shared" si="959"/>
        <v>0.67361111111111105</v>
      </c>
      <c r="AJ164" s="11">
        <f t="shared" si="959"/>
        <v>0.67430555555555549</v>
      </c>
      <c r="AK164" s="11">
        <f t="shared" si="959"/>
        <v>0.67499999999999993</v>
      </c>
      <c r="AL164" s="7">
        <f>AL163+TIME(0,4,0)</f>
        <v>0.67638888888888882</v>
      </c>
      <c r="AM164" s="11">
        <f t="shared" si="760"/>
        <v>0.6777777777777777</v>
      </c>
      <c r="AN164" s="6" t="s">
        <v>19</v>
      </c>
      <c r="AO164" s="6" t="s">
        <v>19</v>
      </c>
      <c r="AP164" s="6" t="s">
        <v>19</v>
      </c>
      <c r="AQ164" s="11">
        <f t="shared" si="762"/>
        <v>0.68124999999999991</v>
      </c>
      <c r="AR164" s="6" t="s">
        <v>19</v>
      </c>
      <c r="AS164" s="6" t="s">
        <v>19</v>
      </c>
      <c r="AT164" s="7">
        <f t="shared" si="920"/>
        <v>0.68124999999999991</v>
      </c>
      <c r="AU164" s="7">
        <f t="shared" si="920"/>
        <v>0.68402777777777768</v>
      </c>
    </row>
    <row r="165" spans="1:47" ht="15.3" x14ac:dyDescent="0.55000000000000004">
      <c r="A165" s="7">
        <f t="shared" si="932"/>
        <v>0.62222222222222157</v>
      </c>
      <c r="B165" s="7">
        <f t="shared" si="832"/>
        <v>0.62430555555555489</v>
      </c>
      <c r="C165" s="7">
        <f t="shared" si="832"/>
        <v>0.62499999999999933</v>
      </c>
      <c r="D165" s="11">
        <f t="shared" ref="D165:G165" si="960">C165+TIME(0,1,0)</f>
        <v>0.62569444444444378</v>
      </c>
      <c r="E165" s="11">
        <f t="shared" si="960"/>
        <v>0.62638888888888822</v>
      </c>
      <c r="F165" s="11">
        <f t="shared" si="960"/>
        <v>0.62708333333333266</v>
      </c>
      <c r="G165" s="11">
        <f t="shared" si="960"/>
        <v>0.6277777777777771</v>
      </c>
      <c r="H165" s="7">
        <f>H164+TIME(0,5,0)</f>
        <v>0.6291666666666661</v>
      </c>
      <c r="I165" s="11">
        <f t="shared" si="753"/>
        <v>0.63055555555555498</v>
      </c>
      <c r="J165" s="7">
        <f>J164+TIME(0,5,0)</f>
        <v>0.63124999999999931</v>
      </c>
      <c r="K165" s="11">
        <f t="shared" si="754"/>
        <v>0.63263888888888831</v>
      </c>
      <c r="L165" s="11">
        <f t="shared" ref="L165:M165" si="961">K165+TIME(0,2,0)</f>
        <v>0.63402777777777719</v>
      </c>
      <c r="M165" s="11">
        <f t="shared" si="961"/>
        <v>0.63541666666666607</v>
      </c>
      <c r="N165" s="11">
        <f t="shared" si="756"/>
        <v>0.63611111111111052</v>
      </c>
      <c r="O165" s="7">
        <f>O164+TIME(0,5,0)</f>
        <v>0.64027777777777717</v>
      </c>
      <c r="P165" s="7">
        <f>P164+TIME(0,5,0)</f>
        <v>0.64166666666666605</v>
      </c>
      <c r="Q165" s="11">
        <f t="shared" ref="Q165:R165" si="962">P165+TIME(0,2,0)</f>
        <v>0.64305555555555494</v>
      </c>
      <c r="R165" s="11">
        <f t="shared" si="962"/>
        <v>0.64444444444444382</v>
      </c>
      <c r="S165" s="7">
        <f>S164+TIME(0,5,0)</f>
        <v>0.64722222222222159</v>
      </c>
      <c r="T165" s="7">
        <f>T164+TIME(0,5,0)</f>
        <v>0.64791666666666603</v>
      </c>
      <c r="U165" s="7">
        <f>U164+TIME(0,5,0)</f>
        <v>0.64930555555555491</v>
      </c>
      <c r="V165" s="7">
        <f>V164+TIME(0,5,0)</f>
        <v>0.65138888888888824</v>
      </c>
      <c r="Z165" s="7">
        <f t="shared" si="894"/>
        <v>0.66458333333333319</v>
      </c>
      <c r="AA165" s="7">
        <f t="shared" si="894"/>
        <v>0.66666666666666652</v>
      </c>
      <c r="AB165" s="7">
        <f t="shared" si="894"/>
        <v>0.66736111111111096</v>
      </c>
      <c r="AC165" s="7">
        <f t="shared" si="894"/>
        <v>0.66874999999999984</v>
      </c>
      <c r="AD165" s="11">
        <f t="shared" ref="AD165:AE165" si="963">AC165+TIME(0,2,0)</f>
        <v>0.67013888888888873</v>
      </c>
      <c r="AE165" s="11">
        <f t="shared" si="963"/>
        <v>0.67152777777777761</v>
      </c>
      <c r="AF165" s="7">
        <f>AF164+TIME(0,4,0)</f>
        <v>0.67430555555555538</v>
      </c>
      <c r="AG165" s="7">
        <f>AG164+TIME(0,4,0)</f>
        <v>0.67499999999999993</v>
      </c>
      <c r="AH165" s="11">
        <f t="shared" ref="AH165:AK165" si="964">AG165+TIME(0,1,0)</f>
        <v>0.67569444444444438</v>
      </c>
      <c r="AI165" s="11">
        <f t="shared" si="964"/>
        <v>0.67638888888888882</v>
      </c>
      <c r="AJ165" s="11">
        <f t="shared" si="964"/>
        <v>0.67708333333333326</v>
      </c>
      <c r="AK165" s="11">
        <f t="shared" si="964"/>
        <v>0.6777777777777777</v>
      </c>
      <c r="AL165" s="7">
        <f>AL164+TIME(0,4,0)</f>
        <v>0.67916666666666659</v>
      </c>
      <c r="AM165" s="11">
        <f t="shared" si="760"/>
        <v>0.68055555555555547</v>
      </c>
      <c r="AN165" s="7">
        <f>AL165+TIME(0,3,0)</f>
        <v>0.68124999999999991</v>
      </c>
      <c r="AO165" s="11">
        <f t="shared" ref="AO165:AP165" si="965">AN165+TIME(0,1,0)</f>
        <v>0.68194444444444435</v>
      </c>
      <c r="AP165" s="11">
        <f t="shared" si="965"/>
        <v>0.6826388888888888</v>
      </c>
      <c r="AQ165" s="11">
        <f t="shared" si="762"/>
        <v>0.68402777777777768</v>
      </c>
      <c r="AR165" s="11">
        <f t="shared" si="763"/>
        <v>0.68402777777777768</v>
      </c>
      <c r="AS165" s="7">
        <f>AL165+TIME(0,4,0)</f>
        <v>0.68194444444444435</v>
      </c>
      <c r="AT165" s="7">
        <f t="shared" si="920"/>
        <v>0.68402777777777768</v>
      </c>
      <c r="AU165" s="7">
        <f t="shared" si="920"/>
        <v>0.68680555555555545</v>
      </c>
    </row>
    <row r="166" spans="1:47" ht="15.3" x14ac:dyDescent="0.55000000000000004">
      <c r="A166" s="7">
        <f t="shared" si="932"/>
        <v>0.62569444444444378</v>
      </c>
      <c r="B166" s="7">
        <f t="shared" si="832"/>
        <v>0.6277777777777771</v>
      </c>
      <c r="C166" s="7">
        <f t="shared" si="832"/>
        <v>0.62847222222222154</v>
      </c>
      <c r="D166" s="11">
        <f t="shared" ref="D166:G166" si="966">C166+TIME(0,1,0)</f>
        <v>0.62916666666666599</v>
      </c>
      <c r="E166" s="11">
        <f t="shared" si="966"/>
        <v>0.62986111111111043</v>
      </c>
      <c r="F166" s="11">
        <f t="shared" si="966"/>
        <v>0.63055555555555487</v>
      </c>
      <c r="G166" s="11">
        <f t="shared" si="966"/>
        <v>0.63124999999999931</v>
      </c>
      <c r="H166" s="7">
        <f>H165+TIME(0,5,0)</f>
        <v>0.63263888888888831</v>
      </c>
      <c r="I166" s="11">
        <f t="shared" si="753"/>
        <v>0.63402777777777719</v>
      </c>
      <c r="J166" s="7">
        <f>J165+TIME(0,5,0)</f>
        <v>0.63472222222222152</v>
      </c>
      <c r="K166" s="11">
        <f t="shared" si="754"/>
        <v>0.63611111111111052</v>
      </c>
      <c r="L166" s="11">
        <f t="shared" ref="L166:M166" si="967">K166+TIME(0,2,0)</f>
        <v>0.6374999999999994</v>
      </c>
      <c r="M166" s="11">
        <f t="shared" si="967"/>
        <v>0.63888888888888828</v>
      </c>
      <c r="N166" s="11">
        <f t="shared" si="756"/>
        <v>0.63958333333333273</v>
      </c>
      <c r="O166" s="7">
        <f>O165+TIME(0,5,0)</f>
        <v>0.64374999999999938</v>
      </c>
      <c r="P166" s="7">
        <f>P165+TIME(0,5,0)</f>
        <v>0.64513888888888826</v>
      </c>
      <c r="Q166" s="11">
        <f t="shared" ref="Q166:R166" si="968">P166+TIME(0,2,0)</f>
        <v>0.64652777777777715</v>
      </c>
      <c r="R166" s="11">
        <f t="shared" si="968"/>
        <v>0.64791666666666603</v>
      </c>
      <c r="S166" s="7">
        <f>S165+TIME(0,5,0)</f>
        <v>0.6506944444444438</v>
      </c>
      <c r="T166" s="7">
        <f>T165+TIME(0,5,0)</f>
        <v>0.65138888888888824</v>
      </c>
      <c r="U166" s="7">
        <f>U165+TIME(0,5,0)</f>
        <v>0.65277777777777712</v>
      </c>
      <c r="V166" s="7">
        <f>V165+TIME(0,5,0)</f>
        <v>0.65486111111111045</v>
      </c>
      <c r="Z166" s="7">
        <f t="shared" si="894"/>
        <v>0.66736111111111096</v>
      </c>
      <c r="AA166" s="7">
        <f t="shared" si="894"/>
        <v>0.66944444444444429</v>
      </c>
      <c r="AB166" s="7">
        <f t="shared" si="894"/>
        <v>0.67013888888888873</v>
      </c>
      <c r="AC166" s="7">
        <f t="shared" si="894"/>
        <v>0.67152777777777761</v>
      </c>
      <c r="AD166" s="11">
        <f t="shared" ref="AD166:AE166" si="969">AC166+TIME(0,2,0)</f>
        <v>0.6729166666666665</v>
      </c>
      <c r="AE166" s="11">
        <f t="shared" si="969"/>
        <v>0.67430555555555538</v>
      </c>
      <c r="AF166" s="7">
        <f>AF165+TIME(0,4,0)</f>
        <v>0.67708333333333315</v>
      </c>
      <c r="AG166" s="7">
        <f>AG165+TIME(0,4,0)</f>
        <v>0.6777777777777777</v>
      </c>
      <c r="AH166" s="11">
        <f t="shared" ref="AH166:AK166" si="970">AG166+TIME(0,1,0)</f>
        <v>0.67847222222222214</v>
      </c>
      <c r="AI166" s="11">
        <f t="shared" si="970"/>
        <v>0.67916666666666659</v>
      </c>
      <c r="AJ166" s="11">
        <f t="shared" si="970"/>
        <v>0.67986111111111103</v>
      </c>
      <c r="AK166" s="11">
        <f t="shared" si="970"/>
        <v>0.68055555555555547</v>
      </c>
      <c r="AL166" s="7">
        <f>AL165+TIME(0,4,0)</f>
        <v>0.68194444444444435</v>
      </c>
      <c r="AM166" s="11">
        <f t="shared" si="760"/>
        <v>0.68333333333333324</v>
      </c>
      <c r="AN166" s="6" t="s">
        <v>19</v>
      </c>
      <c r="AO166" s="6" t="s">
        <v>19</v>
      </c>
      <c r="AP166" s="6" t="s">
        <v>19</v>
      </c>
      <c r="AQ166" s="11">
        <f t="shared" si="762"/>
        <v>0.68680555555555545</v>
      </c>
      <c r="AR166" s="6" t="s">
        <v>19</v>
      </c>
      <c r="AS166" s="6" t="s">
        <v>19</v>
      </c>
      <c r="AT166" s="7">
        <f t="shared" si="920"/>
        <v>0.68680555555555545</v>
      </c>
      <c r="AU166" s="7">
        <f t="shared" si="920"/>
        <v>0.68958333333333321</v>
      </c>
    </row>
    <row r="167" spans="1:47" ht="15.3" x14ac:dyDescent="0.55000000000000004">
      <c r="A167" s="7">
        <f t="shared" si="932"/>
        <v>0.62916666666666599</v>
      </c>
      <c r="B167" s="7">
        <f t="shared" si="832"/>
        <v>0.63124999999999931</v>
      </c>
      <c r="C167" s="7">
        <f t="shared" si="832"/>
        <v>0.63194444444444375</v>
      </c>
      <c r="D167" s="11">
        <f t="shared" ref="D167:G167" si="971">C167+TIME(0,1,0)</f>
        <v>0.6326388888888882</v>
      </c>
      <c r="E167" s="11">
        <f t="shared" si="971"/>
        <v>0.63333333333333264</v>
      </c>
      <c r="F167" s="11">
        <f t="shared" si="971"/>
        <v>0.63402777777777708</v>
      </c>
      <c r="G167" s="11">
        <f t="shared" si="971"/>
        <v>0.63472222222222152</v>
      </c>
      <c r="H167" s="7">
        <f>H166+TIME(0,5,0)</f>
        <v>0.63611111111111052</v>
      </c>
      <c r="I167" s="11">
        <f t="shared" si="753"/>
        <v>0.6374999999999994</v>
      </c>
      <c r="J167" s="7">
        <f>J166+TIME(0,5,0)</f>
        <v>0.63819444444444373</v>
      </c>
      <c r="K167" s="11">
        <f t="shared" si="754"/>
        <v>0.63958333333333273</v>
      </c>
      <c r="L167" s="11">
        <f t="shared" ref="L167:M167" si="972">K167+TIME(0,2,0)</f>
        <v>0.64097222222222161</v>
      </c>
      <c r="M167" s="11">
        <f t="shared" si="972"/>
        <v>0.64236111111111049</v>
      </c>
      <c r="N167" s="11">
        <f t="shared" si="756"/>
        <v>0.64305555555555494</v>
      </c>
      <c r="O167" s="7">
        <f>O166+TIME(0,5,0)</f>
        <v>0.64722222222222159</v>
      </c>
      <c r="P167" s="7">
        <f>P166+TIME(0,5,0)</f>
        <v>0.64861111111111047</v>
      </c>
      <c r="Q167" s="11">
        <f t="shared" ref="Q167:R167" si="973">P167+TIME(0,2,0)</f>
        <v>0.64999999999999936</v>
      </c>
      <c r="R167" s="11">
        <f t="shared" si="973"/>
        <v>0.65138888888888824</v>
      </c>
      <c r="S167" s="7">
        <f>S166+TIME(0,5,0)</f>
        <v>0.65416666666666601</v>
      </c>
      <c r="T167" s="7">
        <f>T166+TIME(0,5,0)</f>
        <v>0.65486111111111045</v>
      </c>
      <c r="U167" s="7">
        <f>U166+TIME(0,5,0)</f>
        <v>0.65624999999999933</v>
      </c>
      <c r="V167" s="7">
        <f>V166+TIME(0,5,0)</f>
        <v>0.65833333333333266</v>
      </c>
      <c r="Z167" s="7">
        <f t="shared" si="894"/>
        <v>0.67013888888888873</v>
      </c>
      <c r="AA167" s="7">
        <f t="shared" si="894"/>
        <v>0.67222222222222205</v>
      </c>
      <c r="AB167" s="7">
        <f t="shared" si="894"/>
        <v>0.6729166666666665</v>
      </c>
      <c r="AC167" s="7">
        <f t="shared" si="894"/>
        <v>0.67430555555555538</v>
      </c>
      <c r="AD167" s="11">
        <f t="shared" ref="AD167:AE167" si="974">AC167+TIME(0,2,0)</f>
        <v>0.67569444444444426</v>
      </c>
      <c r="AE167" s="11">
        <f t="shared" si="974"/>
        <v>0.67708333333333315</v>
      </c>
      <c r="AF167" s="7">
        <f>AF166+TIME(0,4,0)</f>
        <v>0.67986111111111092</v>
      </c>
      <c r="AG167" s="7">
        <f>AG166+TIME(0,4,0)</f>
        <v>0.68055555555555547</v>
      </c>
      <c r="AH167" s="11">
        <f t="shared" ref="AH167:AK167" si="975">AG167+TIME(0,1,0)</f>
        <v>0.68124999999999991</v>
      </c>
      <c r="AI167" s="11">
        <f t="shared" si="975"/>
        <v>0.68194444444444435</v>
      </c>
      <c r="AJ167" s="11">
        <f t="shared" si="975"/>
        <v>0.6826388888888888</v>
      </c>
      <c r="AK167" s="11">
        <f t="shared" si="975"/>
        <v>0.68333333333333324</v>
      </c>
      <c r="AL167" s="7">
        <f>AL166+TIME(0,4,0)</f>
        <v>0.68472222222222212</v>
      </c>
      <c r="AM167" s="11">
        <f t="shared" si="760"/>
        <v>0.68611111111111101</v>
      </c>
      <c r="AN167" s="7">
        <f>AL167+TIME(0,3,0)</f>
        <v>0.68680555555555545</v>
      </c>
      <c r="AO167" s="11">
        <f t="shared" ref="AO167:AP167" si="976">AN167+TIME(0,1,0)</f>
        <v>0.68749999999999989</v>
      </c>
      <c r="AP167" s="11">
        <f t="shared" si="976"/>
        <v>0.68819444444444433</v>
      </c>
      <c r="AQ167" s="11">
        <f t="shared" si="762"/>
        <v>0.68958333333333321</v>
      </c>
      <c r="AR167" s="11">
        <f t="shared" si="763"/>
        <v>0.68958333333333321</v>
      </c>
      <c r="AS167" s="7">
        <f>AL167+TIME(0,4,0)</f>
        <v>0.68749999999999989</v>
      </c>
      <c r="AT167" s="7">
        <f t="shared" si="920"/>
        <v>0.68958333333333321</v>
      </c>
      <c r="AU167" s="7">
        <f t="shared" si="920"/>
        <v>0.69236111111111098</v>
      </c>
    </row>
    <row r="168" spans="1:47" ht="15.3" x14ac:dyDescent="0.55000000000000004">
      <c r="A168" s="7">
        <f t="shared" si="932"/>
        <v>0.6326388888888882</v>
      </c>
      <c r="B168" s="7">
        <f t="shared" si="832"/>
        <v>0.63472222222222152</v>
      </c>
      <c r="C168" s="7">
        <f t="shared" si="832"/>
        <v>0.63541666666666596</v>
      </c>
      <c r="D168" s="11">
        <f t="shared" ref="D168:G168" si="977">C168+TIME(0,1,0)</f>
        <v>0.63611111111111041</v>
      </c>
      <c r="E168" s="11">
        <f t="shared" si="977"/>
        <v>0.63680555555555485</v>
      </c>
      <c r="F168" s="11">
        <f t="shared" si="977"/>
        <v>0.63749999999999929</v>
      </c>
      <c r="G168" s="11">
        <f t="shared" si="977"/>
        <v>0.63819444444444373</v>
      </c>
      <c r="H168" s="7">
        <f>H167+TIME(0,5,0)</f>
        <v>0.63958333333333273</v>
      </c>
      <c r="I168" s="11">
        <f t="shared" si="753"/>
        <v>0.64097222222222161</v>
      </c>
      <c r="J168" s="7">
        <f>J167+TIME(0,5,0)</f>
        <v>0.64166666666666594</v>
      </c>
      <c r="K168" s="11">
        <f t="shared" si="754"/>
        <v>0.64305555555555494</v>
      </c>
      <c r="L168" s="11">
        <f t="shared" ref="L168:M168" si="978">K168+TIME(0,2,0)</f>
        <v>0.64444444444444382</v>
      </c>
      <c r="M168" s="11">
        <f t="shared" si="978"/>
        <v>0.6458333333333327</v>
      </c>
      <c r="N168" s="11">
        <f t="shared" si="756"/>
        <v>0.64652777777777715</v>
      </c>
      <c r="O168" s="7">
        <f>O167+TIME(0,5,0)</f>
        <v>0.6506944444444438</v>
      </c>
      <c r="P168" s="7">
        <f t="shared" ref="P168:T196" si="979">P167+TIME(0,5,0)</f>
        <v>0.65208333333333268</v>
      </c>
      <c r="Q168" s="11">
        <f t="shared" ref="Q168:R168" si="980">P168+TIME(0,2,0)</f>
        <v>0.65347222222222157</v>
      </c>
      <c r="R168" s="11">
        <f t="shared" si="980"/>
        <v>0.65486111111111045</v>
      </c>
      <c r="S168" s="7">
        <f>S167+TIME(0,5,0)</f>
        <v>0.65763888888888822</v>
      </c>
      <c r="T168" s="7">
        <f>T167+TIME(0,5,0)</f>
        <v>0.65833333333333266</v>
      </c>
      <c r="U168" s="7">
        <f>U167+TIME(0,5,0)</f>
        <v>0.65972222222222154</v>
      </c>
      <c r="V168" s="7">
        <f>V167+TIME(0,5,0)</f>
        <v>0.66180555555555487</v>
      </c>
      <c r="Z168" s="7">
        <f t="shared" si="894"/>
        <v>0.6729166666666665</v>
      </c>
      <c r="AA168" s="7">
        <f t="shared" si="894"/>
        <v>0.67499999999999982</v>
      </c>
      <c r="AB168" s="7">
        <f t="shared" si="894"/>
        <v>0.67569444444444426</v>
      </c>
      <c r="AC168" s="7">
        <f t="shared" si="894"/>
        <v>0.67708333333333315</v>
      </c>
      <c r="AD168" s="11">
        <f t="shared" ref="AD168:AE168" si="981">AC168+TIME(0,2,0)</f>
        <v>0.67847222222222203</v>
      </c>
      <c r="AE168" s="11">
        <f t="shared" si="981"/>
        <v>0.67986111111111092</v>
      </c>
      <c r="AF168" s="7">
        <f>AF167+TIME(0,4,0)</f>
        <v>0.68263888888888868</v>
      </c>
      <c r="AG168" s="7">
        <f>AG167+TIME(0,4,0)</f>
        <v>0.68333333333333324</v>
      </c>
      <c r="AH168" s="11">
        <f t="shared" ref="AH168:AK168" si="982">AG168+TIME(0,1,0)</f>
        <v>0.68402777777777768</v>
      </c>
      <c r="AI168" s="11">
        <f t="shared" si="982"/>
        <v>0.68472222222222212</v>
      </c>
      <c r="AJ168" s="11">
        <f t="shared" si="982"/>
        <v>0.68541666666666656</v>
      </c>
      <c r="AK168" s="11">
        <f t="shared" si="982"/>
        <v>0.68611111111111101</v>
      </c>
      <c r="AL168" s="7">
        <f>AL167+TIME(0,4,0)</f>
        <v>0.68749999999999989</v>
      </c>
      <c r="AM168" s="11">
        <f t="shared" si="760"/>
        <v>0.68888888888888877</v>
      </c>
      <c r="AN168" s="6" t="s">
        <v>19</v>
      </c>
      <c r="AO168" s="6" t="s">
        <v>19</v>
      </c>
      <c r="AP168" s="6" t="s">
        <v>19</v>
      </c>
      <c r="AQ168" s="11">
        <f t="shared" si="762"/>
        <v>0.69236111111111098</v>
      </c>
      <c r="AR168" s="6" t="s">
        <v>19</v>
      </c>
      <c r="AS168" s="6" t="s">
        <v>19</v>
      </c>
      <c r="AT168" s="7">
        <f t="shared" si="920"/>
        <v>0.69236111111111098</v>
      </c>
      <c r="AU168" s="7">
        <f t="shared" si="920"/>
        <v>0.69513888888888875</v>
      </c>
    </row>
    <row r="169" spans="1:47" ht="15.3" x14ac:dyDescent="0.55000000000000004">
      <c r="A169" s="7">
        <f t="shared" si="932"/>
        <v>0.63611111111111041</v>
      </c>
      <c r="B169" s="7">
        <f t="shared" si="932"/>
        <v>0.63819444444444373</v>
      </c>
      <c r="C169" s="7">
        <f t="shared" si="932"/>
        <v>0.63888888888888817</v>
      </c>
      <c r="D169" s="11">
        <f t="shared" ref="D169:G169" si="983">C169+TIME(0,1,0)</f>
        <v>0.63958333333333262</v>
      </c>
      <c r="E169" s="11">
        <f t="shared" si="983"/>
        <v>0.64027777777777706</v>
      </c>
      <c r="F169" s="11">
        <f t="shared" si="983"/>
        <v>0.6409722222222215</v>
      </c>
      <c r="G169" s="11">
        <f t="shared" si="983"/>
        <v>0.64166666666666594</v>
      </c>
      <c r="H169" s="7">
        <f>H168+TIME(0,5,0)</f>
        <v>0.64305555555555494</v>
      </c>
      <c r="I169" s="11">
        <f t="shared" si="753"/>
        <v>0.64444444444444382</v>
      </c>
      <c r="J169" s="7">
        <f>J168+TIME(0,5,0)</f>
        <v>0.64513888888888815</v>
      </c>
      <c r="K169" s="11">
        <f t="shared" si="754"/>
        <v>0.64652777777777715</v>
      </c>
      <c r="L169" s="11">
        <f t="shared" ref="L169:M169" si="984">K169+TIME(0,2,0)</f>
        <v>0.64791666666666603</v>
      </c>
      <c r="M169" s="11">
        <f t="shared" si="984"/>
        <v>0.64930555555555491</v>
      </c>
      <c r="N169" s="11">
        <f t="shared" si="756"/>
        <v>0.64999999999999936</v>
      </c>
      <c r="O169" s="7">
        <f>O168+TIME(0,5,0)</f>
        <v>0.65416666666666601</v>
      </c>
      <c r="P169" s="7">
        <f t="shared" si="979"/>
        <v>0.65555555555555489</v>
      </c>
      <c r="Q169" s="11">
        <f t="shared" ref="Q169:R169" si="985">P169+TIME(0,2,0)</f>
        <v>0.65694444444444378</v>
      </c>
      <c r="R169" s="11">
        <f t="shared" si="985"/>
        <v>0.65833333333333266</v>
      </c>
      <c r="S169" s="7">
        <f>S168+TIME(0,5,0)</f>
        <v>0.66111111111111043</v>
      </c>
      <c r="T169" s="7">
        <f>T168+TIME(0,5,0)</f>
        <v>0.66180555555555487</v>
      </c>
      <c r="U169" s="7">
        <f>U168+TIME(0,5,0)</f>
        <v>0.66319444444444375</v>
      </c>
      <c r="V169" s="7">
        <f>V168+TIME(0,5,0)</f>
        <v>0.66527777777777708</v>
      </c>
      <c r="Z169" s="7">
        <f t="shared" ref="Z169:AF187" si="986">Z168+TIME(0,4,0)</f>
        <v>0.67569444444444426</v>
      </c>
      <c r="AA169" s="7">
        <f t="shared" si="986"/>
        <v>0.67777777777777759</v>
      </c>
      <c r="AB169" s="7">
        <f t="shared" si="986"/>
        <v>0.67847222222222203</v>
      </c>
      <c r="AC169" s="7">
        <f t="shared" si="986"/>
        <v>0.67986111111111092</v>
      </c>
      <c r="AD169" s="11">
        <f t="shared" ref="AD169:AE169" si="987">AC169+TIME(0,2,0)</f>
        <v>0.6812499999999998</v>
      </c>
      <c r="AE169" s="11">
        <f t="shared" si="987"/>
        <v>0.68263888888888868</v>
      </c>
      <c r="AF169" s="7">
        <f>AF168+TIME(0,4,0)</f>
        <v>0.68541666666666645</v>
      </c>
      <c r="AG169" s="7">
        <f>AG168+TIME(0,4,0)</f>
        <v>0.68611111111111101</v>
      </c>
      <c r="AH169" s="11">
        <f t="shared" ref="AH169:AK169" si="988">AG169+TIME(0,1,0)</f>
        <v>0.68680555555555545</v>
      </c>
      <c r="AI169" s="11">
        <f t="shared" si="988"/>
        <v>0.68749999999999989</v>
      </c>
      <c r="AJ169" s="11">
        <f t="shared" si="988"/>
        <v>0.68819444444444433</v>
      </c>
      <c r="AK169" s="11">
        <f t="shared" si="988"/>
        <v>0.68888888888888877</v>
      </c>
      <c r="AL169" s="7">
        <f>AL168+TIME(0,4,0)</f>
        <v>0.69027777777777766</v>
      </c>
      <c r="AM169" s="11">
        <f t="shared" si="760"/>
        <v>0.69166666666666654</v>
      </c>
      <c r="AN169" s="7">
        <f>AL169+TIME(0,3,0)</f>
        <v>0.69236111111111098</v>
      </c>
      <c r="AO169" s="11">
        <f t="shared" ref="AO169:AP169" si="989">AN169+TIME(0,1,0)</f>
        <v>0.69305555555555542</v>
      </c>
      <c r="AP169" s="11">
        <f t="shared" si="989"/>
        <v>0.69374999999999987</v>
      </c>
      <c r="AQ169" s="11">
        <f t="shared" si="762"/>
        <v>0.69513888888888875</v>
      </c>
      <c r="AR169" s="11">
        <f t="shared" si="763"/>
        <v>0.69513888888888875</v>
      </c>
      <c r="AS169" s="7">
        <f>AL169+TIME(0,4,0)</f>
        <v>0.69305555555555542</v>
      </c>
      <c r="AT169" s="7">
        <f t="shared" si="920"/>
        <v>0.69513888888888875</v>
      </c>
      <c r="AU169" s="7">
        <f t="shared" si="920"/>
        <v>0.69791666666666652</v>
      </c>
    </row>
    <row r="170" spans="1:47" ht="15.3" x14ac:dyDescent="0.55000000000000004">
      <c r="A170" s="7">
        <f t="shared" si="932"/>
        <v>0.63958333333333262</v>
      </c>
      <c r="B170" s="7">
        <f t="shared" si="932"/>
        <v>0.64166666666666594</v>
      </c>
      <c r="C170" s="7">
        <f t="shared" si="932"/>
        <v>0.64236111111111038</v>
      </c>
      <c r="D170" s="11">
        <f t="shared" ref="D170:G170" si="990">C170+TIME(0,1,0)</f>
        <v>0.64305555555555483</v>
      </c>
      <c r="E170" s="11">
        <f t="shared" si="990"/>
        <v>0.64374999999999927</v>
      </c>
      <c r="F170" s="11">
        <f t="shared" si="990"/>
        <v>0.64444444444444371</v>
      </c>
      <c r="G170" s="11">
        <f t="shared" si="990"/>
        <v>0.64513888888888815</v>
      </c>
      <c r="H170" s="7">
        <f>H169+TIME(0,5,0)</f>
        <v>0.64652777777777715</v>
      </c>
      <c r="I170" s="11">
        <f t="shared" si="753"/>
        <v>0.64791666666666603</v>
      </c>
      <c r="J170" s="7">
        <f>J169+TIME(0,5,0)</f>
        <v>0.64861111111111036</v>
      </c>
      <c r="K170" s="11">
        <f t="shared" si="754"/>
        <v>0.64999999999999936</v>
      </c>
      <c r="L170" s="11">
        <f t="shared" ref="L170:M170" si="991">K170+TIME(0,2,0)</f>
        <v>0.65138888888888824</v>
      </c>
      <c r="M170" s="11">
        <f t="shared" si="991"/>
        <v>0.65277777777777712</v>
      </c>
      <c r="N170" s="11">
        <f t="shared" si="756"/>
        <v>0.65347222222222157</v>
      </c>
      <c r="O170" s="7">
        <f>O169+TIME(0,5,0)</f>
        <v>0.65763888888888822</v>
      </c>
      <c r="P170" s="7">
        <f t="shared" si="979"/>
        <v>0.6590277777777771</v>
      </c>
      <c r="Q170" s="11">
        <f t="shared" ref="Q170:R170" si="992">P170+TIME(0,2,0)</f>
        <v>0.66041666666666599</v>
      </c>
      <c r="R170" s="11">
        <f t="shared" si="992"/>
        <v>0.66180555555555487</v>
      </c>
      <c r="S170" s="7">
        <f>S169+TIME(0,5,0)</f>
        <v>0.66458333333333264</v>
      </c>
      <c r="T170" s="7">
        <f>T169+TIME(0,5,0)</f>
        <v>0.66527777777777708</v>
      </c>
      <c r="U170" s="7">
        <f>U169+TIME(0,5,0)</f>
        <v>0.66666666666666596</v>
      </c>
      <c r="V170" s="7">
        <f>V169+TIME(0,5,0)</f>
        <v>0.66874999999999929</v>
      </c>
      <c r="Z170" s="7">
        <f t="shared" si="986"/>
        <v>0.67847222222222203</v>
      </c>
      <c r="AA170" s="7">
        <f t="shared" si="986"/>
        <v>0.68055555555555536</v>
      </c>
      <c r="AB170" s="7">
        <f t="shared" si="986"/>
        <v>0.6812499999999998</v>
      </c>
      <c r="AC170" s="7">
        <f t="shared" si="986"/>
        <v>0.68263888888888868</v>
      </c>
      <c r="AD170" s="11">
        <f t="shared" ref="AD170:AE170" si="993">AC170+TIME(0,2,0)</f>
        <v>0.68402777777777757</v>
      </c>
      <c r="AE170" s="11">
        <f t="shared" si="993"/>
        <v>0.68541666666666645</v>
      </c>
      <c r="AF170" s="7">
        <f>AF169+TIME(0,4,0)</f>
        <v>0.68819444444444422</v>
      </c>
      <c r="AG170" s="7">
        <f>AG169+TIME(0,4,0)</f>
        <v>0.68888888888888877</v>
      </c>
      <c r="AH170" s="11">
        <f t="shared" ref="AH170:AK170" si="994">AG170+TIME(0,1,0)</f>
        <v>0.68958333333333321</v>
      </c>
      <c r="AI170" s="11">
        <f t="shared" si="994"/>
        <v>0.69027777777777766</v>
      </c>
      <c r="AJ170" s="11">
        <f t="shared" si="994"/>
        <v>0.6909722222222221</v>
      </c>
      <c r="AK170" s="11">
        <f t="shared" si="994"/>
        <v>0.69166666666666654</v>
      </c>
      <c r="AL170" s="7">
        <f>AL169+TIME(0,4,0)</f>
        <v>0.69305555555555542</v>
      </c>
      <c r="AM170" s="11">
        <f t="shared" si="760"/>
        <v>0.69444444444444431</v>
      </c>
      <c r="AN170" s="6" t="s">
        <v>19</v>
      </c>
      <c r="AO170" s="6" t="s">
        <v>19</v>
      </c>
      <c r="AP170" s="6" t="s">
        <v>19</v>
      </c>
      <c r="AQ170" s="11">
        <f t="shared" si="762"/>
        <v>0.69791666666666652</v>
      </c>
      <c r="AR170" s="6" t="s">
        <v>19</v>
      </c>
      <c r="AS170" s="6" t="s">
        <v>19</v>
      </c>
      <c r="AT170" s="7">
        <f t="shared" si="920"/>
        <v>0.69791666666666652</v>
      </c>
      <c r="AU170" s="7">
        <f t="shared" si="920"/>
        <v>0.70069444444444429</v>
      </c>
    </row>
    <row r="171" spans="1:47" ht="15.3" x14ac:dyDescent="0.55000000000000004">
      <c r="A171" s="4">
        <v>0.6430555555555556</v>
      </c>
      <c r="B171" s="4">
        <v>0.64444444444444449</v>
      </c>
      <c r="C171" s="4">
        <v>0.64583333333333337</v>
      </c>
      <c r="D171" s="11">
        <f t="shared" ref="D171:G171" si="995">C171+TIME(0,1,0)</f>
        <v>0.64652777777777781</v>
      </c>
      <c r="E171" s="11">
        <f t="shared" si="995"/>
        <v>0.64722222222222225</v>
      </c>
      <c r="F171" s="11">
        <f t="shared" si="995"/>
        <v>0.6479166666666667</v>
      </c>
      <c r="G171" s="11">
        <f t="shared" si="995"/>
        <v>0.64861111111111114</v>
      </c>
      <c r="H171" s="4">
        <v>0.64930555555555558</v>
      </c>
      <c r="I171" s="11">
        <f t="shared" si="753"/>
        <v>0.65069444444444446</v>
      </c>
      <c r="J171" s="4">
        <v>0.65208333333333335</v>
      </c>
      <c r="K171" s="11">
        <f t="shared" si="754"/>
        <v>0.65277777777777779</v>
      </c>
      <c r="L171" s="11">
        <f t="shared" ref="L171:M171" si="996">K171+TIME(0,2,0)</f>
        <v>0.65416666666666667</v>
      </c>
      <c r="M171" s="11">
        <f t="shared" si="996"/>
        <v>0.65555555555555556</v>
      </c>
      <c r="N171" s="11">
        <f t="shared" si="756"/>
        <v>0.65625</v>
      </c>
      <c r="O171" s="4">
        <v>0.65763888888888888</v>
      </c>
      <c r="P171" s="4">
        <v>0.65833333333333333</v>
      </c>
      <c r="Q171" s="11">
        <f t="shared" ref="Q171:R171" si="997">P171+TIME(0,2,0)</f>
        <v>0.65972222222222221</v>
      </c>
      <c r="R171" s="11">
        <f t="shared" si="997"/>
        <v>0.66111111111111109</v>
      </c>
      <c r="S171" s="4">
        <v>0.66388888888888886</v>
      </c>
      <c r="T171" s="4">
        <v>0.66527777777777775</v>
      </c>
      <c r="U171" s="4">
        <v>0.66666666666666663</v>
      </c>
      <c r="V171" s="4">
        <v>0.66875000000000007</v>
      </c>
      <c r="Z171" s="7">
        <f t="shared" si="986"/>
        <v>0.6812499999999998</v>
      </c>
      <c r="AA171" s="7">
        <f t="shared" si="986"/>
        <v>0.68333333333333313</v>
      </c>
      <c r="AB171" s="7">
        <f t="shared" si="986"/>
        <v>0.68402777777777757</v>
      </c>
      <c r="AC171" s="7">
        <f t="shared" si="986"/>
        <v>0.68541666666666645</v>
      </c>
      <c r="AD171" s="11">
        <f t="shared" ref="AD171:AE171" si="998">AC171+TIME(0,2,0)</f>
        <v>0.68680555555555534</v>
      </c>
      <c r="AE171" s="11">
        <f t="shared" si="998"/>
        <v>0.68819444444444422</v>
      </c>
      <c r="AF171" s="7">
        <f>AF170+TIME(0,4,0)</f>
        <v>0.69097222222222199</v>
      </c>
      <c r="AG171" s="7">
        <f>AG170+TIME(0,4,0)</f>
        <v>0.69166666666666654</v>
      </c>
      <c r="AH171" s="11">
        <f t="shared" ref="AH171:AK171" si="999">AG171+TIME(0,1,0)</f>
        <v>0.69236111111111098</v>
      </c>
      <c r="AI171" s="11">
        <f t="shared" si="999"/>
        <v>0.69305555555555542</v>
      </c>
      <c r="AJ171" s="11">
        <f t="shared" si="999"/>
        <v>0.69374999999999987</v>
      </c>
      <c r="AK171" s="11">
        <f t="shared" si="999"/>
        <v>0.69444444444444431</v>
      </c>
      <c r="AL171" s="7">
        <f>AL170+TIME(0,4,0)</f>
        <v>0.69583333333333319</v>
      </c>
      <c r="AM171" s="11">
        <f t="shared" si="760"/>
        <v>0.69722222222222208</v>
      </c>
      <c r="AN171" s="7">
        <f>AL171+TIME(0,3,0)</f>
        <v>0.69791666666666652</v>
      </c>
      <c r="AO171" s="11">
        <f t="shared" ref="AO171:AP171" si="1000">AN171+TIME(0,1,0)</f>
        <v>0.69861111111111096</v>
      </c>
      <c r="AP171" s="11">
        <f t="shared" si="1000"/>
        <v>0.6993055555555554</v>
      </c>
      <c r="AQ171" s="11">
        <f t="shared" si="762"/>
        <v>0.70069444444444429</v>
      </c>
      <c r="AR171" s="11">
        <f t="shared" si="763"/>
        <v>0.70069444444444429</v>
      </c>
      <c r="AS171" s="7">
        <f>AL171+TIME(0,4,0)</f>
        <v>0.69861111111111096</v>
      </c>
      <c r="AT171" s="7">
        <f t="shared" si="920"/>
        <v>0.70069444444444429</v>
      </c>
      <c r="AU171" s="7">
        <f t="shared" si="920"/>
        <v>0.70347222222222205</v>
      </c>
    </row>
    <row r="172" spans="1:47" ht="15.3" x14ac:dyDescent="0.55000000000000004">
      <c r="A172" s="4">
        <v>0.64583333333333337</v>
      </c>
      <c r="B172" s="4">
        <v>0.64722222222222225</v>
      </c>
      <c r="C172" s="4">
        <v>0.64861111111111114</v>
      </c>
      <c r="D172" s="11">
        <f t="shared" ref="D172:G172" si="1001">C172+TIME(0,1,0)</f>
        <v>0.64930555555555558</v>
      </c>
      <c r="E172" s="11">
        <f t="shared" si="1001"/>
        <v>0.65</v>
      </c>
      <c r="F172" s="11">
        <f t="shared" si="1001"/>
        <v>0.65069444444444446</v>
      </c>
      <c r="G172" s="11">
        <f t="shared" si="1001"/>
        <v>0.65138888888888891</v>
      </c>
      <c r="H172" s="4">
        <v>0.65208333333333335</v>
      </c>
      <c r="I172" s="11">
        <f t="shared" si="753"/>
        <v>0.65347222222222223</v>
      </c>
      <c r="J172" s="4">
        <v>0.65486111111111112</v>
      </c>
      <c r="K172" s="11">
        <f t="shared" si="754"/>
        <v>0.65555555555555556</v>
      </c>
      <c r="L172" s="11">
        <f t="shared" ref="L172:M172" si="1002">K172+TIME(0,2,0)</f>
        <v>0.65694444444444444</v>
      </c>
      <c r="M172" s="11">
        <f t="shared" si="1002"/>
        <v>0.65833333333333333</v>
      </c>
      <c r="N172" s="11">
        <f t="shared" si="756"/>
        <v>0.65902777777777777</v>
      </c>
      <c r="O172" s="4">
        <v>0.66041666666666665</v>
      </c>
      <c r="P172" s="4">
        <v>0.66111111111111109</v>
      </c>
      <c r="Q172" s="11">
        <f t="shared" ref="Q172:R172" si="1003">P172+TIME(0,2,0)</f>
        <v>0.66249999999999998</v>
      </c>
      <c r="R172" s="11">
        <f t="shared" si="1003"/>
        <v>0.66388888888888886</v>
      </c>
      <c r="S172" s="4">
        <v>0.66666666666666663</v>
      </c>
      <c r="T172" s="4">
        <v>0.66805555555555562</v>
      </c>
      <c r="U172" s="4">
        <v>0.6694444444444444</v>
      </c>
      <c r="V172" s="4">
        <v>0.67152777777777783</v>
      </c>
      <c r="Z172" s="7">
        <f t="shared" si="986"/>
        <v>0.68402777777777757</v>
      </c>
      <c r="AA172" s="7">
        <f t="shared" si="986"/>
        <v>0.68611111111111089</v>
      </c>
      <c r="AB172" s="7">
        <f t="shared" si="986"/>
        <v>0.68680555555555534</v>
      </c>
      <c r="AC172" s="7">
        <f t="shared" si="986"/>
        <v>0.68819444444444422</v>
      </c>
      <c r="AD172" s="11">
        <f t="shared" ref="AD172:AE172" si="1004">AC172+TIME(0,2,0)</f>
        <v>0.6895833333333331</v>
      </c>
      <c r="AE172" s="11">
        <f t="shared" si="1004"/>
        <v>0.69097222222222199</v>
      </c>
      <c r="AF172" s="7">
        <f>AF171+TIME(0,4,0)</f>
        <v>0.69374999999999976</v>
      </c>
      <c r="AG172" s="7">
        <f>AG171+TIME(0,4,0)</f>
        <v>0.69444444444444431</v>
      </c>
      <c r="AH172" s="11">
        <f t="shared" ref="AH172:AK172" si="1005">AG172+TIME(0,1,0)</f>
        <v>0.69513888888888875</v>
      </c>
      <c r="AI172" s="11">
        <f t="shared" si="1005"/>
        <v>0.69583333333333319</v>
      </c>
      <c r="AJ172" s="11">
        <f t="shared" si="1005"/>
        <v>0.69652777777777763</v>
      </c>
      <c r="AK172" s="11">
        <f t="shared" si="1005"/>
        <v>0.69722222222222208</v>
      </c>
      <c r="AL172" s="7">
        <f>AL171+TIME(0,4,0)</f>
        <v>0.69861111111111096</v>
      </c>
      <c r="AM172" s="11">
        <f t="shared" si="760"/>
        <v>0.69999999999999984</v>
      </c>
      <c r="AN172" s="6" t="s">
        <v>19</v>
      </c>
      <c r="AO172" s="6" t="s">
        <v>19</v>
      </c>
      <c r="AP172" s="6" t="s">
        <v>19</v>
      </c>
      <c r="AQ172" s="11">
        <f t="shared" si="762"/>
        <v>0.70347222222222205</v>
      </c>
      <c r="AR172" s="6" t="s">
        <v>19</v>
      </c>
      <c r="AS172" s="6" t="s">
        <v>19</v>
      </c>
      <c r="AT172" s="7">
        <f t="shared" si="920"/>
        <v>0.70347222222222205</v>
      </c>
      <c r="AU172" s="7">
        <f t="shared" si="920"/>
        <v>0.70624999999999982</v>
      </c>
    </row>
    <row r="173" spans="1:47" ht="15.3" x14ac:dyDescent="0.55000000000000004">
      <c r="A173" s="4">
        <v>0.64861111111111114</v>
      </c>
      <c r="B173" s="4">
        <v>0.65</v>
      </c>
      <c r="C173" s="4">
        <v>0.65138888888888891</v>
      </c>
      <c r="D173" s="11">
        <f t="shared" ref="D173:G173" si="1006">C173+TIME(0,1,0)</f>
        <v>0.65208333333333335</v>
      </c>
      <c r="E173" s="11">
        <f t="shared" si="1006"/>
        <v>0.65277777777777779</v>
      </c>
      <c r="F173" s="11">
        <f t="shared" si="1006"/>
        <v>0.65347222222222223</v>
      </c>
      <c r="G173" s="11">
        <f t="shared" si="1006"/>
        <v>0.65416666666666667</v>
      </c>
      <c r="H173" s="4">
        <v>0.65486111111111112</v>
      </c>
      <c r="I173" s="11">
        <f t="shared" si="753"/>
        <v>0.65625</v>
      </c>
      <c r="J173" s="4">
        <v>0.65763888888888888</v>
      </c>
      <c r="K173" s="11">
        <f t="shared" si="754"/>
        <v>0.65833333333333333</v>
      </c>
      <c r="L173" s="11">
        <f t="shared" ref="L173:M173" si="1007">K173+TIME(0,2,0)</f>
        <v>0.65972222222222221</v>
      </c>
      <c r="M173" s="11">
        <f t="shared" si="1007"/>
        <v>0.66111111111111109</v>
      </c>
      <c r="N173" s="11">
        <f t="shared" si="756"/>
        <v>0.66180555555555554</v>
      </c>
      <c r="O173" s="4">
        <v>0.66319444444444442</v>
      </c>
      <c r="P173" s="4">
        <v>0.66388888888888886</v>
      </c>
      <c r="Q173" s="11">
        <f t="shared" ref="Q173:R173" si="1008">P173+TIME(0,2,0)</f>
        <v>0.66527777777777775</v>
      </c>
      <c r="R173" s="11">
        <f t="shared" si="1008"/>
        <v>0.66666666666666663</v>
      </c>
      <c r="S173" s="4">
        <v>0.6694444444444444</v>
      </c>
      <c r="T173" s="4">
        <v>0.67083333333333339</v>
      </c>
      <c r="U173" s="4">
        <v>0.67222222222222217</v>
      </c>
      <c r="V173" s="4">
        <v>0.6743055555555556</v>
      </c>
      <c r="Z173" s="7">
        <f t="shared" si="986"/>
        <v>0.68680555555555534</v>
      </c>
      <c r="AA173" s="7">
        <f t="shared" si="986"/>
        <v>0.68888888888888866</v>
      </c>
      <c r="AB173" s="7">
        <f t="shared" si="986"/>
        <v>0.6895833333333331</v>
      </c>
      <c r="AC173" s="7">
        <f t="shared" si="986"/>
        <v>0.69097222222222199</v>
      </c>
      <c r="AD173" s="11">
        <f t="shared" ref="AD173:AE173" si="1009">AC173+TIME(0,2,0)</f>
        <v>0.69236111111111087</v>
      </c>
      <c r="AE173" s="11">
        <f t="shared" si="1009"/>
        <v>0.69374999999999976</v>
      </c>
      <c r="AF173" s="7">
        <f>AF172+TIME(0,4,0)</f>
        <v>0.69652777777777752</v>
      </c>
      <c r="AG173" s="7">
        <f>AG172+TIME(0,4,0)</f>
        <v>0.69722222222222208</v>
      </c>
      <c r="AH173" s="11">
        <f t="shared" ref="AH173:AK173" si="1010">AG173+TIME(0,1,0)</f>
        <v>0.69791666666666652</v>
      </c>
      <c r="AI173" s="11">
        <f t="shared" si="1010"/>
        <v>0.69861111111111096</v>
      </c>
      <c r="AJ173" s="11">
        <f t="shared" si="1010"/>
        <v>0.6993055555555554</v>
      </c>
      <c r="AK173" s="11">
        <f t="shared" si="1010"/>
        <v>0.69999999999999984</v>
      </c>
      <c r="AL173" s="7">
        <f>AL172+TIME(0,4,0)</f>
        <v>0.70138888888888873</v>
      </c>
      <c r="AM173" s="11">
        <f t="shared" si="760"/>
        <v>0.70277777777777761</v>
      </c>
      <c r="AN173" s="7">
        <f>AL173+TIME(0,3,0)</f>
        <v>0.70347222222222205</v>
      </c>
      <c r="AO173" s="11">
        <f t="shared" ref="AO173:AP173" si="1011">AN173+TIME(0,1,0)</f>
        <v>0.7041666666666665</v>
      </c>
      <c r="AP173" s="11">
        <f t="shared" si="1011"/>
        <v>0.70486111111111094</v>
      </c>
      <c r="AQ173" s="11">
        <f t="shared" si="762"/>
        <v>0.70624999999999982</v>
      </c>
      <c r="AR173" s="11">
        <f t="shared" si="763"/>
        <v>0.70624999999999982</v>
      </c>
      <c r="AS173" s="7">
        <f>AL173+TIME(0,4,0)</f>
        <v>0.7041666666666665</v>
      </c>
      <c r="AT173" s="7">
        <f t="shared" si="920"/>
        <v>0.70624999999999982</v>
      </c>
      <c r="AU173" s="7">
        <f t="shared" si="920"/>
        <v>0.70902777777777759</v>
      </c>
    </row>
    <row r="174" spans="1:47" ht="15.3" x14ac:dyDescent="0.55000000000000004">
      <c r="A174" s="4">
        <v>0.65208333333333335</v>
      </c>
      <c r="B174" s="4">
        <v>0.65347222222222223</v>
      </c>
      <c r="C174" s="4">
        <v>0.65486111111111112</v>
      </c>
      <c r="D174" s="11">
        <f t="shared" ref="D174:G174" si="1012">C174+TIME(0,1,0)</f>
        <v>0.65555555555555556</v>
      </c>
      <c r="E174" s="11">
        <f t="shared" si="1012"/>
        <v>0.65625</v>
      </c>
      <c r="F174" s="11">
        <f t="shared" si="1012"/>
        <v>0.65694444444444444</v>
      </c>
      <c r="G174" s="11">
        <f t="shared" si="1012"/>
        <v>0.65763888888888888</v>
      </c>
      <c r="H174" s="4">
        <v>0.65833333333333333</v>
      </c>
      <c r="I174" s="11">
        <f t="shared" si="753"/>
        <v>0.65972222222222221</v>
      </c>
      <c r="J174" s="4">
        <v>0.66111111111111109</v>
      </c>
      <c r="K174" s="11">
        <f t="shared" si="754"/>
        <v>0.66180555555555554</v>
      </c>
      <c r="L174" s="11">
        <f t="shared" ref="L174:M174" si="1013">K174+TIME(0,2,0)</f>
        <v>0.66319444444444442</v>
      </c>
      <c r="M174" s="11">
        <f t="shared" si="1013"/>
        <v>0.6645833333333333</v>
      </c>
      <c r="N174" s="11">
        <f t="shared" si="756"/>
        <v>0.66527777777777775</v>
      </c>
      <c r="O174" s="4">
        <v>0.66666666666666663</v>
      </c>
      <c r="P174" s="4">
        <v>0.66736111111111107</v>
      </c>
      <c r="Q174" s="11">
        <f t="shared" ref="Q174:R174" si="1014">P174+TIME(0,2,0)</f>
        <v>0.66874999999999996</v>
      </c>
      <c r="R174" s="11">
        <f t="shared" si="1014"/>
        <v>0.67013888888888884</v>
      </c>
      <c r="S174" s="4">
        <v>0.67291666666666661</v>
      </c>
      <c r="T174" s="4">
        <v>0.6743055555555556</v>
      </c>
      <c r="U174" s="4">
        <v>0.67569444444444438</v>
      </c>
      <c r="V174" s="4">
        <v>0.6777777777777777</v>
      </c>
      <c r="Z174" s="7">
        <f t="shared" si="986"/>
        <v>0.6895833333333331</v>
      </c>
      <c r="AA174" s="7">
        <f t="shared" si="986"/>
        <v>0.69166666666666643</v>
      </c>
      <c r="AB174" s="7">
        <f t="shared" si="986"/>
        <v>0.69236111111111087</v>
      </c>
      <c r="AC174" s="7">
        <f t="shared" si="986"/>
        <v>0.69374999999999976</v>
      </c>
      <c r="AD174" s="11">
        <f t="shared" ref="AD174:AE174" si="1015">AC174+TIME(0,2,0)</f>
        <v>0.69513888888888864</v>
      </c>
      <c r="AE174" s="11">
        <f t="shared" si="1015"/>
        <v>0.69652777777777752</v>
      </c>
      <c r="AF174" s="7">
        <f>AF173+TIME(0,4,0)</f>
        <v>0.69930555555555529</v>
      </c>
      <c r="AG174" s="7">
        <f>AG173+TIME(0,4,0)</f>
        <v>0.69999999999999984</v>
      </c>
      <c r="AH174" s="11">
        <f t="shared" ref="AH174:AK174" si="1016">AG174+TIME(0,1,0)</f>
        <v>0.70069444444444429</v>
      </c>
      <c r="AI174" s="11">
        <f t="shared" si="1016"/>
        <v>0.70138888888888873</v>
      </c>
      <c r="AJ174" s="11">
        <f t="shared" si="1016"/>
        <v>0.70208333333333317</v>
      </c>
      <c r="AK174" s="11">
        <f t="shared" si="1016"/>
        <v>0.70277777777777761</v>
      </c>
      <c r="AL174" s="7">
        <f>AL173+TIME(0,4,0)</f>
        <v>0.7041666666666665</v>
      </c>
      <c r="AM174" s="11">
        <f t="shared" si="760"/>
        <v>0.70555555555555538</v>
      </c>
      <c r="AN174" s="6" t="s">
        <v>19</v>
      </c>
      <c r="AO174" s="6" t="s">
        <v>19</v>
      </c>
      <c r="AP174" s="6" t="s">
        <v>19</v>
      </c>
      <c r="AQ174" s="11">
        <f t="shared" si="762"/>
        <v>0.70902777777777759</v>
      </c>
      <c r="AR174" s="6" t="s">
        <v>19</v>
      </c>
      <c r="AS174" s="6" t="s">
        <v>19</v>
      </c>
      <c r="AT174" s="7">
        <f t="shared" si="920"/>
        <v>0.70902777777777759</v>
      </c>
      <c r="AU174" s="7">
        <f t="shared" si="920"/>
        <v>0.71180555555555536</v>
      </c>
    </row>
    <row r="175" spans="1:47" ht="15" x14ac:dyDescent="0.55000000000000004">
      <c r="A175" s="4">
        <v>0.65486111111111112</v>
      </c>
      <c r="B175" s="4">
        <v>0.65625</v>
      </c>
      <c r="C175" s="4">
        <v>0.65763888888888888</v>
      </c>
      <c r="D175" s="11">
        <f t="shared" ref="D175:G175" si="1017">C175+TIME(0,1,0)</f>
        <v>0.65833333333333333</v>
      </c>
      <c r="E175" s="11">
        <f t="shared" si="1017"/>
        <v>0.65902777777777777</v>
      </c>
      <c r="F175" s="11">
        <f t="shared" si="1017"/>
        <v>0.65972222222222221</v>
      </c>
      <c r="G175" s="11">
        <f t="shared" si="1017"/>
        <v>0.66041666666666665</v>
      </c>
      <c r="H175" s="4">
        <v>0.66111111111111109</v>
      </c>
      <c r="I175" s="11">
        <f t="shared" si="753"/>
        <v>0.66249999999999998</v>
      </c>
      <c r="J175" s="4">
        <v>0.66388888888888886</v>
      </c>
      <c r="K175" s="11">
        <f t="shared" si="754"/>
        <v>0.6645833333333333</v>
      </c>
      <c r="L175" s="11">
        <f t="shared" ref="L175:M175" si="1018">K175+TIME(0,2,0)</f>
        <v>0.66597222222222219</v>
      </c>
      <c r="M175" s="11">
        <f t="shared" si="1018"/>
        <v>0.66736111111111107</v>
      </c>
      <c r="N175" s="11">
        <f t="shared" si="756"/>
        <v>0.66805555555555551</v>
      </c>
      <c r="O175" s="4">
        <v>0.6694444444444444</v>
      </c>
      <c r="P175" s="4">
        <v>0.67013888888888884</v>
      </c>
      <c r="Q175" s="11">
        <f t="shared" ref="Q175:R175" si="1019">P175+TIME(0,2,0)</f>
        <v>0.67152777777777772</v>
      </c>
      <c r="R175" s="11">
        <f t="shared" si="1019"/>
        <v>0.67291666666666661</v>
      </c>
      <c r="S175" s="4">
        <v>0.67569444444444438</v>
      </c>
      <c r="T175" s="4">
        <v>0.67708333333333337</v>
      </c>
      <c r="U175" s="4">
        <v>0.67847222222222225</v>
      </c>
      <c r="V175" s="4">
        <v>0.68055555555555547</v>
      </c>
      <c r="Z175" s="4">
        <v>0.69097222222222221</v>
      </c>
      <c r="AA175" s="4">
        <v>0.69305555555555554</v>
      </c>
      <c r="AB175" s="4">
        <v>0.69374999999999998</v>
      </c>
      <c r="AC175" s="4">
        <v>0.69513888888888886</v>
      </c>
      <c r="AD175" s="11">
        <f t="shared" ref="AD175:AE175" si="1020">AC175+TIME(0,2,0)</f>
        <v>0.69652777777777775</v>
      </c>
      <c r="AE175" s="11">
        <f t="shared" si="1020"/>
        <v>0.69791666666666663</v>
      </c>
      <c r="AF175" s="4">
        <v>0.7006944444444444</v>
      </c>
      <c r="AG175" s="4">
        <v>0.70208333333333339</v>
      </c>
      <c r="AH175" s="11">
        <f t="shared" ref="AH175:AK175" si="1021">AG175+TIME(0,1,0)</f>
        <v>0.70277777777777783</v>
      </c>
      <c r="AI175" s="11">
        <f t="shared" si="1021"/>
        <v>0.70347222222222228</v>
      </c>
      <c r="AJ175" s="11">
        <f t="shared" si="1021"/>
        <v>0.70416666666666672</v>
      </c>
      <c r="AK175" s="11">
        <f t="shared" si="1021"/>
        <v>0.70486111111111116</v>
      </c>
      <c r="AL175" s="4">
        <v>0.70763888888888893</v>
      </c>
      <c r="AM175" s="11">
        <f t="shared" si="760"/>
        <v>0.70902777777777781</v>
      </c>
      <c r="AN175" s="4">
        <v>0.7104166666666667</v>
      </c>
      <c r="AO175" s="11">
        <f t="shared" ref="AO175:AP175" si="1022">AN175+TIME(0,1,0)</f>
        <v>0.71111111111111114</v>
      </c>
      <c r="AP175" s="11">
        <f t="shared" si="1022"/>
        <v>0.71180555555555558</v>
      </c>
      <c r="AQ175" s="11">
        <f t="shared" si="762"/>
        <v>0.71250000000000002</v>
      </c>
      <c r="AR175" s="11">
        <f t="shared" si="763"/>
        <v>0.71319444444444446</v>
      </c>
      <c r="AS175" s="4">
        <v>0.71458333333333324</v>
      </c>
      <c r="AT175" s="4">
        <v>0.71597222222222223</v>
      </c>
      <c r="AU175" s="4">
        <v>0.71875</v>
      </c>
    </row>
    <row r="176" spans="1:47" ht="15" x14ac:dyDescent="0.55000000000000004">
      <c r="A176" s="4">
        <v>0.65763888888888888</v>
      </c>
      <c r="B176" s="4">
        <v>0.65902777777777777</v>
      </c>
      <c r="C176" s="4">
        <v>0.66041666666666665</v>
      </c>
      <c r="D176" s="11">
        <f t="shared" ref="D176:G176" si="1023">C176+TIME(0,1,0)</f>
        <v>0.66111111111111109</v>
      </c>
      <c r="E176" s="11">
        <f t="shared" si="1023"/>
        <v>0.66180555555555554</v>
      </c>
      <c r="F176" s="11">
        <f t="shared" si="1023"/>
        <v>0.66249999999999998</v>
      </c>
      <c r="G176" s="11">
        <f t="shared" si="1023"/>
        <v>0.66319444444444442</v>
      </c>
      <c r="H176" s="4">
        <v>0.66388888888888886</v>
      </c>
      <c r="I176" s="11">
        <f t="shared" si="753"/>
        <v>0.66527777777777775</v>
      </c>
      <c r="J176" s="4">
        <v>0.66666666666666663</v>
      </c>
      <c r="K176" s="11">
        <f t="shared" si="754"/>
        <v>0.66736111111111107</v>
      </c>
      <c r="L176" s="11">
        <f t="shared" ref="L176:M176" si="1024">K176+TIME(0,2,0)</f>
        <v>0.66874999999999996</v>
      </c>
      <c r="M176" s="11">
        <f t="shared" si="1024"/>
        <v>0.67013888888888884</v>
      </c>
      <c r="N176" s="11">
        <f t="shared" si="756"/>
        <v>0.67083333333333328</v>
      </c>
      <c r="O176" s="4">
        <v>0.67222222222222217</v>
      </c>
      <c r="P176" s="4">
        <v>0.67291666666666661</v>
      </c>
      <c r="Q176" s="11">
        <f t="shared" ref="Q176:R176" si="1025">P176+TIME(0,2,0)</f>
        <v>0.67430555555555549</v>
      </c>
      <c r="R176" s="11">
        <f t="shared" si="1025"/>
        <v>0.67569444444444438</v>
      </c>
      <c r="S176" s="4">
        <v>0.67847222222222225</v>
      </c>
      <c r="T176" s="4">
        <v>0.67986111111111114</v>
      </c>
      <c r="U176" s="4">
        <v>0.68125000000000002</v>
      </c>
      <c r="V176" s="4">
        <v>0.68333333333333324</v>
      </c>
      <c r="Z176" s="4">
        <v>0.69305555555555554</v>
      </c>
      <c r="AA176" s="4">
        <v>0.69513888888888886</v>
      </c>
      <c r="AB176" s="4">
        <v>0.69652777777777775</v>
      </c>
      <c r="AC176" s="4">
        <v>0.6972222222222223</v>
      </c>
      <c r="AD176" s="11">
        <f t="shared" ref="AD176:AE176" si="1026">AC176+TIME(0,2,0)</f>
        <v>0.69861111111111118</v>
      </c>
      <c r="AE176" s="11">
        <f t="shared" si="1026"/>
        <v>0.70000000000000007</v>
      </c>
      <c r="AF176" s="4">
        <v>0.70347222222222217</v>
      </c>
      <c r="AG176" s="4">
        <v>0.70486111111111116</v>
      </c>
      <c r="AH176" s="11">
        <f t="shared" ref="AH176:AK176" si="1027">AG176+TIME(0,1,0)</f>
        <v>0.7055555555555556</v>
      </c>
      <c r="AI176" s="11">
        <f t="shared" si="1027"/>
        <v>0.70625000000000004</v>
      </c>
      <c r="AJ176" s="11">
        <f t="shared" si="1027"/>
        <v>0.70694444444444449</v>
      </c>
      <c r="AK176" s="11">
        <f t="shared" si="1027"/>
        <v>0.70763888888888893</v>
      </c>
      <c r="AL176" s="4">
        <v>0.70833333333333337</v>
      </c>
      <c r="AM176" s="11">
        <f t="shared" si="760"/>
        <v>0.70972222222222225</v>
      </c>
      <c r="AN176" s="6" t="s">
        <v>19</v>
      </c>
      <c r="AO176" s="6" t="s">
        <v>19</v>
      </c>
      <c r="AP176" s="6" t="s">
        <v>19</v>
      </c>
      <c r="AQ176" s="11">
        <f t="shared" si="762"/>
        <v>0.71319444444444446</v>
      </c>
      <c r="AR176" s="6" t="s">
        <v>19</v>
      </c>
      <c r="AS176" s="6" t="s">
        <v>19</v>
      </c>
      <c r="AT176" s="4">
        <v>0.71458333333333324</v>
      </c>
      <c r="AU176" s="4">
        <v>0.71666666666666667</v>
      </c>
    </row>
    <row r="177" spans="1:47" ht="15" x14ac:dyDescent="0.55000000000000004">
      <c r="A177" s="4">
        <v>0.66041666666666665</v>
      </c>
      <c r="B177" s="4">
        <v>0.66180555555555554</v>
      </c>
      <c r="C177" s="4">
        <v>0.66319444444444442</v>
      </c>
      <c r="D177" s="11">
        <f t="shared" ref="D177:G177" si="1028">C177+TIME(0,1,0)</f>
        <v>0.66388888888888886</v>
      </c>
      <c r="E177" s="11">
        <f t="shared" si="1028"/>
        <v>0.6645833333333333</v>
      </c>
      <c r="F177" s="11">
        <f t="shared" si="1028"/>
        <v>0.66527777777777775</v>
      </c>
      <c r="G177" s="11">
        <f t="shared" si="1028"/>
        <v>0.66597222222222219</v>
      </c>
      <c r="H177" s="4">
        <v>0.66666666666666663</v>
      </c>
      <c r="I177" s="11">
        <f t="shared" si="753"/>
        <v>0.66805555555555551</v>
      </c>
      <c r="J177" s="4">
        <v>0.6694444444444444</v>
      </c>
      <c r="K177" s="11">
        <f t="shared" si="754"/>
        <v>0.67013888888888884</v>
      </c>
      <c r="L177" s="11">
        <f t="shared" ref="L177:M177" si="1029">K177+TIME(0,2,0)</f>
        <v>0.67152777777777772</v>
      </c>
      <c r="M177" s="11">
        <f t="shared" si="1029"/>
        <v>0.67291666666666661</v>
      </c>
      <c r="N177" s="11">
        <f t="shared" si="756"/>
        <v>0.67361111111111105</v>
      </c>
      <c r="O177" s="4">
        <v>0.67499999999999993</v>
      </c>
      <c r="P177" s="4">
        <v>0.67569444444444438</v>
      </c>
      <c r="Q177" s="11">
        <f t="shared" ref="Q177:R177" si="1030">P177+TIME(0,2,0)</f>
        <v>0.67708333333333326</v>
      </c>
      <c r="R177" s="11">
        <f t="shared" si="1030"/>
        <v>0.67847222222222214</v>
      </c>
      <c r="S177" s="4">
        <v>0.68125000000000002</v>
      </c>
      <c r="T177" s="4">
        <v>0.68263888888888891</v>
      </c>
      <c r="U177" s="4">
        <v>0.68541666666666667</v>
      </c>
      <c r="V177" s="4">
        <v>0.6875</v>
      </c>
      <c r="Z177" s="4">
        <v>0.6958333333333333</v>
      </c>
      <c r="AA177" s="4">
        <v>0.69791666666666663</v>
      </c>
      <c r="AB177" s="4">
        <v>0.69861111111111107</v>
      </c>
      <c r="AC177" s="4">
        <v>0.70000000000000007</v>
      </c>
      <c r="AD177" s="11">
        <f t="shared" ref="AD177:AE177" si="1031">AC177+TIME(0,2,0)</f>
        <v>0.70138888888888895</v>
      </c>
      <c r="AE177" s="11">
        <f t="shared" si="1031"/>
        <v>0.70277777777777783</v>
      </c>
      <c r="AF177" s="4">
        <v>0.7055555555555556</v>
      </c>
      <c r="AG177" s="4">
        <v>0.70694444444444438</v>
      </c>
      <c r="AH177" s="11">
        <f t="shared" ref="AH177:AK177" si="1032">AG177+TIME(0,1,0)</f>
        <v>0.70763888888888882</v>
      </c>
      <c r="AI177" s="11">
        <f t="shared" si="1032"/>
        <v>0.70833333333333326</v>
      </c>
      <c r="AJ177" s="11">
        <f t="shared" si="1032"/>
        <v>0.7090277777777777</v>
      </c>
      <c r="AK177" s="11">
        <f t="shared" si="1032"/>
        <v>0.70972222222222214</v>
      </c>
      <c r="AL177" s="4">
        <v>0.71250000000000002</v>
      </c>
      <c r="AM177" s="11">
        <f t="shared" si="760"/>
        <v>0.71388888888888891</v>
      </c>
      <c r="AN177" s="4">
        <v>0.71527777777777779</v>
      </c>
      <c r="AO177" s="11">
        <f t="shared" ref="AO177:AP177" si="1033">AN177+TIME(0,1,0)</f>
        <v>0.71597222222222223</v>
      </c>
      <c r="AP177" s="11">
        <f t="shared" si="1033"/>
        <v>0.71666666666666667</v>
      </c>
      <c r="AQ177" s="11">
        <f t="shared" si="762"/>
        <v>0.71736111111111112</v>
      </c>
      <c r="AR177" s="11">
        <f t="shared" si="763"/>
        <v>0.71805555555555556</v>
      </c>
      <c r="AS177" s="4">
        <v>0.71944444444444444</v>
      </c>
      <c r="AT177" s="4">
        <v>0.72083333333333333</v>
      </c>
      <c r="AU177" s="4">
        <v>0.72361111111111109</v>
      </c>
    </row>
    <row r="178" spans="1:47" ht="15.3" x14ac:dyDescent="0.55000000000000004">
      <c r="A178" s="7">
        <f>A177+TIME(0,4,0)</f>
        <v>0.66319444444444442</v>
      </c>
      <c r="B178" s="7">
        <f t="shared" ref="B178:K193" si="1034">B177+TIME(0,4,0)</f>
        <v>0.6645833333333333</v>
      </c>
      <c r="C178" s="7">
        <f t="shared" si="1034"/>
        <v>0.66597222222222219</v>
      </c>
      <c r="D178" s="11">
        <f t="shared" ref="D178:G178" si="1035">C178+TIME(0,1,0)</f>
        <v>0.66666666666666663</v>
      </c>
      <c r="E178" s="11">
        <f t="shared" si="1035"/>
        <v>0.66736111111111107</v>
      </c>
      <c r="F178" s="11">
        <f t="shared" si="1035"/>
        <v>0.66805555555555551</v>
      </c>
      <c r="G178" s="11">
        <f t="shared" si="1035"/>
        <v>0.66874999999999996</v>
      </c>
      <c r="H178" s="7">
        <f>H177+TIME(0,4,0)</f>
        <v>0.6694444444444444</v>
      </c>
      <c r="I178" s="11">
        <f t="shared" si="753"/>
        <v>0.67083333333333328</v>
      </c>
      <c r="J178" s="7">
        <f>J177+TIME(0,4,0)</f>
        <v>0.67222222222222217</v>
      </c>
      <c r="K178" s="11">
        <f t="shared" si="754"/>
        <v>0.67291666666666661</v>
      </c>
      <c r="L178" s="11">
        <f t="shared" ref="L178:M178" si="1036">K178+TIME(0,2,0)</f>
        <v>0.67430555555555549</v>
      </c>
      <c r="M178" s="11">
        <f t="shared" si="1036"/>
        <v>0.67569444444444438</v>
      </c>
      <c r="N178" s="11">
        <f t="shared" si="756"/>
        <v>0.67638888888888882</v>
      </c>
      <c r="O178" s="7">
        <f>O177+TIME(0,4,0)</f>
        <v>0.6777777777777777</v>
      </c>
      <c r="P178" s="7">
        <f>P177+TIME(0,4,0)</f>
        <v>0.67847222222222214</v>
      </c>
      <c r="Q178" s="11">
        <f t="shared" ref="Q178:R178" si="1037">P178+TIME(0,2,0)</f>
        <v>0.67986111111111103</v>
      </c>
      <c r="R178" s="11">
        <f t="shared" si="1037"/>
        <v>0.68124999999999991</v>
      </c>
      <c r="S178" s="7">
        <f>S177+TIME(0,4,0)</f>
        <v>0.68402777777777779</v>
      </c>
      <c r="T178" s="7">
        <f>T177+TIME(0,4,0)</f>
        <v>0.68541666666666667</v>
      </c>
      <c r="U178" s="7">
        <f>U177+TIME(0,4,0)</f>
        <v>0.68819444444444444</v>
      </c>
      <c r="V178" s="7">
        <f>V177+TIME(0,4,0)</f>
        <v>0.69027777777777777</v>
      </c>
      <c r="Z178" s="4">
        <v>0.69791666666666663</v>
      </c>
      <c r="AA178" s="4">
        <v>0.70000000000000007</v>
      </c>
      <c r="AB178" s="4">
        <v>0.70138888888888884</v>
      </c>
      <c r="AC178" s="4">
        <v>0.70208333333333339</v>
      </c>
      <c r="AD178" s="11">
        <f t="shared" ref="AD178:AE178" si="1038">AC178+TIME(0,2,0)</f>
        <v>0.70347222222222228</v>
      </c>
      <c r="AE178" s="11">
        <f t="shared" si="1038"/>
        <v>0.70486111111111116</v>
      </c>
      <c r="AF178" s="4">
        <v>0.70833333333333337</v>
      </c>
      <c r="AG178" s="4">
        <v>0.70972222222222225</v>
      </c>
      <c r="AH178" s="11">
        <f t="shared" ref="AH178:AK178" si="1039">AG178+TIME(0,1,0)</f>
        <v>0.7104166666666667</v>
      </c>
      <c r="AI178" s="11">
        <f t="shared" si="1039"/>
        <v>0.71111111111111114</v>
      </c>
      <c r="AJ178" s="11">
        <f t="shared" si="1039"/>
        <v>0.71180555555555558</v>
      </c>
      <c r="AK178" s="11">
        <f t="shared" si="1039"/>
        <v>0.71250000000000002</v>
      </c>
      <c r="AL178" s="4">
        <v>0.71319444444444446</v>
      </c>
      <c r="AM178" s="11">
        <f t="shared" si="760"/>
        <v>0.71458333333333335</v>
      </c>
      <c r="AN178" s="6" t="s">
        <v>19</v>
      </c>
      <c r="AO178" s="6" t="s">
        <v>19</v>
      </c>
      <c r="AP178" s="6" t="s">
        <v>19</v>
      </c>
      <c r="AQ178" s="11">
        <f t="shared" si="762"/>
        <v>0.71805555555555556</v>
      </c>
      <c r="AR178" s="6" t="s">
        <v>19</v>
      </c>
      <c r="AS178" s="6" t="s">
        <v>19</v>
      </c>
      <c r="AT178" s="4">
        <v>0.71875</v>
      </c>
      <c r="AU178" s="4">
        <v>0.72083333333333333</v>
      </c>
    </row>
    <row r="179" spans="1:47" ht="15.3" x14ac:dyDescent="0.55000000000000004">
      <c r="A179" s="7">
        <f t="shared" ref="A179:A189" si="1040">A178+TIME(0,4,0)</f>
        <v>0.66597222222222219</v>
      </c>
      <c r="B179" s="7">
        <f t="shared" si="1034"/>
        <v>0.66736111111111107</v>
      </c>
      <c r="C179" s="7">
        <f t="shared" si="1034"/>
        <v>0.66874999999999996</v>
      </c>
      <c r="D179" s="11">
        <f t="shared" ref="D179:G179" si="1041">C179+TIME(0,1,0)</f>
        <v>0.6694444444444444</v>
      </c>
      <c r="E179" s="11">
        <f t="shared" si="1041"/>
        <v>0.67013888888888884</v>
      </c>
      <c r="F179" s="11">
        <f t="shared" si="1041"/>
        <v>0.67083333333333328</v>
      </c>
      <c r="G179" s="11">
        <f t="shared" si="1041"/>
        <v>0.67152777777777772</v>
      </c>
      <c r="H179" s="7">
        <f>H178+TIME(0,4,0)</f>
        <v>0.67222222222222217</v>
      </c>
      <c r="I179" s="11">
        <f t="shared" si="753"/>
        <v>0.67361111111111105</v>
      </c>
      <c r="J179" s="7">
        <f>J178+TIME(0,4,0)</f>
        <v>0.67499999999999993</v>
      </c>
      <c r="K179" s="11">
        <f t="shared" si="754"/>
        <v>0.67569444444444438</v>
      </c>
      <c r="L179" s="11">
        <f t="shared" ref="L179:M179" si="1042">K179+TIME(0,2,0)</f>
        <v>0.67708333333333326</v>
      </c>
      <c r="M179" s="11">
        <f t="shared" si="1042"/>
        <v>0.67847222222222214</v>
      </c>
      <c r="N179" s="11">
        <f t="shared" si="756"/>
        <v>0.67916666666666659</v>
      </c>
      <c r="O179" s="7">
        <f>O178+TIME(0,4,0)</f>
        <v>0.68055555555555547</v>
      </c>
      <c r="P179" s="7">
        <f>P178+TIME(0,4,0)</f>
        <v>0.68124999999999991</v>
      </c>
      <c r="Q179" s="11">
        <f t="shared" ref="Q179:R179" si="1043">P179+TIME(0,2,0)</f>
        <v>0.6826388888888888</v>
      </c>
      <c r="R179" s="11">
        <f t="shared" si="1043"/>
        <v>0.68402777777777768</v>
      </c>
      <c r="S179" s="7">
        <f>S178+TIME(0,4,0)</f>
        <v>0.68680555555555556</v>
      </c>
      <c r="T179" s="7">
        <f>T178+TIME(0,4,0)</f>
        <v>0.68819444444444444</v>
      </c>
      <c r="U179" s="7">
        <f>U178+TIME(0,4,0)</f>
        <v>0.69097222222222221</v>
      </c>
      <c r="V179" s="7">
        <f>V178+TIME(0,4,0)</f>
        <v>0.69305555555555554</v>
      </c>
      <c r="Z179" s="4">
        <v>0.70000000000000007</v>
      </c>
      <c r="AA179" s="4">
        <v>0.70208333333333339</v>
      </c>
      <c r="AB179" s="4">
        <v>0.70347222222222217</v>
      </c>
      <c r="AC179" s="4">
        <v>0.70416666666666661</v>
      </c>
      <c r="AD179" s="11">
        <f t="shared" ref="AD179:AE179" si="1044">AC179+TIME(0,2,0)</f>
        <v>0.70555555555555549</v>
      </c>
      <c r="AE179" s="11">
        <f t="shared" si="1044"/>
        <v>0.70694444444444438</v>
      </c>
      <c r="AF179" s="4">
        <v>0.7104166666666667</v>
      </c>
      <c r="AG179" s="4">
        <v>0.71180555555555547</v>
      </c>
      <c r="AH179" s="11">
        <f t="shared" ref="AH179:AK179" si="1045">AG179+TIME(0,1,0)</f>
        <v>0.71249999999999991</v>
      </c>
      <c r="AI179" s="11">
        <f t="shared" si="1045"/>
        <v>0.71319444444444435</v>
      </c>
      <c r="AJ179" s="11">
        <f t="shared" si="1045"/>
        <v>0.7138888888888888</v>
      </c>
      <c r="AK179" s="11">
        <f t="shared" si="1045"/>
        <v>0.71458333333333324</v>
      </c>
      <c r="AL179" s="4">
        <v>0.71736111111111101</v>
      </c>
      <c r="AM179" s="11">
        <f t="shared" si="760"/>
        <v>0.71874999999999989</v>
      </c>
      <c r="AN179" s="4">
        <v>0.71944444444444444</v>
      </c>
      <c r="AO179" s="11">
        <f t="shared" ref="AO179:AP179" si="1046">AN179+TIME(0,1,0)</f>
        <v>0.72013888888888888</v>
      </c>
      <c r="AP179" s="11">
        <f t="shared" si="1046"/>
        <v>0.72083333333333333</v>
      </c>
      <c r="AQ179" s="11">
        <f t="shared" si="762"/>
        <v>0.7222222222222221</v>
      </c>
      <c r="AR179" s="11">
        <f t="shared" si="763"/>
        <v>0.72222222222222221</v>
      </c>
      <c r="AS179" s="4">
        <v>0.72361111111111109</v>
      </c>
      <c r="AT179" s="4">
        <v>0.72569444444444453</v>
      </c>
      <c r="AU179" s="4">
        <v>0.72777777777777775</v>
      </c>
    </row>
    <row r="180" spans="1:47" ht="15.3" x14ac:dyDescent="0.55000000000000004">
      <c r="A180" s="7">
        <f t="shared" si="1040"/>
        <v>0.66874999999999996</v>
      </c>
      <c r="B180" s="7">
        <f t="shared" si="1034"/>
        <v>0.67013888888888884</v>
      </c>
      <c r="C180" s="7">
        <f t="shared" si="1034"/>
        <v>0.67152777777777772</v>
      </c>
      <c r="D180" s="11">
        <f t="shared" ref="D180:G180" si="1047">C180+TIME(0,1,0)</f>
        <v>0.67222222222222217</v>
      </c>
      <c r="E180" s="11">
        <f t="shared" si="1047"/>
        <v>0.67291666666666661</v>
      </c>
      <c r="F180" s="11">
        <f t="shared" si="1047"/>
        <v>0.67361111111111105</v>
      </c>
      <c r="G180" s="11">
        <f t="shared" si="1047"/>
        <v>0.67430555555555549</v>
      </c>
      <c r="H180" s="7">
        <f>H179+TIME(0,4,0)</f>
        <v>0.67499999999999993</v>
      </c>
      <c r="I180" s="11">
        <f t="shared" si="753"/>
        <v>0.67638888888888882</v>
      </c>
      <c r="J180" s="7">
        <f>J179+TIME(0,4,0)</f>
        <v>0.6777777777777777</v>
      </c>
      <c r="K180" s="11">
        <f t="shared" si="754"/>
        <v>0.67847222222222214</v>
      </c>
      <c r="L180" s="11">
        <f t="shared" ref="L180:M180" si="1048">K180+TIME(0,2,0)</f>
        <v>0.67986111111111103</v>
      </c>
      <c r="M180" s="11">
        <f t="shared" si="1048"/>
        <v>0.68124999999999991</v>
      </c>
      <c r="N180" s="11">
        <f t="shared" si="756"/>
        <v>0.68194444444444435</v>
      </c>
      <c r="O180" s="7">
        <f>O179+TIME(0,4,0)</f>
        <v>0.68333333333333324</v>
      </c>
      <c r="P180" s="7">
        <f>P179+TIME(0,4,0)</f>
        <v>0.68402777777777768</v>
      </c>
      <c r="Q180" s="11">
        <f t="shared" ref="Q180:R180" si="1049">P180+TIME(0,2,0)</f>
        <v>0.68541666666666656</v>
      </c>
      <c r="R180" s="11">
        <f t="shared" si="1049"/>
        <v>0.68680555555555545</v>
      </c>
      <c r="S180" s="7">
        <f>S179+TIME(0,4,0)</f>
        <v>0.68958333333333333</v>
      </c>
      <c r="T180" s="7">
        <f>T179+TIME(0,4,0)</f>
        <v>0.69097222222222221</v>
      </c>
      <c r="U180" s="7">
        <f>U179+TIME(0,4,0)</f>
        <v>0.69374999999999998</v>
      </c>
      <c r="V180" s="7">
        <f>V179+TIME(0,4,0)</f>
        <v>0.6958333333333333</v>
      </c>
      <c r="Z180" s="4">
        <v>0.70208333333333339</v>
      </c>
      <c r="AA180" s="4">
        <v>0.70416666666666661</v>
      </c>
      <c r="AB180" s="4">
        <v>0.7055555555555556</v>
      </c>
      <c r="AC180" s="4">
        <v>0.70624999999999993</v>
      </c>
      <c r="AD180" s="11">
        <f t="shared" ref="AD180:AE180" si="1050">AC180+TIME(0,2,0)</f>
        <v>0.70763888888888882</v>
      </c>
      <c r="AE180" s="11">
        <f t="shared" si="1050"/>
        <v>0.7090277777777777</v>
      </c>
      <c r="AF180" s="4">
        <v>0.71250000000000002</v>
      </c>
      <c r="AG180" s="4">
        <v>0.71388888888888891</v>
      </c>
      <c r="AH180" s="11">
        <f t="shared" ref="AH180:AK180" si="1051">AG180+TIME(0,1,0)</f>
        <v>0.71458333333333335</v>
      </c>
      <c r="AI180" s="11">
        <f t="shared" si="1051"/>
        <v>0.71527777777777779</v>
      </c>
      <c r="AJ180" s="11">
        <f t="shared" si="1051"/>
        <v>0.71597222222222223</v>
      </c>
      <c r="AK180" s="11">
        <f t="shared" si="1051"/>
        <v>0.71666666666666667</v>
      </c>
      <c r="AL180" s="4">
        <v>0.71736111111111101</v>
      </c>
      <c r="AM180" s="11">
        <f t="shared" si="760"/>
        <v>0.71874999999999989</v>
      </c>
      <c r="AN180" s="6" t="s">
        <v>19</v>
      </c>
      <c r="AO180" s="6" t="s">
        <v>19</v>
      </c>
      <c r="AP180" s="6" t="s">
        <v>19</v>
      </c>
      <c r="AQ180" s="11">
        <f t="shared" si="762"/>
        <v>0.7222222222222221</v>
      </c>
      <c r="AR180" s="6" t="s">
        <v>19</v>
      </c>
      <c r="AS180" s="6" t="s">
        <v>19</v>
      </c>
      <c r="AT180" s="4">
        <v>0.72291666666666676</v>
      </c>
      <c r="AU180" s="4">
        <v>0.72499999999999998</v>
      </c>
    </row>
    <row r="181" spans="1:47" ht="15.3" x14ac:dyDescent="0.55000000000000004">
      <c r="A181" s="7">
        <f t="shared" si="1040"/>
        <v>0.67152777777777772</v>
      </c>
      <c r="B181" s="7">
        <f t="shared" si="1034"/>
        <v>0.67291666666666661</v>
      </c>
      <c r="C181" s="7">
        <f t="shared" si="1034"/>
        <v>0.67430555555555549</v>
      </c>
      <c r="D181" s="11">
        <f t="shared" ref="D181:G181" si="1052">C181+TIME(0,1,0)</f>
        <v>0.67499999999999993</v>
      </c>
      <c r="E181" s="11">
        <f t="shared" si="1052"/>
        <v>0.67569444444444438</v>
      </c>
      <c r="F181" s="11">
        <f t="shared" si="1052"/>
        <v>0.67638888888888882</v>
      </c>
      <c r="G181" s="11">
        <f t="shared" si="1052"/>
        <v>0.67708333333333326</v>
      </c>
      <c r="H181" s="7">
        <f>H180+TIME(0,4,0)</f>
        <v>0.6777777777777777</v>
      </c>
      <c r="I181" s="11">
        <f t="shared" si="753"/>
        <v>0.67916666666666659</v>
      </c>
      <c r="J181" s="7">
        <f>J180+TIME(0,4,0)</f>
        <v>0.68055555555555547</v>
      </c>
      <c r="K181" s="11">
        <f t="shared" si="754"/>
        <v>0.68124999999999991</v>
      </c>
      <c r="L181" s="11">
        <f t="shared" ref="L181:M181" si="1053">K181+TIME(0,2,0)</f>
        <v>0.6826388888888888</v>
      </c>
      <c r="M181" s="11">
        <f t="shared" si="1053"/>
        <v>0.68402777777777768</v>
      </c>
      <c r="N181" s="11">
        <f t="shared" si="756"/>
        <v>0.68472222222222212</v>
      </c>
      <c r="O181" s="7">
        <f>O180+TIME(0,4,0)</f>
        <v>0.68611111111111101</v>
      </c>
      <c r="P181" s="7">
        <f>P180+TIME(0,4,0)</f>
        <v>0.68680555555555545</v>
      </c>
      <c r="Q181" s="11">
        <f t="shared" ref="Q181:R181" si="1054">P181+TIME(0,2,0)</f>
        <v>0.68819444444444433</v>
      </c>
      <c r="R181" s="11">
        <f t="shared" si="1054"/>
        <v>0.68958333333333321</v>
      </c>
      <c r="S181" s="7">
        <f>S180+TIME(0,4,0)</f>
        <v>0.69236111111111109</v>
      </c>
      <c r="T181" s="7">
        <f>T180+TIME(0,4,0)</f>
        <v>0.69374999999999998</v>
      </c>
      <c r="U181" s="7">
        <f>U180+TIME(0,4,0)</f>
        <v>0.69652777777777775</v>
      </c>
      <c r="V181" s="7">
        <f>V180+TIME(0,4,0)</f>
        <v>0.69861111111111107</v>
      </c>
      <c r="Z181" s="4">
        <v>0.70416666666666661</v>
      </c>
      <c r="AA181" s="4">
        <v>0.70624999999999993</v>
      </c>
      <c r="AB181" s="4">
        <v>0.70763888888888893</v>
      </c>
      <c r="AC181" s="4">
        <v>0.70833333333333337</v>
      </c>
      <c r="AD181" s="11">
        <f t="shared" ref="AD181:AE181" si="1055">AC181+TIME(0,2,0)</f>
        <v>0.70972222222222225</v>
      </c>
      <c r="AE181" s="11">
        <f t="shared" si="1055"/>
        <v>0.71111111111111114</v>
      </c>
      <c r="AF181" s="4">
        <v>0.71458333333333324</v>
      </c>
      <c r="AG181" s="4">
        <v>0.71597222222222223</v>
      </c>
      <c r="AH181" s="11">
        <f t="shared" ref="AH181:AK181" si="1056">AG181+TIME(0,1,0)</f>
        <v>0.71666666666666667</v>
      </c>
      <c r="AI181" s="11">
        <f t="shared" si="1056"/>
        <v>0.71736111111111112</v>
      </c>
      <c r="AJ181" s="11">
        <f t="shared" si="1056"/>
        <v>0.71805555555555556</v>
      </c>
      <c r="AK181" s="11">
        <f t="shared" si="1056"/>
        <v>0.71875</v>
      </c>
      <c r="AL181" s="4">
        <v>0.72152777777777777</v>
      </c>
      <c r="AM181" s="11">
        <f t="shared" si="760"/>
        <v>0.72291666666666665</v>
      </c>
      <c r="AN181" s="4">
        <v>0.72361111111111109</v>
      </c>
      <c r="AO181" s="11">
        <f t="shared" ref="AO181:AP181" si="1057">AN181+TIME(0,1,0)</f>
        <v>0.72430555555555554</v>
      </c>
      <c r="AP181" s="11">
        <f t="shared" si="1057"/>
        <v>0.72499999999999998</v>
      </c>
      <c r="AQ181" s="11">
        <f t="shared" si="762"/>
        <v>0.72638888888888886</v>
      </c>
      <c r="AR181" s="11">
        <f t="shared" si="763"/>
        <v>0.72638888888888886</v>
      </c>
      <c r="AS181" s="4">
        <v>0.72777777777777775</v>
      </c>
      <c r="AT181" s="4">
        <v>0.72986111111111107</v>
      </c>
      <c r="AU181" s="4">
        <v>0.7319444444444444</v>
      </c>
    </row>
    <row r="182" spans="1:47" ht="15.3" x14ac:dyDescent="0.55000000000000004">
      <c r="A182" s="7">
        <f t="shared" si="1040"/>
        <v>0.67430555555555549</v>
      </c>
      <c r="B182" s="7">
        <f t="shared" si="1034"/>
        <v>0.67569444444444438</v>
      </c>
      <c r="C182" s="7">
        <f t="shared" si="1034"/>
        <v>0.67708333333333326</v>
      </c>
      <c r="D182" s="11">
        <f t="shared" ref="D182:G182" si="1058">C182+TIME(0,1,0)</f>
        <v>0.6777777777777777</v>
      </c>
      <c r="E182" s="11">
        <f t="shared" si="1058"/>
        <v>0.67847222222222214</v>
      </c>
      <c r="F182" s="11">
        <f t="shared" si="1058"/>
        <v>0.67916666666666659</v>
      </c>
      <c r="G182" s="11">
        <f t="shared" si="1058"/>
        <v>0.67986111111111103</v>
      </c>
      <c r="H182" s="7">
        <f>H181+TIME(0,4,0)</f>
        <v>0.68055555555555547</v>
      </c>
      <c r="I182" s="11">
        <f t="shared" si="753"/>
        <v>0.68194444444444435</v>
      </c>
      <c r="J182" s="7">
        <f>J181+TIME(0,4,0)</f>
        <v>0.68333333333333324</v>
      </c>
      <c r="K182" s="11">
        <f t="shared" si="754"/>
        <v>0.68402777777777768</v>
      </c>
      <c r="L182" s="11">
        <f t="shared" ref="L182:M182" si="1059">K182+TIME(0,2,0)</f>
        <v>0.68541666666666656</v>
      </c>
      <c r="M182" s="11">
        <f t="shared" si="1059"/>
        <v>0.68680555555555545</v>
      </c>
      <c r="N182" s="11">
        <f t="shared" si="756"/>
        <v>0.68749999999999989</v>
      </c>
      <c r="O182" s="7">
        <f>O181+TIME(0,4,0)</f>
        <v>0.68888888888888877</v>
      </c>
      <c r="P182" s="7">
        <f>P181+TIME(0,4,0)</f>
        <v>0.68958333333333321</v>
      </c>
      <c r="Q182" s="11">
        <f t="shared" ref="Q182:R182" si="1060">P182+TIME(0,2,0)</f>
        <v>0.6909722222222221</v>
      </c>
      <c r="R182" s="11">
        <f t="shared" si="1060"/>
        <v>0.69236111111111098</v>
      </c>
      <c r="S182" s="7">
        <f>S181+TIME(0,4,0)</f>
        <v>0.69513888888888886</v>
      </c>
      <c r="T182" s="7">
        <f>T181+TIME(0,4,0)</f>
        <v>0.69652777777777775</v>
      </c>
      <c r="U182" s="7">
        <f>U181+TIME(0,4,0)</f>
        <v>0.69930555555555551</v>
      </c>
      <c r="V182" s="7">
        <f>V181+TIME(0,4,0)</f>
        <v>0.70138888888888884</v>
      </c>
      <c r="Z182" s="4">
        <v>0.70624999999999993</v>
      </c>
      <c r="AA182" s="4">
        <v>0.70833333333333337</v>
      </c>
      <c r="AB182" s="4">
        <v>0.70972222222222225</v>
      </c>
      <c r="AC182" s="4">
        <v>0.7104166666666667</v>
      </c>
      <c r="AD182" s="11">
        <f t="shared" ref="AD182:AE182" si="1061">AC182+TIME(0,2,0)</f>
        <v>0.71180555555555558</v>
      </c>
      <c r="AE182" s="11">
        <f t="shared" si="1061"/>
        <v>0.71319444444444446</v>
      </c>
      <c r="AF182" s="4">
        <v>0.71666666666666667</v>
      </c>
      <c r="AG182" s="4">
        <v>0.71805555555555556</v>
      </c>
      <c r="AH182" s="11">
        <f t="shared" ref="AH182:AK182" si="1062">AG182+TIME(0,1,0)</f>
        <v>0.71875</v>
      </c>
      <c r="AI182" s="11">
        <f t="shared" si="1062"/>
        <v>0.71944444444444444</v>
      </c>
      <c r="AJ182" s="11">
        <f t="shared" si="1062"/>
        <v>0.72013888888888888</v>
      </c>
      <c r="AK182" s="11">
        <f t="shared" si="1062"/>
        <v>0.72083333333333333</v>
      </c>
      <c r="AL182" s="4">
        <v>0.72152777777777777</v>
      </c>
      <c r="AM182" s="11">
        <f t="shared" si="760"/>
        <v>0.72291666666666665</v>
      </c>
      <c r="AN182" s="6" t="s">
        <v>19</v>
      </c>
      <c r="AO182" s="6" t="s">
        <v>19</v>
      </c>
      <c r="AP182" s="6" t="s">
        <v>19</v>
      </c>
      <c r="AQ182" s="11">
        <f t="shared" si="762"/>
        <v>0.72638888888888886</v>
      </c>
      <c r="AR182" s="6" t="s">
        <v>19</v>
      </c>
      <c r="AS182" s="6" t="s">
        <v>19</v>
      </c>
      <c r="AT182" s="4">
        <v>0.7270833333333333</v>
      </c>
      <c r="AU182" s="4">
        <v>0.72916666666666663</v>
      </c>
    </row>
    <row r="183" spans="1:47" ht="15.3" x14ac:dyDescent="0.55000000000000004">
      <c r="A183" s="7">
        <f t="shared" si="1040"/>
        <v>0.67708333333333326</v>
      </c>
      <c r="B183" s="7">
        <f t="shared" si="1034"/>
        <v>0.67847222222222214</v>
      </c>
      <c r="C183" s="7">
        <f t="shared" si="1034"/>
        <v>0.67986111111111103</v>
      </c>
      <c r="D183" s="11">
        <f t="shared" ref="D183:G183" si="1063">C183+TIME(0,1,0)</f>
        <v>0.68055555555555547</v>
      </c>
      <c r="E183" s="11">
        <f t="shared" si="1063"/>
        <v>0.68124999999999991</v>
      </c>
      <c r="F183" s="11">
        <f t="shared" si="1063"/>
        <v>0.68194444444444435</v>
      </c>
      <c r="G183" s="11">
        <f t="shared" si="1063"/>
        <v>0.6826388888888888</v>
      </c>
      <c r="H183" s="7">
        <f>H182+TIME(0,4,0)</f>
        <v>0.68333333333333324</v>
      </c>
      <c r="I183" s="11">
        <f t="shared" si="753"/>
        <v>0.68472222222222212</v>
      </c>
      <c r="J183" s="7">
        <f>J182+TIME(0,4,0)</f>
        <v>0.68611111111111101</v>
      </c>
      <c r="K183" s="11">
        <f t="shared" si="754"/>
        <v>0.68680555555555545</v>
      </c>
      <c r="L183" s="11">
        <f t="shared" ref="L183:M183" si="1064">K183+TIME(0,2,0)</f>
        <v>0.68819444444444433</v>
      </c>
      <c r="M183" s="11">
        <f t="shared" si="1064"/>
        <v>0.68958333333333321</v>
      </c>
      <c r="N183" s="11">
        <f t="shared" si="756"/>
        <v>0.69027777777777766</v>
      </c>
      <c r="O183" s="7">
        <f>O182+TIME(0,4,0)</f>
        <v>0.69166666666666654</v>
      </c>
      <c r="P183" s="7">
        <f>P182+TIME(0,4,0)</f>
        <v>0.69236111111111098</v>
      </c>
      <c r="Q183" s="11">
        <f t="shared" ref="Q183:R183" si="1065">P183+TIME(0,2,0)</f>
        <v>0.69374999999999987</v>
      </c>
      <c r="R183" s="11">
        <f t="shared" si="1065"/>
        <v>0.69513888888888875</v>
      </c>
      <c r="S183" s="7">
        <f>S182+TIME(0,4,0)</f>
        <v>0.69791666666666663</v>
      </c>
      <c r="T183" s="7">
        <f>T182+TIME(0,4,0)</f>
        <v>0.69930555555555551</v>
      </c>
      <c r="U183" s="7">
        <f>U182+TIME(0,4,0)</f>
        <v>0.70208333333333328</v>
      </c>
      <c r="V183" s="7">
        <f>V182+TIME(0,4,0)</f>
        <v>0.70416666666666661</v>
      </c>
      <c r="Z183" s="7">
        <f t="shared" ref="Z183:AF198" si="1066">Z182+TIME(0,4,0)</f>
        <v>0.7090277777777777</v>
      </c>
      <c r="AA183" s="7">
        <f t="shared" si="1066"/>
        <v>0.71111111111111114</v>
      </c>
      <c r="AB183" s="7">
        <f t="shared" si="1066"/>
        <v>0.71250000000000002</v>
      </c>
      <c r="AC183" s="7">
        <f t="shared" si="1066"/>
        <v>0.71319444444444446</v>
      </c>
      <c r="AD183" s="11">
        <f t="shared" ref="AD183:AE183" si="1067">AC183+TIME(0,2,0)</f>
        <v>0.71458333333333335</v>
      </c>
      <c r="AE183" s="11">
        <f t="shared" si="1067"/>
        <v>0.71597222222222223</v>
      </c>
      <c r="AF183" s="7">
        <f>AF182+TIME(0,4,0)</f>
        <v>0.71944444444444444</v>
      </c>
      <c r="AG183" s="7">
        <f>AG182+TIME(0,4,0)</f>
        <v>0.72083333333333333</v>
      </c>
      <c r="AH183" s="11">
        <f t="shared" ref="AH183:AK183" si="1068">AG183+TIME(0,1,0)</f>
        <v>0.72152777777777777</v>
      </c>
      <c r="AI183" s="11">
        <f t="shared" si="1068"/>
        <v>0.72222222222222221</v>
      </c>
      <c r="AJ183" s="11">
        <f t="shared" si="1068"/>
        <v>0.72291666666666665</v>
      </c>
      <c r="AK183" s="11">
        <f t="shared" si="1068"/>
        <v>0.72361111111111109</v>
      </c>
      <c r="AL183" s="7">
        <f>AL182+TIME(0,4,0)</f>
        <v>0.72430555555555554</v>
      </c>
      <c r="AM183" s="11">
        <f t="shared" si="760"/>
        <v>0.72569444444444442</v>
      </c>
      <c r="AN183" s="7">
        <f>AL183+TIME(0,3,0)</f>
        <v>0.72638888888888886</v>
      </c>
      <c r="AO183" s="11">
        <f t="shared" ref="AO183:AP183" si="1069">AN183+TIME(0,1,0)</f>
        <v>0.7270833333333333</v>
      </c>
      <c r="AP183" s="11">
        <f t="shared" si="1069"/>
        <v>0.72777777777777775</v>
      </c>
      <c r="AQ183" s="11">
        <f t="shared" si="762"/>
        <v>0.72916666666666663</v>
      </c>
      <c r="AR183" s="11">
        <f t="shared" si="763"/>
        <v>0.72916666666666663</v>
      </c>
      <c r="AS183" s="7">
        <f>AL183+TIME(0,4,0)</f>
        <v>0.7270833333333333</v>
      </c>
      <c r="AT183" s="7">
        <f t="shared" ref="AT183:AU198" si="1070">AT182+TIME(0,4,0)</f>
        <v>0.72986111111111107</v>
      </c>
      <c r="AU183" s="7">
        <f t="shared" si="1070"/>
        <v>0.7319444444444444</v>
      </c>
    </row>
    <row r="184" spans="1:47" ht="15.3" x14ac:dyDescent="0.55000000000000004">
      <c r="A184" s="7">
        <f t="shared" si="1040"/>
        <v>0.67986111111111103</v>
      </c>
      <c r="B184" s="7">
        <f t="shared" si="1034"/>
        <v>0.68124999999999991</v>
      </c>
      <c r="C184" s="7">
        <f t="shared" si="1034"/>
        <v>0.6826388888888888</v>
      </c>
      <c r="D184" s="11">
        <f t="shared" ref="D184:G184" si="1071">C184+TIME(0,1,0)</f>
        <v>0.68333333333333324</v>
      </c>
      <c r="E184" s="11">
        <f t="shared" si="1071"/>
        <v>0.68402777777777768</v>
      </c>
      <c r="F184" s="11">
        <f t="shared" si="1071"/>
        <v>0.68472222222222212</v>
      </c>
      <c r="G184" s="11">
        <f t="shared" si="1071"/>
        <v>0.68541666666666656</v>
      </c>
      <c r="H184" s="7">
        <f>H183+TIME(0,4,0)</f>
        <v>0.68611111111111101</v>
      </c>
      <c r="I184" s="11">
        <f t="shared" si="753"/>
        <v>0.68749999999999989</v>
      </c>
      <c r="J184" s="7">
        <f>J183+TIME(0,4,0)</f>
        <v>0.68888888888888877</v>
      </c>
      <c r="K184" s="11">
        <f t="shared" si="754"/>
        <v>0.68958333333333321</v>
      </c>
      <c r="L184" s="11">
        <f t="shared" ref="L184:M184" si="1072">K184+TIME(0,2,0)</f>
        <v>0.6909722222222221</v>
      </c>
      <c r="M184" s="11">
        <f t="shared" si="1072"/>
        <v>0.69236111111111098</v>
      </c>
      <c r="N184" s="11">
        <f t="shared" si="756"/>
        <v>0.69305555555555542</v>
      </c>
      <c r="O184" s="7">
        <f>O183+TIME(0,4,0)</f>
        <v>0.69444444444444431</v>
      </c>
      <c r="P184" s="7">
        <f>P183+TIME(0,4,0)</f>
        <v>0.69513888888888875</v>
      </c>
      <c r="Q184" s="11">
        <f t="shared" ref="Q184:R184" si="1073">P184+TIME(0,2,0)</f>
        <v>0.69652777777777763</v>
      </c>
      <c r="R184" s="11">
        <f t="shared" si="1073"/>
        <v>0.69791666666666652</v>
      </c>
      <c r="S184" s="7">
        <f>S183+TIME(0,4,0)</f>
        <v>0.7006944444444444</v>
      </c>
      <c r="T184" s="7">
        <f>T183+TIME(0,4,0)</f>
        <v>0.70208333333333328</v>
      </c>
      <c r="U184" s="7">
        <f>U183+TIME(0,4,0)</f>
        <v>0.70486111111111105</v>
      </c>
      <c r="V184" s="7">
        <f>V183+TIME(0,4,0)</f>
        <v>0.70694444444444438</v>
      </c>
      <c r="Z184" s="7">
        <f t="shared" si="1066"/>
        <v>0.71180555555555547</v>
      </c>
      <c r="AA184" s="7">
        <f t="shared" si="1066"/>
        <v>0.71388888888888891</v>
      </c>
      <c r="AB184" s="7">
        <f t="shared" si="1066"/>
        <v>0.71527777777777779</v>
      </c>
      <c r="AC184" s="7">
        <f t="shared" si="1066"/>
        <v>0.71597222222222223</v>
      </c>
      <c r="AD184" s="11">
        <f t="shared" ref="AD184:AE184" si="1074">AC184+TIME(0,2,0)</f>
        <v>0.71736111111111112</v>
      </c>
      <c r="AE184" s="11">
        <f t="shared" si="1074"/>
        <v>0.71875</v>
      </c>
      <c r="AF184" s="7">
        <f>AF183+TIME(0,4,0)</f>
        <v>0.72222222222222221</v>
      </c>
      <c r="AG184" s="7">
        <f>AG183+TIME(0,4,0)</f>
        <v>0.72361111111111109</v>
      </c>
      <c r="AH184" s="11">
        <f t="shared" ref="AH184:AK184" si="1075">AG184+TIME(0,1,0)</f>
        <v>0.72430555555555554</v>
      </c>
      <c r="AI184" s="11">
        <f t="shared" si="1075"/>
        <v>0.72499999999999998</v>
      </c>
      <c r="AJ184" s="11">
        <f t="shared" si="1075"/>
        <v>0.72569444444444442</v>
      </c>
      <c r="AK184" s="11">
        <f t="shared" si="1075"/>
        <v>0.72638888888888886</v>
      </c>
      <c r="AL184" s="7">
        <f>AL183+TIME(0,4,0)</f>
        <v>0.7270833333333333</v>
      </c>
      <c r="AM184" s="11">
        <f t="shared" si="760"/>
        <v>0.72847222222222219</v>
      </c>
      <c r="AN184" s="6" t="s">
        <v>19</v>
      </c>
      <c r="AO184" s="6" t="s">
        <v>19</v>
      </c>
      <c r="AP184" s="6" t="s">
        <v>19</v>
      </c>
      <c r="AQ184" s="11">
        <f t="shared" si="762"/>
        <v>0.7319444444444444</v>
      </c>
      <c r="AR184" s="6" t="s">
        <v>19</v>
      </c>
      <c r="AS184" s="6" t="s">
        <v>19</v>
      </c>
      <c r="AT184" s="7">
        <f t="shared" si="1070"/>
        <v>0.73263888888888884</v>
      </c>
      <c r="AU184" s="7">
        <f t="shared" si="1070"/>
        <v>0.73472222222222217</v>
      </c>
    </row>
    <row r="185" spans="1:47" ht="15.3" x14ac:dyDescent="0.55000000000000004">
      <c r="A185" s="7">
        <f t="shared" si="1040"/>
        <v>0.6826388888888888</v>
      </c>
      <c r="B185" s="7">
        <f t="shared" si="1034"/>
        <v>0.68402777777777768</v>
      </c>
      <c r="C185" s="7">
        <f t="shared" si="1034"/>
        <v>0.68541666666666656</v>
      </c>
      <c r="D185" s="11">
        <f t="shared" ref="D185:G185" si="1076">C185+TIME(0,1,0)</f>
        <v>0.68611111111111101</v>
      </c>
      <c r="E185" s="11">
        <f t="shared" si="1076"/>
        <v>0.68680555555555545</v>
      </c>
      <c r="F185" s="11">
        <f t="shared" si="1076"/>
        <v>0.68749999999999989</v>
      </c>
      <c r="G185" s="11">
        <f t="shared" si="1076"/>
        <v>0.68819444444444433</v>
      </c>
      <c r="H185" s="7">
        <f>H184+TIME(0,4,0)</f>
        <v>0.68888888888888877</v>
      </c>
      <c r="I185" s="11">
        <f t="shared" si="753"/>
        <v>0.69027777777777766</v>
      </c>
      <c r="J185" s="7">
        <f>J184+TIME(0,4,0)</f>
        <v>0.69166666666666654</v>
      </c>
      <c r="K185" s="11">
        <f t="shared" si="754"/>
        <v>0.69236111111111098</v>
      </c>
      <c r="L185" s="11">
        <f t="shared" ref="L185:M185" si="1077">K185+TIME(0,2,0)</f>
        <v>0.69374999999999987</v>
      </c>
      <c r="M185" s="11">
        <f t="shared" si="1077"/>
        <v>0.69513888888888875</v>
      </c>
      <c r="N185" s="11">
        <f t="shared" si="756"/>
        <v>0.69583333333333319</v>
      </c>
      <c r="O185" s="7">
        <f>O184+TIME(0,4,0)</f>
        <v>0.69722222222222208</v>
      </c>
      <c r="P185" s="7">
        <f>P184+TIME(0,4,0)</f>
        <v>0.69791666666666652</v>
      </c>
      <c r="Q185" s="11">
        <f t="shared" ref="Q185:R185" si="1078">P185+TIME(0,2,0)</f>
        <v>0.6993055555555554</v>
      </c>
      <c r="R185" s="11">
        <f t="shared" si="1078"/>
        <v>0.70069444444444429</v>
      </c>
      <c r="S185" s="7">
        <f>S184+TIME(0,4,0)</f>
        <v>0.70347222222222217</v>
      </c>
      <c r="T185" s="7">
        <f>T184+TIME(0,4,0)</f>
        <v>0.70486111111111105</v>
      </c>
      <c r="U185" s="7">
        <f>U184+TIME(0,4,0)</f>
        <v>0.70763888888888882</v>
      </c>
      <c r="V185" s="7">
        <f>V184+TIME(0,4,0)</f>
        <v>0.70972222222222214</v>
      </c>
      <c r="Z185" s="7">
        <f t="shared" si="1066"/>
        <v>0.71458333333333324</v>
      </c>
      <c r="AA185" s="7">
        <f t="shared" si="1066"/>
        <v>0.71666666666666667</v>
      </c>
      <c r="AB185" s="7">
        <f t="shared" si="1066"/>
        <v>0.71805555555555556</v>
      </c>
      <c r="AC185" s="7">
        <f t="shared" si="1066"/>
        <v>0.71875</v>
      </c>
      <c r="AD185" s="11">
        <f t="shared" ref="AD185:AE185" si="1079">AC185+TIME(0,2,0)</f>
        <v>0.72013888888888888</v>
      </c>
      <c r="AE185" s="11">
        <f t="shared" si="1079"/>
        <v>0.72152777777777777</v>
      </c>
      <c r="AF185" s="7">
        <f>AF184+TIME(0,4,0)</f>
        <v>0.72499999999999998</v>
      </c>
      <c r="AG185" s="7">
        <f>AG184+TIME(0,4,0)</f>
        <v>0.72638888888888886</v>
      </c>
      <c r="AH185" s="11">
        <f t="shared" ref="AH185:AK185" si="1080">AG185+TIME(0,1,0)</f>
        <v>0.7270833333333333</v>
      </c>
      <c r="AI185" s="11">
        <f t="shared" si="1080"/>
        <v>0.72777777777777775</v>
      </c>
      <c r="AJ185" s="11">
        <f t="shared" si="1080"/>
        <v>0.72847222222222219</v>
      </c>
      <c r="AK185" s="11">
        <f t="shared" si="1080"/>
        <v>0.72916666666666663</v>
      </c>
      <c r="AL185" s="7">
        <f>AL184+TIME(0,4,0)</f>
        <v>0.72986111111111107</v>
      </c>
      <c r="AM185" s="11">
        <f t="shared" si="760"/>
        <v>0.73124999999999996</v>
      </c>
      <c r="AN185" s="7">
        <f>AL185+TIME(0,3,0)</f>
        <v>0.7319444444444444</v>
      </c>
      <c r="AO185" s="11">
        <f t="shared" ref="AO185:AP185" si="1081">AN185+TIME(0,1,0)</f>
        <v>0.73263888888888884</v>
      </c>
      <c r="AP185" s="11">
        <f t="shared" si="1081"/>
        <v>0.73333333333333328</v>
      </c>
      <c r="AQ185" s="11">
        <f t="shared" si="762"/>
        <v>0.73472222222222217</v>
      </c>
      <c r="AR185" s="11">
        <f t="shared" si="763"/>
        <v>0.73472222222222217</v>
      </c>
      <c r="AS185" s="7">
        <f>AL185+TIME(0,4,0)</f>
        <v>0.73263888888888884</v>
      </c>
      <c r="AT185" s="7">
        <f t="shared" si="1070"/>
        <v>0.73541666666666661</v>
      </c>
      <c r="AU185" s="7">
        <f t="shared" si="1070"/>
        <v>0.73749999999999993</v>
      </c>
    </row>
    <row r="186" spans="1:47" ht="15.3" x14ac:dyDescent="0.55000000000000004">
      <c r="A186" s="7">
        <f t="shared" si="1040"/>
        <v>0.68541666666666656</v>
      </c>
      <c r="B186" s="7">
        <f t="shared" si="1034"/>
        <v>0.68680555555555545</v>
      </c>
      <c r="C186" s="7">
        <f t="shared" si="1034"/>
        <v>0.68819444444444433</v>
      </c>
      <c r="D186" s="11">
        <f t="shared" ref="D186:G186" si="1082">C186+TIME(0,1,0)</f>
        <v>0.68888888888888877</v>
      </c>
      <c r="E186" s="11">
        <f t="shared" si="1082"/>
        <v>0.68958333333333321</v>
      </c>
      <c r="F186" s="11">
        <f t="shared" si="1082"/>
        <v>0.69027777777777766</v>
      </c>
      <c r="G186" s="11">
        <f t="shared" si="1082"/>
        <v>0.6909722222222221</v>
      </c>
      <c r="H186" s="7">
        <f>H185+TIME(0,4,0)</f>
        <v>0.69166666666666654</v>
      </c>
      <c r="I186" s="11">
        <f t="shared" si="753"/>
        <v>0.69305555555555542</v>
      </c>
      <c r="J186" s="7">
        <f>J185+TIME(0,4,0)</f>
        <v>0.69444444444444431</v>
      </c>
      <c r="K186" s="11">
        <f t="shared" si="754"/>
        <v>0.69513888888888875</v>
      </c>
      <c r="L186" s="11">
        <f t="shared" ref="L186:M186" si="1083">K186+TIME(0,2,0)</f>
        <v>0.69652777777777763</v>
      </c>
      <c r="M186" s="11">
        <f t="shared" si="1083"/>
        <v>0.69791666666666652</v>
      </c>
      <c r="N186" s="11">
        <f t="shared" si="756"/>
        <v>0.69861111111111096</v>
      </c>
      <c r="O186" s="7">
        <f>O185+TIME(0,4,0)</f>
        <v>0.69999999999999984</v>
      </c>
      <c r="P186" s="7">
        <f>P185+TIME(0,4,0)</f>
        <v>0.70069444444444429</v>
      </c>
      <c r="Q186" s="11">
        <f t="shared" ref="Q186:R186" si="1084">P186+TIME(0,2,0)</f>
        <v>0.70208333333333317</v>
      </c>
      <c r="R186" s="11">
        <f t="shared" si="1084"/>
        <v>0.70347222222222205</v>
      </c>
      <c r="S186" s="7">
        <f>S185+TIME(0,4,0)</f>
        <v>0.70624999999999993</v>
      </c>
      <c r="T186" s="7">
        <f>T185+TIME(0,4,0)</f>
        <v>0.70763888888888882</v>
      </c>
      <c r="U186" s="7">
        <f>U185+TIME(0,4,0)</f>
        <v>0.71041666666666659</v>
      </c>
      <c r="V186" s="7">
        <f>V185+TIME(0,4,0)</f>
        <v>0.71249999999999991</v>
      </c>
      <c r="Z186" s="7">
        <f t="shared" si="1066"/>
        <v>0.71736111111111101</v>
      </c>
      <c r="AA186" s="7">
        <f t="shared" si="1066"/>
        <v>0.71944444444444444</v>
      </c>
      <c r="AB186" s="7">
        <f t="shared" si="1066"/>
        <v>0.72083333333333333</v>
      </c>
      <c r="AC186" s="7">
        <f t="shared" si="1066"/>
        <v>0.72152777777777777</v>
      </c>
      <c r="AD186" s="11">
        <f t="shared" ref="AD186:AE186" si="1085">AC186+TIME(0,2,0)</f>
        <v>0.72291666666666665</v>
      </c>
      <c r="AE186" s="11">
        <f t="shared" si="1085"/>
        <v>0.72430555555555554</v>
      </c>
      <c r="AF186" s="7">
        <f>AF185+TIME(0,4,0)</f>
        <v>0.72777777777777775</v>
      </c>
      <c r="AG186" s="7">
        <f>AG185+TIME(0,4,0)</f>
        <v>0.72916666666666663</v>
      </c>
      <c r="AH186" s="11">
        <f t="shared" ref="AH186:AK186" si="1086">AG186+TIME(0,1,0)</f>
        <v>0.72986111111111107</v>
      </c>
      <c r="AI186" s="11">
        <f t="shared" si="1086"/>
        <v>0.73055555555555551</v>
      </c>
      <c r="AJ186" s="11">
        <f t="shared" si="1086"/>
        <v>0.73124999999999996</v>
      </c>
      <c r="AK186" s="11">
        <f t="shared" si="1086"/>
        <v>0.7319444444444444</v>
      </c>
      <c r="AL186" s="7">
        <f>AL185+TIME(0,4,0)</f>
        <v>0.73263888888888884</v>
      </c>
      <c r="AM186" s="11">
        <f t="shared" si="760"/>
        <v>0.73402777777777772</v>
      </c>
      <c r="AN186" s="6" t="s">
        <v>19</v>
      </c>
      <c r="AO186" s="6" t="s">
        <v>19</v>
      </c>
      <c r="AP186" s="6" t="s">
        <v>19</v>
      </c>
      <c r="AQ186" s="11">
        <f t="shared" si="762"/>
        <v>0.73749999999999993</v>
      </c>
      <c r="AR186" s="6" t="s">
        <v>19</v>
      </c>
      <c r="AS186" s="6" t="s">
        <v>19</v>
      </c>
      <c r="AT186" s="7">
        <f t="shared" si="1070"/>
        <v>0.73819444444444438</v>
      </c>
      <c r="AU186" s="7">
        <f t="shared" si="1070"/>
        <v>0.7402777777777777</v>
      </c>
    </row>
    <row r="187" spans="1:47" ht="15.3" x14ac:dyDescent="0.55000000000000004">
      <c r="A187" s="7">
        <f t="shared" si="1040"/>
        <v>0.68819444444444433</v>
      </c>
      <c r="B187" s="7">
        <f t="shared" si="1034"/>
        <v>0.68958333333333321</v>
      </c>
      <c r="C187" s="7">
        <f t="shared" si="1034"/>
        <v>0.6909722222222221</v>
      </c>
      <c r="D187" s="11">
        <f t="shared" ref="D187:G187" si="1087">C187+TIME(0,1,0)</f>
        <v>0.69166666666666654</v>
      </c>
      <c r="E187" s="11">
        <f t="shared" si="1087"/>
        <v>0.69236111111111098</v>
      </c>
      <c r="F187" s="11">
        <f t="shared" si="1087"/>
        <v>0.69305555555555542</v>
      </c>
      <c r="G187" s="11">
        <f t="shared" si="1087"/>
        <v>0.69374999999999987</v>
      </c>
      <c r="H187" s="7">
        <f>H186+TIME(0,4,0)</f>
        <v>0.69444444444444431</v>
      </c>
      <c r="I187" s="11">
        <f t="shared" si="753"/>
        <v>0.69583333333333319</v>
      </c>
      <c r="J187" s="7">
        <f>J186+TIME(0,4,0)</f>
        <v>0.69722222222222208</v>
      </c>
      <c r="K187" s="11">
        <f t="shared" si="754"/>
        <v>0.69791666666666652</v>
      </c>
      <c r="L187" s="11">
        <f t="shared" ref="L187:M187" si="1088">K187+TIME(0,2,0)</f>
        <v>0.6993055555555554</v>
      </c>
      <c r="M187" s="11">
        <f t="shared" si="1088"/>
        <v>0.70069444444444429</v>
      </c>
      <c r="N187" s="11">
        <f t="shared" si="756"/>
        <v>0.70138888888888873</v>
      </c>
      <c r="O187" s="7">
        <f>O186+TIME(0,4,0)</f>
        <v>0.70277777777777761</v>
      </c>
      <c r="P187" s="7">
        <f>P186+TIME(0,4,0)</f>
        <v>0.70347222222222205</v>
      </c>
      <c r="Q187" s="11">
        <f t="shared" ref="Q187:R187" si="1089">P187+TIME(0,2,0)</f>
        <v>0.70486111111111094</v>
      </c>
      <c r="R187" s="11">
        <f t="shared" si="1089"/>
        <v>0.70624999999999982</v>
      </c>
      <c r="S187" s="7">
        <f>S186+TIME(0,4,0)</f>
        <v>0.7090277777777777</v>
      </c>
      <c r="T187" s="7">
        <f>T186+TIME(0,4,0)</f>
        <v>0.71041666666666659</v>
      </c>
      <c r="U187" s="7">
        <f>U186+TIME(0,4,0)</f>
        <v>0.71319444444444435</v>
      </c>
      <c r="V187" s="7">
        <f>V186+TIME(0,4,0)</f>
        <v>0.71527777777777768</v>
      </c>
      <c r="Z187" s="7">
        <f t="shared" si="1066"/>
        <v>0.72013888888888877</v>
      </c>
      <c r="AA187" s="7">
        <f t="shared" si="1066"/>
        <v>0.72222222222222221</v>
      </c>
      <c r="AB187" s="7">
        <f t="shared" si="1066"/>
        <v>0.72361111111111109</v>
      </c>
      <c r="AC187" s="7">
        <f t="shared" si="1066"/>
        <v>0.72430555555555554</v>
      </c>
      <c r="AD187" s="11">
        <f t="shared" ref="AD187:AE187" si="1090">AC187+TIME(0,2,0)</f>
        <v>0.72569444444444442</v>
      </c>
      <c r="AE187" s="11">
        <f t="shared" si="1090"/>
        <v>0.7270833333333333</v>
      </c>
      <c r="AF187" s="7">
        <f>AF186+TIME(0,4,0)</f>
        <v>0.73055555555555551</v>
      </c>
      <c r="AG187" s="7">
        <f>AG186+TIME(0,4,0)</f>
        <v>0.7319444444444444</v>
      </c>
      <c r="AH187" s="11">
        <f t="shared" ref="AH187:AK187" si="1091">AG187+TIME(0,1,0)</f>
        <v>0.73263888888888884</v>
      </c>
      <c r="AI187" s="11">
        <f t="shared" si="1091"/>
        <v>0.73333333333333328</v>
      </c>
      <c r="AJ187" s="11">
        <f t="shared" si="1091"/>
        <v>0.73402777777777772</v>
      </c>
      <c r="AK187" s="11">
        <f t="shared" si="1091"/>
        <v>0.73472222222222217</v>
      </c>
      <c r="AL187" s="7">
        <f>AL186+TIME(0,4,0)</f>
        <v>0.73541666666666661</v>
      </c>
      <c r="AM187" s="11">
        <f t="shared" si="760"/>
        <v>0.73680555555555549</v>
      </c>
      <c r="AN187" s="7">
        <f>AL187+TIME(0,3,0)</f>
        <v>0.73749999999999993</v>
      </c>
      <c r="AO187" s="11">
        <f t="shared" ref="AO187:AP187" si="1092">AN187+TIME(0,1,0)</f>
        <v>0.73819444444444438</v>
      </c>
      <c r="AP187" s="11">
        <f t="shared" si="1092"/>
        <v>0.73888888888888882</v>
      </c>
      <c r="AQ187" s="11">
        <f t="shared" si="762"/>
        <v>0.7402777777777777</v>
      </c>
      <c r="AR187" s="11">
        <f t="shared" si="763"/>
        <v>0.7402777777777777</v>
      </c>
      <c r="AS187" s="7">
        <f>AL187+TIME(0,4,0)</f>
        <v>0.73819444444444438</v>
      </c>
      <c r="AT187" s="7">
        <f t="shared" si="1070"/>
        <v>0.74097222222222214</v>
      </c>
      <c r="AU187" s="7">
        <f t="shared" si="1070"/>
        <v>0.74305555555555547</v>
      </c>
    </row>
    <row r="188" spans="1:47" ht="15.3" x14ac:dyDescent="0.55000000000000004">
      <c r="A188" s="7">
        <f t="shared" si="1040"/>
        <v>0.6909722222222221</v>
      </c>
      <c r="B188" s="7">
        <f t="shared" si="1034"/>
        <v>0.69236111111111098</v>
      </c>
      <c r="C188" s="7">
        <f t="shared" si="1034"/>
        <v>0.69374999999999987</v>
      </c>
      <c r="D188" s="11">
        <f t="shared" ref="D188:G188" si="1093">C188+TIME(0,1,0)</f>
        <v>0.69444444444444431</v>
      </c>
      <c r="E188" s="11">
        <f t="shared" si="1093"/>
        <v>0.69513888888888875</v>
      </c>
      <c r="F188" s="11">
        <f t="shared" si="1093"/>
        <v>0.69583333333333319</v>
      </c>
      <c r="G188" s="11">
        <f t="shared" si="1093"/>
        <v>0.69652777777777763</v>
      </c>
      <c r="H188" s="7">
        <f>H187+TIME(0,4,0)</f>
        <v>0.69722222222222208</v>
      </c>
      <c r="I188" s="11">
        <f t="shared" si="753"/>
        <v>0.69861111111111096</v>
      </c>
      <c r="J188" s="7">
        <f>J187+TIME(0,4,0)</f>
        <v>0.69999999999999984</v>
      </c>
      <c r="K188" s="11">
        <f t="shared" si="754"/>
        <v>0.70069444444444429</v>
      </c>
      <c r="L188" s="11">
        <f t="shared" ref="L188:M188" si="1094">K188+TIME(0,2,0)</f>
        <v>0.70208333333333317</v>
      </c>
      <c r="M188" s="11">
        <f t="shared" si="1094"/>
        <v>0.70347222222222205</v>
      </c>
      <c r="N188" s="11">
        <f t="shared" si="756"/>
        <v>0.7041666666666665</v>
      </c>
      <c r="O188" s="7">
        <f>O187+TIME(0,4,0)</f>
        <v>0.70555555555555538</v>
      </c>
      <c r="P188" s="7">
        <f>P187+TIME(0,4,0)</f>
        <v>0.70624999999999982</v>
      </c>
      <c r="Q188" s="11">
        <f t="shared" ref="Q188:R188" si="1095">P188+TIME(0,2,0)</f>
        <v>0.70763888888888871</v>
      </c>
      <c r="R188" s="11">
        <f t="shared" si="1095"/>
        <v>0.70902777777777759</v>
      </c>
      <c r="S188" s="7">
        <f>S187+TIME(0,4,0)</f>
        <v>0.71180555555555547</v>
      </c>
      <c r="T188" s="7">
        <f>T187+TIME(0,4,0)</f>
        <v>0.71319444444444435</v>
      </c>
      <c r="U188" s="7">
        <f>U187+TIME(0,4,0)</f>
        <v>0.71597222222222212</v>
      </c>
      <c r="V188" s="7">
        <f>V187+TIME(0,4,0)</f>
        <v>0.71805555555555545</v>
      </c>
      <c r="Z188" s="7">
        <f t="shared" si="1066"/>
        <v>0.72291666666666654</v>
      </c>
      <c r="AA188" s="7">
        <f t="shared" si="1066"/>
        <v>0.72499999999999998</v>
      </c>
      <c r="AB188" s="7">
        <f t="shared" si="1066"/>
        <v>0.72638888888888886</v>
      </c>
      <c r="AC188" s="7">
        <f t="shared" si="1066"/>
        <v>0.7270833333333333</v>
      </c>
      <c r="AD188" s="11">
        <f t="shared" ref="AD188:AE188" si="1096">AC188+TIME(0,2,0)</f>
        <v>0.72847222222222219</v>
      </c>
      <c r="AE188" s="11">
        <f t="shared" si="1096"/>
        <v>0.72986111111111107</v>
      </c>
      <c r="AF188" s="7">
        <f>AF187+TIME(0,4,0)</f>
        <v>0.73333333333333328</v>
      </c>
      <c r="AG188" s="7">
        <f>AG187+TIME(0,4,0)</f>
        <v>0.73472222222222217</v>
      </c>
      <c r="AH188" s="11">
        <f t="shared" ref="AH188:AK188" si="1097">AG188+TIME(0,1,0)</f>
        <v>0.73541666666666661</v>
      </c>
      <c r="AI188" s="11">
        <f t="shared" si="1097"/>
        <v>0.73611111111111105</v>
      </c>
      <c r="AJ188" s="11">
        <f t="shared" si="1097"/>
        <v>0.73680555555555549</v>
      </c>
      <c r="AK188" s="11">
        <f t="shared" si="1097"/>
        <v>0.73749999999999993</v>
      </c>
      <c r="AL188" s="7">
        <f>AL187+TIME(0,4,0)</f>
        <v>0.73819444444444438</v>
      </c>
      <c r="AM188" s="11">
        <f t="shared" si="760"/>
        <v>0.73958333333333326</v>
      </c>
      <c r="AN188" s="6" t="s">
        <v>19</v>
      </c>
      <c r="AO188" s="6" t="s">
        <v>19</v>
      </c>
      <c r="AP188" s="6" t="s">
        <v>19</v>
      </c>
      <c r="AQ188" s="11">
        <f t="shared" si="762"/>
        <v>0.74305555555555547</v>
      </c>
      <c r="AR188" s="6" t="s">
        <v>19</v>
      </c>
      <c r="AS188" s="6" t="s">
        <v>19</v>
      </c>
      <c r="AT188" s="7">
        <f t="shared" si="1070"/>
        <v>0.74374999999999991</v>
      </c>
      <c r="AU188" s="7">
        <f t="shared" si="1070"/>
        <v>0.74583333333333324</v>
      </c>
    </row>
    <row r="189" spans="1:47" ht="15.3" x14ac:dyDescent="0.55000000000000004">
      <c r="A189" s="7">
        <f t="shared" si="1040"/>
        <v>0.69374999999999987</v>
      </c>
      <c r="B189" s="7">
        <f t="shared" si="1034"/>
        <v>0.69513888888888875</v>
      </c>
      <c r="C189" s="7">
        <f t="shared" si="1034"/>
        <v>0.69652777777777763</v>
      </c>
      <c r="D189" s="11">
        <f t="shared" ref="D189:G189" si="1098">C189+TIME(0,1,0)</f>
        <v>0.69722222222222208</v>
      </c>
      <c r="E189" s="11">
        <f t="shared" si="1098"/>
        <v>0.69791666666666652</v>
      </c>
      <c r="F189" s="11">
        <f t="shared" si="1098"/>
        <v>0.69861111111111096</v>
      </c>
      <c r="G189" s="11">
        <f t="shared" si="1098"/>
        <v>0.6993055555555554</v>
      </c>
      <c r="H189" s="7">
        <f>H188+TIME(0,4,0)</f>
        <v>0.69999999999999984</v>
      </c>
      <c r="I189" s="11">
        <f t="shared" si="753"/>
        <v>0.70138888888888873</v>
      </c>
      <c r="J189" s="7">
        <f>J188+TIME(0,4,0)</f>
        <v>0.70277777777777761</v>
      </c>
      <c r="K189" s="11">
        <f t="shared" si="754"/>
        <v>0.70347222222222205</v>
      </c>
      <c r="L189" s="11">
        <f t="shared" ref="L189:M189" si="1099">K189+TIME(0,2,0)</f>
        <v>0.70486111111111094</v>
      </c>
      <c r="M189" s="11">
        <f t="shared" si="1099"/>
        <v>0.70624999999999982</v>
      </c>
      <c r="N189" s="11">
        <f t="shared" si="756"/>
        <v>0.70694444444444426</v>
      </c>
      <c r="O189" s="7">
        <f>O188+TIME(0,4,0)</f>
        <v>0.70833333333333315</v>
      </c>
      <c r="P189" s="7">
        <f>P188+TIME(0,4,0)</f>
        <v>0.70902777777777759</v>
      </c>
      <c r="Q189" s="11">
        <f t="shared" ref="Q189:R189" si="1100">P189+TIME(0,2,0)</f>
        <v>0.71041666666666647</v>
      </c>
      <c r="R189" s="11">
        <f t="shared" si="1100"/>
        <v>0.71180555555555536</v>
      </c>
      <c r="S189" s="7">
        <f>S188+TIME(0,4,0)</f>
        <v>0.71458333333333324</v>
      </c>
      <c r="T189" s="7">
        <f>T188+TIME(0,4,0)</f>
        <v>0.71597222222222212</v>
      </c>
      <c r="U189" s="7">
        <f>U188+TIME(0,4,0)</f>
        <v>0.71874999999999989</v>
      </c>
      <c r="V189" s="7">
        <f>V188+TIME(0,4,0)</f>
        <v>0.72083333333333321</v>
      </c>
      <c r="Z189" s="7">
        <f t="shared" si="1066"/>
        <v>0.72569444444444431</v>
      </c>
      <c r="AA189" s="7">
        <f t="shared" si="1066"/>
        <v>0.72777777777777775</v>
      </c>
      <c r="AB189" s="7">
        <f t="shared" si="1066"/>
        <v>0.72916666666666663</v>
      </c>
      <c r="AC189" s="7">
        <f t="shared" si="1066"/>
        <v>0.72986111111111107</v>
      </c>
      <c r="AD189" s="11">
        <f t="shared" ref="AD189:AE189" si="1101">AC189+TIME(0,2,0)</f>
        <v>0.73124999999999996</v>
      </c>
      <c r="AE189" s="11">
        <f t="shared" si="1101"/>
        <v>0.73263888888888884</v>
      </c>
      <c r="AF189" s="7">
        <f>AF188+TIME(0,4,0)</f>
        <v>0.73611111111111105</v>
      </c>
      <c r="AG189" s="7">
        <f>AG188+TIME(0,4,0)</f>
        <v>0.73749999999999993</v>
      </c>
      <c r="AH189" s="11">
        <f t="shared" ref="AH189:AK189" si="1102">AG189+TIME(0,1,0)</f>
        <v>0.73819444444444438</v>
      </c>
      <c r="AI189" s="11">
        <f t="shared" si="1102"/>
        <v>0.73888888888888882</v>
      </c>
      <c r="AJ189" s="11">
        <f t="shared" si="1102"/>
        <v>0.73958333333333326</v>
      </c>
      <c r="AK189" s="11">
        <f t="shared" si="1102"/>
        <v>0.7402777777777777</v>
      </c>
      <c r="AL189" s="7">
        <f>AL188+TIME(0,4,0)</f>
        <v>0.74097222222222214</v>
      </c>
      <c r="AM189" s="11">
        <f t="shared" si="760"/>
        <v>0.74236111111111103</v>
      </c>
      <c r="AN189" s="7">
        <f>AL189+TIME(0,3,0)</f>
        <v>0.74305555555555547</v>
      </c>
      <c r="AO189" s="11">
        <f t="shared" ref="AO189:AP189" si="1103">AN189+TIME(0,1,0)</f>
        <v>0.74374999999999991</v>
      </c>
      <c r="AP189" s="11">
        <f t="shared" si="1103"/>
        <v>0.74444444444444435</v>
      </c>
      <c r="AQ189" s="11">
        <f t="shared" si="762"/>
        <v>0.74583333333333324</v>
      </c>
      <c r="AR189" s="11">
        <f t="shared" si="763"/>
        <v>0.74583333333333324</v>
      </c>
      <c r="AS189" s="7">
        <f>AL189+TIME(0,4,0)</f>
        <v>0.74374999999999991</v>
      </c>
      <c r="AT189" s="7">
        <f t="shared" si="1070"/>
        <v>0.74652777777777768</v>
      </c>
      <c r="AU189" s="7">
        <f t="shared" si="1070"/>
        <v>0.74861111111111101</v>
      </c>
    </row>
    <row r="190" spans="1:47" ht="15.3" x14ac:dyDescent="0.55000000000000004">
      <c r="A190" s="7">
        <f>A189+TIME(0,4,0)</f>
        <v>0.69652777777777763</v>
      </c>
      <c r="B190" s="7">
        <f t="shared" si="1034"/>
        <v>0.69791666666666652</v>
      </c>
      <c r="C190" s="7">
        <f t="shared" si="1034"/>
        <v>0.6993055555555554</v>
      </c>
      <c r="D190" s="11">
        <f t="shared" ref="D190:G190" si="1104">C190+TIME(0,1,0)</f>
        <v>0.69999999999999984</v>
      </c>
      <c r="E190" s="11">
        <f t="shared" si="1104"/>
        <v>0.70069444444444429</v>
      </c>
      <c r="F190" s="11">
        <f t="shared" si="1104"/>
        <v>0.70138888888888873</v>
      </c>
      <c r="G190" s="11">
        <f t="shared" si="1104"/>
        <v>0.70208333333333317</v>
      </c>
      <c r="H190" s="7">
        <f>H189+TIME(0,4,0)</f>
        <v>0.70277777777777761</v>
      </c>
      <c r="I190" s="11">
        <f t="shared" si="753"/>
        <v>0.7041666666666665</v>
      </c>
      <c r="J190" s="7">
        <f>J189+TIME(0,4,0)</f>
        <v>0.70555555555555538</v>
      </c>
      <c r="K190" s="11">
        <f t="shared" si="754"/>
        <v>0.70624999999999982</v>
      </c>
      <c r="L190" s="11">
        <f t="shared" ref="L190:M190" si="1105">K190+TIME(0,2,0)</f>
        <v>0.70763888888888871</v>
      </c>
      <c r="M190" s="11">
        <f t="shared" si="1105"/>
        <v>0.70902777777777759</v>
      </c>
      <c r="N190" s="11">
        <f t="shared" si="756"/>
        <v>0.70972222222222203</v>
      </c>
      <c r="O190" s="7">
        <f>O189+TIME(0,4,0)</f>
        <v>0.71111111111111092</v>
      </c>
      <c r="P190" s="7">
        <f>P189+TIME(0,4,0)</f>
        <v>0.71180555555555536</v>
      </c>
      <c r="Q190" s="11">
        <f t="shared" ref="Q190:R190" si="1106">P190+TIME(0,2,0)</f>
        <v>0.71319444444444424</v>
      </c>
      <c r="R190" s="11">
        <f t="shared" si="1106"/>
        <v>0.71458333333333313</v>
      </c>
      <c r="S190" s="7">
        <f>S189+TIME(0,4,0)</f>
        <v>0.71736111111111101</v>
      </c>
      <c r="T190" s="7">
        <f>T189+TIME(0,4,0)</f>
        <v>0.71874999999999989</v>
      </c>
      <c r="U190" s="7">
        <f>U189+TIME(0,4,0)</f>
        <v>0.72152777777777766</v>
      </c>
      <c r="V190" s="7">
        <f>V189+TIME(0,4,0)</f>
        <v>0.72361111111111098</v>
      </c>
      <c r="Z190" s="7">
        <f t="shared" si="1066"/>
        <v>0.72847222222222208</v>
      </c>
      <c r="AA190" s="7">
        <f t="shared" si="1066"/>
        <v>0.73055555555555551</v>
      </c>
      <c r="AB190" s="7">
        <f t="shared" si="1066"/>
        <v>0.7319444444444444</v>
      </c>
      <c r="AC190" s="7">
        <f t="shared" si="1066"/>
        <v>0.73263888888888884</v>
      </c>
      <c r="AD190" s="11">
        <f t="shared" ref="AD190:AE190" si="1107">AC190+TIME(0,2,0)</f>
        <v>0.73402777777777772</v>
      </c>
      <c r="AE190" s="11">
        <f t="shared" si="1107"/>
        <v>0.73541666666666661</v>
      </c>
      <c r="AF190" s="7">
        <f>AF189+TIME(0,4,0)</f>
        <v>0.73888888888888882</v>
      </c>
      <c r="AG190" s="7">
        <f>AG189+TIME(0,4,0)</f>
        <v>0.7402777777777777</v>
      </c>
      <c r="AH190" s="11">
        <f t="shared" ref="AH190:AK190" si="1108">AG190+TIME(0,1,0)</f>
        <v>0.74097222222222214</v>
      </c>
      <c r="AI190" s="11">
        <f t="shared" si="1108"/>
        <v>0.74166666666666659</v>
      </c>
      <c r="AJ190" s="11">
        <f t="shared" si="1108"/>
        <v>0.74236111111111103</v>
      </c>
      <c r="AK190" s="11">
        <f t="shared" si="1108"/>
        <v>0.74305555555555547</v>
      </c>
      <c r="AL190" s="7">
        <f>AL189+TIME(0,4,0)</f>
        <v>0.74374999999999991</v>
      </c>
      <c r="AM190" s="11">
        <f t="shared" si="760"/>
        <v>0.7451388888888888</v>
      </c>
      <c r="AN190" s="6" t="s">
        <v>19</v>
      </c>
      <c r="AO190" s="6" t="s">
        <v>19</v>
      </c>
      <c r="AP190" s="6" t="s">
        <v>19</v>
      </c>
      <c r="AQ190" s="11">
        <f t="shared" si="762"/>
        <v>0.74861111111111101</v>
      </c>
      <c r="AR190" s="6" t="s">
        <v>19</v>
      </c>
      <c r="AS190" s="6" t="s">
        <v>19</v>
      </c>
      <c r="AT190" s="7">
        <f t="shared" si="1070"/>
        <v>0.74930555555555545</v>
      </c>
      <c r="AU190" s="7">
        <f t="shared" si="1070"/>
        <v>0.75138888888888877</v>
      </c>
    </row>
    <row r="191" spans="1:47" ht="15.3" x14ac:dyDescent="0.55000000000000004">
      <c r="A191" s="7">
        <f t="shared" ref="A191:K204" si="1109">A190+TIME(0,4,0)</f>
        <v>0.6993055555555554</v>
      </c>
      <c r="B191" s="7">
        <f t="shared" si="1034"/>
        <v>0.70069444444444429</v>
      </c>
      <c r="C191" s="7">
        <f t="shared" si="1034"/>
        <v>0.70208333333333317</v>
      </c>
      <c r="D191" s="11">
        <f t="shared" ref="D191:G191" si="1110">C191+TIME(0,1,0)</f>
        <v>0.70277777777777761</v>
      </c>
      <c r="E191" s="11">
        <f t="shared" si="1110"/>
        <v>0.70347222222222205</v>
      </c>
      <c r="F191" s="11">
        <f t="shared" si="1110"/>
        <v>0.7041666666666665</v>
      </c>
      <c r="G191" s="11">
        <f t="shared" si="1110"/>
        <v>0.70486111111111094</v>
      </c>
      <c r="H191" s="7">
        <f>H190+TIME(0,4,0)</f>
        <v>0.70555555555555538</v>
      </c>
      <c r="I191" s="11">
        <f t="shared" si="753"/>
        <v>0.70694444444444426</v>
      </c>
      <c r="J191" s="7">
        <f>J190+TIME(0,4,0)</f>
        <v>0.70833333333333315</v>
      </c>
      <c r="K191" s="11">
        <f t="shared" si="754"/>
        <v>0.70902777777777759</v>
      </c>
      <c r="L191" s="11">
        <f t="shared" ref="L191:M191" si="1111">K191+TIME(0,2,0)</f>
        <v>0.71041666666666647</v>
      </c>
      <c r="M191" s="11">
        <f t="shared" si="1111"/>
        <v>0.71180555555555536</v>
      </c>
      <c r="N191" s="11">
        <f t="shared" si="756"/>
        <v>0.7124999999999998</v>
      </c>
      <c r="O191" s="7">
        <f>O190+TIME(0,4,0)</f>
        <v>0.71388888888888868</v>
      </c>
      <c r="P191" s="7">
        <f>P190+TIME(0,4,0)</f>
        <v>0.71458333333333313</v>
      </c>
      <c r="Q191" s="11">
        <f t="shared" ref="Q191:R191" si="1112">P191+TIME(0,2,0)</f>
        <v>0.71597222222222201</v>
      </c>
      <c r="R191" s="11">
        <f t="shared" si="1112"/>
        <v>0.71736111111111089</v>
      </c>
      <c r="S191" s="7">
        <f>S190+TIME(0,4,0)</f>
        <v>0.72013888888888877</v>
      </c>
      <c r="T191" s="7">
        <f>T190+TIME(0,4,0)</f>
        <v>0.72152777777777766</v>
      </c>
      <c r="U191" s="7">
        <f>U190+TIME(0,4,0)</f>
        <v>0.72430555555555542</v>
      </c>
      <c r="V191" s="7">
        <f>V190+TIME(0,4,0)</f>
        <v>0.72638888888888875</v>
      </c>
      <c r="Z191" s="7">
        <f t="shared" si="1066"/>
        <v>0.73124999999999984</v>
      </c>
      <c r="AA191" s="7">
        <f t="shared" si="1066"/>
        <v>0.73333333333333328</v>
      </c>
      <c r="AB191" s="7">
        <f t="shared" si="1066"/>
        <v>0.73472222222222217</v>
      </c>
      <c r="AC191" s="7">
        <f t="shared" si="1066"/>
        <v>0.73541666666666661</v>
      </c>
      <c r="AD191" s="11">
        <f t="shared" ref="AD191:AE191" si="1113">AC191+TIME(0,2,0)</f>
        <v>0.73680555555555549</v>
      </c>
      <c r="AE191" s="11">
        <f t="shared" si="1113"/>
        <v>0.73819444444444438</v>
      </c>
      <c r="AF191" s="7">
        <f>AF190+TIME(0,4,0)</f>
        <v>0.74166666666666659</v>
      </c>
      <c r="AG191" s="7">
        <f>AG190+TIME(0,4,0)</f>
        <v>0.74305555555555547</v>
      </c>
      <c r="AH191" s="11">
        <f t="shared" ref="AH191:AK191" si="1114">AG191+TIME(0,1,0)</f>
        <v>0.74374999999999991</v>
      </c>
      <c r="AI191" s="11">
        <f t="shared" si="1114"/>
        <v>0.74444444444444435</v>
      </c>
      <c r="AJ191" s="11">
        <f t="shared" si="1114"/>
        <v>0.7451388888888888</v>
      </c>
      <c r="AK191" s="11">
        <f t="shared" si="1114"/>
        <v>0.74583333333333324</v>
      </c>
      <c r="AL191" s="7">
        <f>AL190+TIME(0,4,0)</f>
        <v>0.74652777777777768</v>
      </c>
      <c r="AM191" s="11">
        <f t="shared" si="760"/>
        <v>0.74791666666666656</v>
      </c>
      <c r="AN191" s="7">
        <f>AL191+TIME(0,3,0)</f>
        <v>0.74861111111111101</v>
      </c>
      <c r="AO191" s="11">
        <f t="shared" ref="AO191:AP191" si="1115">AN191+TIME(0,1,0)</f>
        <v>0.74930555555555545</v>
      </c>
      <c r="AP191" s="11">
        <f t="shared" si="1115"/>
        <v>0.74999999999999989</v>
      </c>
      <c r="AQ191" s="11">
        <f t="shared" si="762"/>
        <v>0.75138888888888877</v>
      </c>
      <c r="AR191" s="11">
        <f t="shared" si="763"/>
        <v>0.75138888888888877</v>
      </c>
      <c r="AS191" s="7">
        <f>AL191+TIME(0,4,0)</f>
        <v>0.74930555555555545</v>
      </c>
      <c r="AT191" s="7">
        <f t="shared" si="1070"/>
        <v>0.75208333333333321</v>
      </c>
      <c r="AU191" s="7">
        <f t="shared" si="1070"/>
        <v>0.75416666666666654</v>
      </c>
    </row>
    <row r="192" spans="1:47" ht="15.3" x14ac:dyDescent="0.55000000000000004">
      <c r="A192" s="7">
        <f t="shared" si="1109"/>
        <v>0.70208333333333317</v>
      </c>
      <c r="B192" s="7">
        <f t="shared" si="1034"/>
        <v>0.70347222222222205</v>
      </c>
      <c r="C192" s="7">
        <f t="shared" si="1034"/>
        <v>0.70486111111111094</v>
      </c>
      <c r="D192" s="11">
        <f t="shared" ref="D192:G192" si="1116">C192+TIME(0,1,0)</f>
        <v>0.70555555555555538</v>
      </c>
      <c r="E192" s="11">
        <f t="shared" si="1116"/>
        <v>0.70624999999999982</v>
      </c>
      <c r="F192" s="11">
        <f t="shared" si="1116"/>
        <v>0.70694444444444426</v>
      </c>
      <c r="G192" s="11">
        <f t="shared" si="1116"/>
        <v>0.70763888888888871</v>
      </c>
      <c r="H192" s="7">
        <f>H191+TIME(0,4,0)</f>
        <v>0.70833333333333315</v>
      </c>
      <c r="I192" s="11">
        <f t="shared" si="753"/>
        <v>0.70972222222222203</v>
      </c>
      <c r="J192" s="7">
        <f>J191+TIME(0,4,0)</f>
        <v>0.71111111111111092</v>
      </c>
      <c r="K192" s="11">
        <f t="shared" si="754"/>
        <v>0.71180555555555536</v>
      </c>
      <c r="L192" s="11">
        <f t="shared" ref="L192:M192" si="1117">K192+TIME(0,2,0)</f>
        <v>0.71319444444444424</v>
      </c>
      <c r="M192" s="11">
        <f t="shared" si="1117"/>
        <v>0.71458333333333313</v>
      </c>
      <c r="N192" s="11">
        <f t="shared" si="756"/>
        <v>0.71527777777777757</v>
      </c>
      <c r="O192" s="7">
        <f>O191+TIME(0,4,0)</f>
        <v>0.71666666666666645</v>
      </c>
      <c r="P192" s="7">
        <f>P191+TIME(0,4,0)</f>
        <v>0.71736111111111089</v>
      </c>
      <c r="Q192" s="11">
        <f t="shared" ref="Q192:R192" si="1118">P192+TIME(0,2,0)</f>
        <v>0.71874999999999978</v>
      </c>
      <c r="R192" s="11">
        <f t="shared" si="1118"/>
        <v>0.72013888888888866</v>
      </c>
      <c r="S192" s="7">
        <f>S191+TIME(0,4,0)</f>
        <v>0.72291666666666654</v>
      </c>
      <c r="T192" s="7">
        <f>T191+TIME(0,4,0)</f>
        <v>0.72430555555555542</v>
      </c>
      <c r="U192" s="7">
        <f>U191+TIME(0,4,0)</f>
        <v>0.72708333333333319</v>
      </c>
      <c r="V192" s="7">
        <f>V191+TIME(0,4,0)</f>
        <v>0.72916666666666652</v>
      </c>
      <c r="Z192" s="7">
        <f t="shared" si="1066"/>
        <v>0.73402777777777761</v>
      </c>
      <c r="AA192" s="7">
        <f t="shared" si="1066"/>
        <v>0.73611111111111105</v>
      </c>
      <c r="AB192" s="7">
        <f t="shared" si="1066"/>
        <v>0.73749999999999993</v>
      </c>
      <c r="AC192" s="7">
        <f t="shared" si="1066"/>
        <v>0.73819444444444438</v>
      </c>
      <c r="AD192" s="11">
        <f t="shared" ref="AD192:AE192" si="1119">AC192+TIME(0,2,0)</f>
        <v>0.73958333333333326</v>
      </c>
      <c r="AE192" s="11">
        <f t="shared" si="1119"/>
        <v>0.74097222222222214</v>
      </c>
      <c r="AF192" s="7">
        <f>AF191+TIME(0,4,0)</f>
        <v>0.74444444444444435</v>
      </c>
      <c r="AG192" s="7">
        <f>AG191+TIME(0,4,0)</f>
        <v>0.74583333333333324</v>
      </c>
      <c r="AH192" s="11">
        <f t="shared" ref="AH192:AK192" si="1120">AG192+TIME(0,1,0)</f>
        <v>0.74652777777777768</v>
      </c>
      <c r="AI192" s="11">
        <f t="shared" si="1120"/>
        <v>0.74722222222222212</v>
      </c>
      <c r="AJ192" s="11">
        <f t="shared" si="1120"/>
        <v>0.74791666666666656</v>
      </c>
      <c r="AK192" s="11">
        <f t="shared" si="1120"/>
        <v>0.74861111111111101</v>
      </c>
      <c r="AL192" s="7">
        <f>AL191+TIME(0,4,0)</f>
        <v>0.74930555555555545</v>
      </c>
      <c r="AM192" s="11">
        <f t="shared" si="760"/>
        <v>0.75069444444444433</v>
      </c>
      <c r="AN192" s="6" t="s">
        <v>19</v>
      </c>
      <c r="AO192" s="6" t="s">
        <v>19</v>
      </c>
      <c r="AP192" s="6" t="s">
        <v>19</v>
      </c>
      <c r="AQ192" s="11">
        <f t="shared" si="762"/>
        <v>0.75416666666666654</v>
      </c>
      <c r="AR192" s="6" t="s">
        <v>19</v>
      </c>
      <c r="AS192" s="6" t="s">
        <v>19</v>
      </c>
      <c r="AT192" s="7">
        <f t="shared" si="1070"/>
        <v>0.75486111111111098</v>
      </c>
      <c r="AU192" s="7">
        <f t="shared" si="1070"/>
        <v>0.75694444444444431</v>
      </c>
    </row>
    <row r="193" spans="1:47" ht="15.3" x14ac:dyDescent="0.55000000000000004">
      <c r="A193" s="7">
        <f t="shared" si="1109"/>
        <v>0.70486111111111094</v>
      </c>
      <c r="B193" s="7">
        <f t="shared" si="1034"/>
        <v>0.70624999999999982</v>
      </c>
      <c r="C193" s="7">
        <f t="shared" si="1034"/>
        <v>0.70763888888888871</v>
      </c>
      <c r="D193" s="11">
        <f t="shared" ref="D193:G193" si="1121">C193+TIME(0,1,0)</f>
        <v>0.70833333333333315</v>
      </c>
      <c r="E193" s="11">
        <f t="shared" si="1121"/>
        <v>0.70902777777777759</v>
      </c>
      <c r="F193" s="11">
        <f t="shared" si="1121"/>
        <v>0.70972222222222203</v>
      </c>
      <c r="G193" s="11">
        <f t="shared" si="1121"/>
        <v>0.71041666666666647</v>
      </c>
      <c r="H193" s="7">
        <f>H192+TIME(0,4,0)</f>
        <v>0.71111111111111092</v>
      </c>
      <c r="I193" s="11">
        <f t="shared" si="753"/>
        <v>0.7124999999999998</v>
      </c>
      <c r="J193" s="7">
        <f>J192+TIME(0,4,0)</f>
        <v>0.71388888888888868</v>
      </c>
      <c r="K193" s="11">
        <f t="shared" si="754"/>
        <v>0.71458333333333313</v>
      </c>
      <c r="L193" s="11">
        <f t="shared" ref="L193:M193" si="1122">K193+TIME(0,2,0)</f>
        <v>0.71597222222222201</v>
      </c>
      <c r="M193" s="11">
        <f t="shared" si="1122"/>
        <v>0.71736111111111089</v>
      </c>
      <c r="N193" s="11">
        <f t="shared" si="756"/>
        <v>0.71805555555555534</v>
      </c>
      <c r="O193" s="7">
        <f>O192+TIME(0,4,0)</f>
        <v>0.71944444444444422</v>
      </c>
      <c r="P193" s="7">
        <f>P192+TIME(0,4,0)</f>
        <v>0.72013888888888866</v>
      </c>
      <c r="Q193" s="11">
        <f t="shared" ref="Q193:R193" si="1123">P193+TIME(0,2,0)</f>
        <v>0.72152777777777755</v>
      </c>
      <c r="R193" s="11">
        <f t="shared" si="1123"/>
        <v>0.72291666666666643</v>
      </c>
      <c r="S193" s="7">
        <f>S192+TIME(0,4,0)</f>
        <v>0.72569444444444431</v>
      </c>
      <c r="T193" s="7">
        <f>T192+TIME(0,4,0)</f>
        <v>0.72708333333333319</v>
      </c>
      <c r="U193" s="7">
        <f>U192+TIME(0,4,0)</f>
        <v>0.72986111111111096</v>
      </c>
      <c r="V193" s="7">
        <f>V192+TIME(0,4,0)</f>
        <v>0.73194444444444429</v>
      </c>
      <c r="Z193" s="7">
        <f t="shared" si="1066"/>
        <v>0.73680555555555538</v>
      </c>
      <c r="AA193" s="7">
        <f t="shared" si="1066"/>
        <v>0.73888888888888882</v>
      </c>
      <c r="AB193" s="7">
        <f t="shared" si="1066"/>
        <v>0.7402777777777777</v>
      </c>
      <c r="AC193" s="7">
        <f t="shared" si="1066"/>
        <v>0.74097222222222214</v>
      </c>
      <c r="AD193" s="11">
        <f t="shared" ref="AD193:AE193" si="1124">AC193+TIME(0,2,0)</f>
        <v>0.74236111111111103</v>
      </c>
      <c r="AE193" s="11">
        <f t="shared" si="1124"/>
        <v>0.74374999999999991</v>
      </c>
      <c r="AF193" s="7">
        <f>AF192+TIME(0,4,0)</f>
        <v>0.74722222222222212</v>
      </c>
      <c r="AG193" s="7">
        <f>AG192+TIME(0,4,0)</f>
        <v>0.74861111111111101</v>
      </c>
      <c r="AH193" s="11">
        <f t="shared" ref="AH193:AK193" si="1125">AG193+TIME(0,1,0)</f>
        <v>0.74930555555555545</v>
      </c>
      <c r="AI193" s="11">
        <f t="shared" si="1125"/>
        <v>0.74999999999999989</v>
      </c>
      <c r="AJ193" s="11">
        <f t="shared" si="1125"/>
        <v>0.75069444444444433</v>
      </c>
      <c r="AK193" s="11">
        <f t="shared" si="1125"/>
        <v>0.75138888888888877</v>
      </c>
      <c r="AL193" s="7">
        <f>AL192+TIME(0,4,0)</f>
        <v>0.75208333333333321</v>
      </c>
      <c r="AM193" s="11">
        <f t="shared" si="760"/>
        <v>0.7534722222222221</v>
      </c>
      <c r="AN193" s="7">
        <f>AL193+TIME(0,3,0)</f>
        <v>0.75416666666666654</v>
      </c>
      <c r="AO193" s="11">
        <f t="shared" ref="AO193:AP193" si="1126">AN193+TIME(0,1,0)</f>
        <v>0.75486111111111098</v>
      </c>
      <c r="AP193" s="11">
        <f t="shared" si="1126"/>
        <v>0.75555555555555542</v>
      </c>
      <c r="AQ193" s="11">
        <f t="shared" si="762"/>
        <v>0.75694444444444431</v>
      </c>
      <c r="AR193" s="11">
        <f t="shared" si="763"/>
        <v>0.75694444444444431</v>
      </c>
      <c r="AS193" s="7">
        <f>AL193+TIME(0,4,0)</f>
        <v>0.75486111111111098</v>
      </c>
      <c r="AT193" s="7">
        <f t="shared" si="1070"/>
        <v>0.75763888888888875</v>
      </c>
      <c r="AU193" s="7">
        <f t="shared" si="1070"/>
        <v>0.75972222222222208</v>
      </c>
    </row>
    <row r="194" spans="1:47" ht="15.3" x14ac:dyDescent="0.55000000000000004">
      <c r="A194" s="7">
        <f t="shared" si="1109"/>
        <v>0.70763888888888871</v>
      </c>
      <c r="B194" s="7">
        <f t="shared" si="1109"/>
        <v>0.70902777777777759</v>
      </c>
      <c r="C194" s="7">
        <f t="shared" si="1109"/>
        <v>0.71041666666666647</v>
      </c>
      <c r="D194" s="11">
        <f t="shared" ref="D194:G194" si="1127">C194+TIME(0,1,0)</f>
        <v>0.71111111111111092</v>
      </c>
      <c r="E194" s="11">
        <f t="shared" si="1127"/>
        <v>0.71180555555555536</v>
      </c>
      <c r="F194" s="11">
        <f t="shared" si="1127"/>
        <v>0.7124999999999998</v>
      </c>
      <c r="G194" s="11">
        <f t="shared" si="1127"/>
        <v>0.71319444444444424</v>
      </c>
      <c r="H194" s="7">
        <f>H193+TIME(0,4,0)</f>
        <v>0.71388888888888868</v>
      </c>
      <c r="I194" s="11">
        <f t="shared" si="753"/>
        <v>0.71527777777777757</v>
      </c>
      <c r="J194" s="7">
        <f>J193+TIME(0,4,0)</f>
        <v>0.71666666666666645</v>
      </c>
      <c r="K194" s="11">
        <f t="shared" si="754"/>
        <v>0.71736111111111089</v>
      </c>
      <c r="L194" s="11">
        <f t="shared" ref="L194:M194" si="1128">K194+TIME(0,2,0)</f>
        <v>0.71874999999999978</v>
      </c>
      <c r="M194" s="11">
        <f t="shared" si="1128"/>
        <v>0.72013888888888866</v>
      </c>
      <c r="N194" s="11">
        <f t="shared" si="756"/>
        <v>0.7208333333333331</v>
      </c>
      <c r="O194" s="7">
        <f>O193+TIME(0,4,0)</f>
        <v>0.72222222222222199</v>
      </c>
      <c r="P194" s="7">
        <f>P193+TIME(0,4,0)</f>
        <v>0.72291666666666643</v>
      </c>
      <c r="Q194" s="11">
        <f t="shared" ref="Q194:R194" si="1129">P194+TIME(0,2,0)</f>
        <v>0.72430555555555531</v>
      </c>
      <c r="R194" s="11">
        <f t="shared" si="1129"/>
        <v>0.7256944444444442</v>
      </c>
      <c r="S194" s="7">
        <f>S193+TIME(0,4,0)</f>
        <v>0.72847222222222208</v>
      </c>
      <c r="T194" s="7">
        <f>T193+TIME(0,4,0)</f>
        <v>0.72986111111111096</v>
      </c>
      <c r="U194" s="7">
        <f>U193+TIME(0,4,0)</f>
        <v>0.73263888888888873</v>
      </c>
      <c r="V194" s="7">
        <f>V193+TIME(0,4,0)</f>
        <v>0.73472222222222205</v>
      </c>
      <c r="Z194" s="7">
        <f t="shared" si="1066"/>
        <v>0.73958333333333315</v>
      </c>
      <c r="AA194" s="7">
        <f t="shared" si="1066"/>
        <v>0.74166666666666659</v>
      </c>
      <c r="AB194" s="7">
        <f t="shared" si="1066"/>
        <v>0.74305555555555547</v>
      </c>
      <c r="AC194" s="7">
        <f t="shared" si="1066"/>
        <v>0.74374999999999991</v>
      </c>
      <c r="AD194" s="11">
        <f t="shared" ref="AD194:AE194" si="1130">AC194+TIME(0,2,0)</f>
        <v>0.7451388888888888</v>
      </c>
      <c r="AE194" s="11">
        <f t="shared" si="1130"/>
        <v>0.74652777777777768</v>
      </c>
      <c r="AF194" s="7">
        <f>AF193+TIME(0,4,0)</f>
        <v>0.74999999999999989</v>
      </c>
      <c r="AG194" s="7">
        <f>AG193+TIME(0,4,0)</f>
        <v>0.75138888888888877</v>
      </c>
      <c r="AH194" s="11">
        <f t="shared" ref="AH194:AK194" si="1131">AG194+TIME(0,1,0)</f>
        <v>0.75208333333333321</v>
      </c>
      <c r="AI194" s="11">
        <f t="shared" si="1131"/>
        <v>0.75277777777777766</v>
      </c>
      <c r="AJ194" s="11">
        <f t="shared" si="1131"/>
        <v>0.7534722222222221</v>
      </c>
      <c r="AK194" s="11">
        <f t="shared" si="1131"/>
        <v>0.75416666666666654</v>
      </c>
      <c r="AL194" s="7">
        <f>AL193+TIME(0,4,0)</f>
        <v>0.75486111111111098</v>
      </c>
      <c r="AM194" s="11">
        <f t="shared" si="760"/>
        <v>0.75624999999999987</v>
      </c>
      <c r="AN194" s="6" t="s">
        <v>19</v>
      </c>
      <c r="AO194" s="6" t="s">
        <v>19</v>
      </c>
      <c r="AP194" s="6" t="s">
        <v>19</v>
      </c>
      <c r="AQ194" s="11">
        <f t="shared" si="762"/>
        <v>0.75972222222222208</v>
      </c>
      <c r="AR194" s="6" t="s">
        <v>19</v>
      </c>
      <c r="AS194" s="6" t="s">
        <v>19</v>
      </c>
      <c r="AT194" s="7">
        <f t="shared" si="1070"/>
        <v>0.76041666666666652</v>
      </c>
      <c r="AU194" s="7">
        <f t="shared" si="1070"/>
        <v>0.76249999999999984</v>
      </c>
    </row>
    <row r="195" spans="1:47" ht="15.3" x14ac:dyDescent="0.55000000000000004">
      <c r="A195" s="7">
        <f t="shared" si="1109"/>
        <v>0.71041666666666647</v>
      </c>
      <c r="B195" s="7">
        <f t="shared" si="1109"/>
        <v>0.71180555555555536</v>
      </c>
      <c r="C195" s="7">
        <f t="shared" si="1109"/>
        <v>0.71319444444444424</v>
      </c>
      <c r="D195" s="11">
        <f t="shared" ref="D195:G195" si="1132">C195+TIME(0,1,0)</f>
        <v>0.71388888888888868</v>
      </c>
      <c r="E195" s="11">
        <f t="shared" si="1132"/>
        <v>0.71458333333333313</v>
      </c>
      <c r="F195" s="11">
        <f t="shared" si="1132"/>
        <v>0.71527777777777757</v>
      </c>
      <c r="G195" s="11">
        <f t="shared" si="1132"/>
        <v>0.71597222222222201</v>
      </c>
      <c r="H195" s="7">
        <f>H194+TIME(0,4,0)</f>
        <v>0.71666666666666645</v>
      </c>
      <c r="I195" s="11">
        <f t="shared" ref="I195:I258" si="1133">H195+TIME(0,2,0)</f>
        <v>0.71805555555555534</v>
      </c>
      <c r="J195" s="7">
        <f>J194+TIME(0,4,0)</f>
        <v>0.71944444444444422</v>
      </c>
      <c r="K195" s="11">
        <f t="shared" ref="K195:K258" si="1134">I195+TIME(0,3,0)</f>
        <v>0.72013888888888866</v>
      </c>
      <c r="L195" s="11">
        <f t="shared" ref="L195:M195" si="1135">K195+TIME(0,2,0)</f>
        <v>0.72152777777777755</v>
      </c>
      <c r="M195" s="11">
        <f t="shared" si="1135"/>
        <v>0.72291666666666643</v>
      </c>
      <c r="N195" s="11">
        <f t="shared" ref="N195:N258" si="1136">M195+TIME(0,1,0)</f>
        <v>0.72361111111111087</v>
      </c>
      <c r="O195" s="7">
        <f>O194+TIME(0,4,0)</f>
        <v>0.72499999999999976</v>
      </c>
      <c r="P195" s="7">
        <f>P194+TIME(0,4,0)</f>
        <v>0.7256944444444442</v>
      </c>
      <c r="Q195" s="11">
        <f t="shared" ref="Q195:R195" si="1137">P195+TIME(0,2,0)</f>
        <v>0.72708333333333308</v>
      </c>
      <c r="R195" s="11">
        <f t="shared" si="1137"/>
        <v>0.72847222222222197</v>
      </c>
      <c r="S195" s="7">
        <f>S194+TIME(0,4,0)</f>
        <v>0.73124999999999984</v>
      </c>
      <c r="T195" s="7">
        <f>T194+TIME(0,4,0)</f>
        <v>0.73263888888888873</v>
      </c>
      <c r="U195" s="7">
        <f>U194+TIME(0,4,0)</f>
        <v>0.7354166666666665</v>
      </c>
      <c r="V195" s="7">
        <f>V194+TIME(0,4,0)</f>
        <v>0.73749999999999982</v>
      </c>
      <c r="Z195" s="7">
        <f t="shared" si="1066"/>
        <v>0.74236111111111092</v>
      </c>
      <c r="AA195" s="7">
        <f t="shared" si="1066"/>
        <v>0.74444444444444435</v>
      </c>
      <c r="AB195" s="7">
        <f t="shared" si="1066"/>
        <v>0.74583333333333324</v>
      </c>
      <c r="AC195" s="7">
        <f t="shared" si="1066"/>
        <v>0.74652777777777768</v>
      </c>
      <c r="AD195" s="11">
        <f t="shared" ref="AD195:AE195" si="1138">AC195+TIME(0,2,0)</f>
        <v>0.74791666666666656</v>
      </c>
      <c r="AE195" s="11">
        <f t="shared" si="1138"/>
        <v>0.74930555555555545</v>
      </c>
      <c r="AF195" s="7">
        <f>AF194+TIME(0,4,0)</f>
        <v>0.75277777777777766</v>
      </c>
      <c r="AG195" s="7">
        <f>AG194+TIME(0,4,0)</f>
        <v>0.75416666666666654</v>
      </c>
      <c r="AH195" s="11">
        <f t="shared" ref="AH195:AK195" si="1139">AG195+TIME(0,1,0)</f>
        <v>0.75486111111111098</v>
      </c>
      <c r="AI195" s="11">
        <f t="shared" si="1139"/>
        <v>0.75555555555555542</v>
      </c>
      <c r="AJ195" s="11">
        <f t="shared" si="1139"/>
        <v>0.75624999999999987</v>
      </c>
      <c r="AK195" s="11">
        <f t="shared" si="1139"/>
        <v>0.75694444444444431</v>
      </c>
      <c r="AL195" s="7">
        <f>AL194+TIME(0,4,0)</f>
        <v>0.75763888888888875</v>
      </c>
      <c r="AM195" s="11">
        <f t="shared" ref="AM195:AM258" si="1140">AL195+TIME(0,2,0)</f>
        <v>0.75902777777777763</v>
      </c>
      <c r="AN195" s="7">
        <f>AL195+TIME(0,3,0)</f>
        <v>0.75972222222222208</v>
      </c>
      <c r="AO195" s="11">
        <f t="shared" ref="AO195:AP195" si="1141">AN195+TIME(0,1,0)</f>
        <v>0.76041666666666652</v>
      </c>
      <c r="AP195" s="11">
        <f t="shared" si="1141"/>
        <v>0.76111111111111096</v>
      </c>
      <c r="AQ195" s="11">
        <f t="shared" ref="AQ195:AQ258" si="1142">AL195+TIME(0,7,0)</f>
        <v>0.76249999999999984</v>
      </c>
      <c r="AR195" s="11">
        <f t="shared" ref="AR195:AR258" si="1143">AP195+TIME(0,2,0)</f>
        <v>0.76249999999999984</v>
      </c>
      <c r="AS195" s="7">
        <f>AL195+TIME(0,4,0)</f>
        <v>0.76041666666666652</v>
      </c>
      <c r="AT195" s="7">
        <f t="shared" si="1070"/>
        <v>0.76319444444444429</v>
      </c>
      <c r="AU195" s="7">
        <f t="shared" si="1070"/>
        <v>0.76527777777777761</v>
      </c>
    </row>
    <row r="196" spans="1:47" ht="15.3" x14ac:dyDescent="0.55000000000000004">
      <c r="A196" s="7">
        <f t="shared" si="1109"/>
        <v>0.71319444444444424</v>
      </c>
      <c r="B196" s="7">
        <f t="shared" si="1109"/>
        <v>0.71458333333333313</v>
      </c>
      <c r="C196" s="7">
        <f t="shared" si="1109"/>
        <v>0.71597222222222201</v>
      </c>
      <c r="D196" s="11">
        <f t="shared" ref="D196:G196" si="1144">C196+TIME(0,1,0)</f>
        <v>0.71666666666666645</v>
      </c>
      <c r="E196" s="11">
        <f t="shared" si="1144"/>
        <v>0.71736111111111089</v>
      </c>
      <c r="F196" s="11">
        <f t="shared" si="1144"/>
        <v>0.71805555555555534</v>
      </c>
      <c r="G196" s="11">
        <f t="shared" si="1144"/>
        <v>0.71874999999999978</v>
      </c>
      <c r="H196" s="7">
        <f>H195+TIME(0,4,0)</f>
        <v>0.71944444444444422</v>
      </c>
      <c r="I196" s="11">
        <f t="shared" si="1133"/>
        <v>0.7208333333333331</v>
      </c>
      <c r="J196" s="7">
        <f>J195+TIME(0,4,0)</f>
        <v>0.72222222222222199</v>
      </c>
      <c r="K196" s="11">
        <f t="shared" si="1134"/>
        <v>0.72291666666666643</v>
      </c>
      <c r="L196" s="11">
        <f t="shared" ref="L196:M196" si="1145">K196+TIME(0,2,0)</f>
        <v>0.72430555555555531</v>
      </c>
      <c r="M196" s="11">
        <f t="shared" si="1145"/>
        <v>0.7256944444444442</v>
      </c>
      <c r="N196" s="11">
        <f t="shared" si="1136"/>
        <v>0.72638888888888864</v>
      </c>
      <c r="O196" s="7">
        <f>O195+TIME(0,4,0)</f>
        <v>0.72777777777777752</v>
      </c>
      <c r="P196" s="7">
        <f>P195+TIME(0,4,0)</f>
        <v>0.72847222222222197</v>
      </c>
      <c r="Q196" s="11">
        <f t="shared" ref="Q196:R196" si="1146">P196+TIME(0,2,0)</f>
        <v>0.72986111111111085</v>
      </c>
      <c r="R196" s="11">
        <f t="shared" si="1146"/>
        <v>0.73124999999999973</v>
      </c>
      <c r="S196" s="7">
        <f>S195+TIME(0,4,0)</f>
        <v>0.73402777777777761</v>
      </c>
      <c r="T196" s="7">
        <f>T195+TIME(0,4,0)</f>
        <v>0.7354166666666665</v>
      </c>
      <c r="U196" s="7">
        <f>U195+TIME(0,4,0)</f>
        <v>0.73819444444444426</v>
      </c>
      <c r="V196" s="7">
        <f>V195+TIME(0,4,0)</f>
        <v>0.74027777777777759</v>
      </c>
      <c r="Z196" s="7">
        <f t="shared" si="1066"/>
        <v>0.74513888888888868</v>
      </c>
      <c r="AA196" s="7">
        <f t="shared" si="1066"/>
        <v>0.74722222222222212</v>
      </c>
      <c r="AB196" s="7">
        <f t="shared" si="1066"/>
        <v>0.74861111111111101</v>
      </c>
      <c r="AC196" s="7">
        <f t="shared" si="1066"/>
        <v>0.74930555555555545</v>
      </c>
      <c r="AD196" s="11">
        <f t="shared" ref="AD196:AE196" si="1147">AC196+TIME(0,2,0)</f>
        <v>0.75069444444444433</v>
      </c>
      <c r="AE196" s="11">
        <f t="shared" si="1147"/>
        <v>0.75208333333333321</v>
      </c>
      <c r="AF196" s="7">
        <f>AF195+TIME(0,4,0)</f>
        <v>0.75555555555555542</v>
      </c>
      <c r="AG196" s="7">
        <f>AG195+TIME(0,4,0)</f>
        <v>0.75694444444444431</v>
      </c>
      <c r="AH196" s="11">
        <f t="shared" ref="AH196:AK196" si="1148">AG196+TIME(0,1,0)</f>
        <v>0.75763888888888875</v>
      </c>
      <c r="AI196" s="11">
        <f t="shared" si="1148"/>
        <v>0.75833333333333319</v>
      </c>
      <c r="AJ196" s="11">
        <f t="shared" si="1148"/>
        <v>0.75902777777777763</v>
      </c>
      <c r="AK196" s="11">
        <f t="shared" si="1148"/>
        <v>0.75972222222222208</v>
      </c>
      <c r="AL196" s="7">
        <f>AL195+TIME(0,4,0)</f>
        <v>0.76041666666666652</v>
      </c>
      <c r="AM196" s="11">
        <f t="shared" si="1140"/>
        <v>0.7618055555555554</v>
      </c>
      <c r="AN196" s="7">
        <f>AL196+TIME(0,3,0)</f>
        <v>0.76249999999999984</v>
      </c>
      <c r="AO196" s="11">
        <f t="shared" ref="AO196:AP196" si="1149">AN196+TIME(0,1,0)</f>
        <v>0.76319444444444429</v>
      </c>
      <c r="AP196" s="11">
        <f t="shared" si="1149"/>
        <v>0.76388888888888873</v>
      </c>
      <c r="AQ196" s="11">
        <f t="shared" si="1142"/>
        <v>0.76527777777777761</v>
      </c>
      <c r="AR196" s="11">
        <f t="shared" si="1143"/>
        <v>0.76527777777777761</v>
      </c>
      <c r="AS196" s="7">
        <f>AL196+TIME(0,4,0)</f>
        <v>0.76319444444444429</v>
      </c>
      <c r="AT196" s="7">
        <f t="shared" si="1070"/>
        <v>0.76597222222222205</v>
      </c>
      <c r="AU196" s="7">
        <f t="shared" si="1070"/>
        <v>0.76805555555555538</v>
      </c>
    </row>
    <row r="197" spans="1:47" ht="15.3" x14ac:dyDescent="0.55000000000000004">
      <c r="A197" s="7">
        <f t="shared" si="1109"/>
        <v>0.71597222222222201</v>
      </c>
      <c r="B197" s="7">
        <f t="shared" si="1109"/>
        <v>0.71736111111111089</v>
      </c>
      <c r="C197" s="7">
        <f t="shared" si="1109"/>
        <v>0.71874999999999978</v>
      </c>
      <c r="D197" s="11">
        <f t="shared" ref="D197:G197" si="1150">C197+TIME(0,1,0)</f>
        <v>0.71944444444444422</v>
      </c>
      <c r="E197" s="11">
        <f t="shared" si="1150"/>
        <v>0.72013888888888866</v>
      </c>
      <c r="F197" s="11">
        <f t="shared" si="1150"/>
        <v>0.7208333333333331</v>
      </c>
      <c r="G197" s="11">
        <f t="shared" si="1150"/>
        <v>0.72152777777777755</v>
      </c>
      <c r="H197" s="7">
        <f>H196+TIME(0,4,0)</f>
        <v>0.72222222222222199</v>
      </c>
      <c r="I197" s="11">
        <f t="shared" si="1133"/>
        <v>0.72361111111111087</v>
      </c>
      <c r="J197" s="7">
        <f>J196+TIME(0,4,0)</f>
        <v>0.72499999999999976</v>
      </c>
      <c r="K197" s="11">
        <f t="shared" si="1134"/>
        <v>0.7256944444444442</v>
      </c>
      <c r="L197" s="11">
        <f t="shared" ref="L197:M197" si="1151">K197+TIME(0,2,0)</f>
        <v>0.72708333333333308</v>
      </c>
      <c r="M197" s="11">
        <f t="shared" si="1151"/>
        <v>0.72847222222222197</v>
      </c>
      <c r="N197" s="11">
        <f t="shared" si="1136"/>
        <v>0.72916666666666641</v>
      </c>
      <c r="O197" s="7">
        <f>O196+TIME(0,4,0)</f>
        <v>0.73055555555555529</v>
      </c>
      <c r="P197" s="7">
        <f>P196+TIME(0,4,0)</f>
        <v>0.73124999999999973</v>
      </c>
      <c r="Q197" s="11">
        <f t="shared" ref="Q197:R197" si="1152">P197+TIME(0,2,0)</f>
        <v>0.73263888888888862</v>
      </c>
      <c r="R197" s="11">
        <f t="shared" si="1152"/>
        <v>0.7340277777777775</v>
      </c>
      <c r="S197" s="7">
        <f>S196+TIME(0,4,0)</f>
        <v>0.73680555555555538</v>
      </c>
      <c r="T197" s="7">
        <f>T196+TIME(0,4,0)</f>
        <v>0.73819444444444426</v>
      </c>
      <c r="U197" s="7">
        <f>U196+TIME(0,4,0)</f>
        <v>0.74097222222222203</v>
      </c>
      <c r="V197" s="7">
        <f>V196+TIME(0,4,0)</f>
        <v>0.74305555555555536</v>
      </c>
      <c r="Z197" s="7">
        <f t="shared" si="1066"/>
        <v>0.74791666666666645</v>
      </c>
      <c r="AA197" s="7">
        <f t="shared" si="1066"/>
        <v>0.74999999999999989</v>
      </c>
      <c r="AB197" s="7">
        <f t="shared" si="1066"/>
        <v>0.75138888888888877</v>
      </c>
      <c r="AC197" s="7">
        <f t="shared" si="1066"/>
        <v>0.75208333333333321</v>
      </c>
      <c r="AD197" s="11">
        <f t="shared" ref="AD197:AE197" si="1153">AC197+TIME(0,2,0)</f>
        <v>0.7534722222222221</v>
      </c>
      <c r="AE197" s="11">
        <f t="shared" si="1153"/>
        <v>0.75486111111111098</v>
      </c>
      <c r="AF197" s="7">
        <f>AF196+TIME(0,4,0)</f>
        <v>0.75833333333333319</v>
      </c>
      <c r="AG197" s="7">
        <f>AG196+TIME(0,4,0)</f>
        <v>0.75972222222222208</v>
      </c>
      <c r="AH197" s="11">
        <f t="shared" ref="AH197:AK197" si="1154">AG197+TIME(0,1,0)</f>
        <v>0.76041666666666652</v>
      </c>
      <c r="AI197" s="11">
        <f t="shared" si="1154"/>
        <v>0.76111111111111096</v>
      </c>
      <c r="AJ197" s="11">
        <f t="shared" si="1154"/>
        <v>0.7618055555555554</v>
      </c>
      <c r="AK197" s="11">
        <f t="shared" si="1154"/>
        <v>0.76249999999999984</v>
      </c>
      <c r="AL197" s="7">
        <f>AL196+TIME(0,4,0)</f>
        <v>0.76319444444444429</v>
      </c>
      <c r="AM197" s="11">
        <f t="shared" si="1140"/>
        <v>0.76458333333333317</v>
      </c>
      <c r="AN197" s="6" t="s">
        <v>19</v>
      </c>
      <c r="AO197" s="6" t="s">
        <v>19</v>
      </c>
      <c r="AP197" s="6" t="s">
        <v>19</v>
      </c>
      <c r="AQ197" s="11">
        <f t="shared" si="1142"/>
        <v>0.76805555555555538</v>
      </c>
      <c r="AR197" s="6" t="s">
        <v>19</v>
      </c>
      <c r="AS197" s="6" t="s">
        <v>19</v>
      </c>
      <c r="AT197" s="7">
        <f t="shared" si="1070"/>
        <v>0.76874999999999982</v>
      </c>
      <c r="AU197" s="7">
        <f t="shared" si="1070"/>
        <v>0.77083333333333315</v>
      </c>
    </row>
    <row r="198" spans="1:47" ht="15.3" x14ac:dyDescent="0.55000000000000004">
      <c r="A198" s="7">
        <f t="shared" si="1109"/>
        <v>0.71874999999999978</v>
      </c>
      <c r="B198" s="7">
        <f t="shared" si="1109"/>
        <v>0.72013888888888866</v>
      </c>
      <c r="C198" s="7">
        <f t="shared" si="1109"/>
        <v>0.72152777777777755</v>
      </c>
      <c r="D198" s="11">
        <f t="shared" ref="D198:G198" si="1155">C198+TIME(0,1,0)</f>
        <v>0.72222222222222199</v>
      </c>
      <c r="E198" s="11">
        <f t="shared" si="1155"/>
        <v>0.72291666666666643</v>
      </c>
      <c r="F198" s="11">
        <f t="shared" si="1155"/>
        <v>0.72361111111111087</v>
      </c>
      <c r="G198" s="11">
        <f t="shared" si="1155"/>
        <v>0.72430555555555531</v>
      </c>
      <c r="H198" s="7">
        <f>H197+TIME(0,4,0)</f>
        <v>0.72499999999999976</v>
      </c>
      <c r="I198" s="11">
        <f t="shared" si="1133"/>
        <v>0.72638888888888864</v>
      </c>
      <c r="J198" s="7">
        <f>J197+TIME(0,4,0)</f>
        <v>0.72777777777777752</v>
      </c>
      <c r="K198" s="11">
        <f t="shared" si="1134"/>
        <v>0.72847222222222197</v>
      </c>
      <c r="L198" s="11">
        <f t="shared" ref="L198:M198" si="1156">K198+TIME(0,2,0)</f>
        <v>0.72986111111111085</v>
      </c>
      <c r="M198" s="11">
        <f t="shared" si="1156"/>
        <v>0.73124999999999973</v>
      </c>
      <c r="N198" s="11">
        <f t="shared" si="1136"/>
        <v>0.73194444444444418</v>
      </c>
      <c r="O198" s="7">
        <f>O197+TIME(0,4,0)</f>
        <v>0.73333333333333306</v>
      </c>
      <c r="P198" s="7">
        <f>P197+TIME(0,4,0)</f>
        <v>0.7340277777777775</v>
      </c>
      <c r="Q198" s="11">
        <f t="shared" ref="Q198:R198" si="1157">P198+TIME(0,2,0)</f>
        <v>0.73541666666666639</v>
      </c>
      <c r="R198" s="11">
        <f t="shared" si="1157"/>
        <v>0.73680555555555527</v>
      </c>
      <c r="S198" s="7">
        <f>S197+TIME(0,4,0)</f>
        <v>0.73958333333333315</v>
      </c>
      <c r="T198" s="7">
        <f>T197+TIME(0,4,0)</f>
        <v>0.74097222222222203</v>
      </c>
      <c r="U198" s="7">
        <f>U197+TIME(0,4,0)</f>
        <v>0.7437499999999998</v>
      </c>
      <c r="V198" s="7">
        <f>V197+TIME(0,4,0)</f>
        <v>0.74583333333333313</v>
      </c>
      <c r="Z198" s="7">
        <f t="shared" si="1066"/>
        <v>0.75069444444444422</v>
      </c>
      <c r="AA198" s="7">
        <f t="shared" si="1066"/>
        <v>0.75277777777777766</v>
      </c>
      <c r="AB198" s="7">
        <f t="shared" si="1066"/>
        <v>0.75416666666666654</v>
      </c>
      <c r="AC198" s="7">
        <f t="shared" si="1066"/>
        <v>0.75486111111111098</v>
      </c>
      <c r="AD198" s="11">
        <f t="shared" ref="AD198:AE198" si="1158">AC198+TIME(0,2,0)</f>
        <v>0.75624999999999987</v>
      </c>
      <c r="AE198" s="11">
        <f t="shared" si="1158"/>
        <v>0.75763888888888875</v>
      </c>
      <c r="AF198" s="7">
        <f>AF197+TIME(0,4,0)</f>
        <v>0.76111111111111096</v>
      </c>
      <c r="AG198" s="7">
        <f>AG197+TIME(0,4,0)</f>
        <v>0.76249999999999984</v>
      </c>
      <c r="AH198" s="11">
        <f t="shared" ref="AH198:AK198" si="1159">AG198+TIME(0,1,0)</f>
        <v>0.76319444444444429</v>
      </c>
      <c r="AI198" s="11">
        <f t="shared" si="1159"/>
        <v>0.76388888888888873</v>
      </c>
      <c r="AJ198" s="11">
        <f t="shared" si="1159"/>
        <v>0.76458333333333317</v>
      </c>
      <c r="AK198" s="11">
        <f t="shared" si="1159"/>
        <v>0.76527777777777761</v>
      </c>
      <c r="AL198" s="7">
        <f>AL197+TIME(0,4,0)</f>
        <v>0.76597222222222205</v>
      </c>
      <c r="AM198" s="11">
        <f t="shared" si="1140"/>
        <v>0.76736111111111094</v>
      </c>
      <c r="AN198" s="7">
        <f>AL198+TIME(0,3,0)</f>
        <v>0.76805555555555538</v>
      </c>
      <c r="AO198" s="11">
        <f t="shared" ref="AO198:AP198" si="1160">AN198+TIME(0,1,0)</f>
        <v>0.76874999999999982</v>
      </c>
      <c r="AP198" s="11">
        <f t="shared" si="1160"/>
        <v>0.76944444444444426</v>
      </c>
      <c r="AQ198" s="11">
        <f t="shared" si="1142"/>
        <v>0.77083333333333315</v>
      </c>
      <c r="AR198" s="11">
        <f t="shared" si="1143"/>
        <v>0.77083333333333315</v>
      </c>
      <c r="AS198" s="7">
        <f>AL198+TIME(0,4,0)</f>
        <v>0.76874999999999982</v>
      </c>
      <c r="AT198" s="7">
        <f t="shared" si="1070"/>
        <v>0.77152777777777759</v>
      </c>
      <c r="AU198" s="7">
        <f t="shared" si="1070"/>
        <v>0.77361111111111092</v>
      </c>
    </row>
    <row r="199" spans="1:47" ht="15.3" x14ac:dyDescent="0.55000000000000004">
      <c r="A199" s="7">
        <f t="shared" si="1109"/>
        <v>0.72152777777777755</v>
      </c>
      <c r="B199" s="7">
        <f t="shared" si="1109"/>
        <v>0.72291666666666643</v>
      </c>
      <c r="C199" s="7">
        <f t="shared" si="1109"/>
        <v>0.72430555555555531</v>
      </c>
      <c r="D199" s="11">
        <f t="shared" ref="D199:G199" si="1161">C199+TIME(0,1,0)</f>
        <v>0.72499999999999976</v>
      </c>
      <c r="E199" s="11">
        <f t="shared" si="1161"/>
        <v>0.7256944444444442</v>
      </c>
      <c r="F199" s="11">
        <f t="shared" si="1161"/>
        <v>0.72638888888888864</v>
      </c>
      <c r="G199" s="11">
        <f t="shared" si="1161"/>
        <v>0.72708333333333308</v>
      </c>
      <c r="H199" s="7">
        <f>H198+TIME(0,4,0)</f>
        <v>0.72777777777777752</v>
      </c>
      <c r="I199" s="11">
        <f t="shared" si="1133"/>
        <v>0.72916666666666641</v>
      </c>
      <c r="J199" s="7">
        <f>J198+TIME(0,4,0)</f>
        <v>0.73055555555555529</v>
      </c>
      <c r="K199" s="11">
        <f t="shared" si="1134"/>
        <v>0.73124999999999973</v>
      </c>
      <c r="L199" s="11">
        <f t="shared" ref="L199:M199" si="1162">K199+TIME(0,2,0)</f>
        <v>0.73263888888888862</v>
      </c>
      <c r="M199" s="11">
        <f t="shared" si="1162"/>
        <v>0.7340277777777775</v>
      </c>
      <c r="N199" s="11">
        <f t="shared" si="1136"/>
        <v>0.73472222222222194</v>
      </c>
      <c r="O199" s="7">
        <f>O198+TIME(0,4,0)</f>
        <v>0.73611111111111083</v>
      </c>
      <c r="P199" s="7">
        <f>P198+TIME(0,4,0)</f>
        <v>0.73680555555555527</v>
      </c>
      <c r="Q199" s="11">
        <f t="shared" ref="Q199:R199" si="1163">P199+TIME(0,2,0)</f>
        <v>0.73819444444444415</v>
      </c>
      <c r="R199" s="11">
        <f t="shared" si="1163"/>
        <v>0.73958333333333304</v>
      </c>
      <c r="S199" s="7">
        <f>S198+TIME(0,4,0)</f>
        <v>0.74236111111111092</v>
      </c>
      <c r="T199" s="7">
        <f>T198+TIME(0,4,0)</f>
        <v>0.7437499999999998</v>
      </c>
      <c r="U199" s="7">
        <f>U198+TIME(0,4,0)</f>
        <v>0.74652777777777757</v>
      </c>
      <c r="V199" s="7">
        <f>V198+TIME(0,4,0)</f>
        <v>0.74861111111111089</v>
      </c>
      <c r="Z199" s="7">
        <f t="shared" ref="Z199:AF217" si="1164">Z198+TIME(0,4,0)</f>
        <v>0.75347222222222199</v>
      </c>
      <c r="AA199" s="7">
        <f t="shared" si="1164"/>
        <v>0.75555555555555542</v>
      </c>
      <c r="AB199" s="7">
        <f t="shared" si="1164"/>
        <v>0.75694444444444431</v>
      </c>
      <c r="AC199" s="7">
        <f t="shared" si="1164"/>
        <v>0.75763888888888875</v>
      </c>
      <c r="AD199" s="11">
        <f t="shared" ref="AD199:AE199" si="1165">AC199+TIME(0,2,0)</f>
        <v>0.75902777777777763</v>
      </c>
      <c r="AE199" s="11">
        <f t="shared" si="1165"/>
        <v>0.76041666666666652</v>
      </c>
      <c r="AF199" s="7">
        <f>AF198+TIME(0,4,0)</f>
        <v>0.76388888888888873</v>
      </c>
      <c r="AG199" s="7">
        <f>AG198+TIME(0,4,0)</f>
        <v>0.76527777777777761</v>
      </c>
      <c r="AH199" s="11">
        <f t="shared" ref="AH199:AK199" si="1166">AG199+TIME(0,1,0)</f>
        <v>0.76597222222222205</v>
      </c>
      <c r="AI199" s="11">
        <f t="shared" si="1166"/>
        <v>0.7666666666666665</v>
      </c>
      <c r="AJ199" s="11">
        <f t="shared" si="1166"/>
        <v>0.76736111111111094</v>
      </c>
      <c r="AK199" s="11">
        <f t="shared" si="1166"/>
        <v>0.76805555555555538</v>
      </c>
      <c r="AL199" s="7">
        <f>AL198+TIME(0,4,0)</f>
        <v>0.76874999999999982</v>
      </c>
      <c r="AM199" s="11">
        <f t="shared" si="1140"/>
        <v>0.77013888888888871</v>
      </c>
      <c r="AN199" s="6" t="s">
        <v>19</v>
      </c>
      <c r="AO199" s="6" t="s">
        <v>19</v>
      </c>
      <c r="AP199" s="6" t="s">
        <v>19</v>
      </c>
      <c r="AQ199" s="11">
        <f t="shared" si="1142"/>
        <v>0.77361111111111092</v>
      </c>
      <c r="AR199" s="6" t="s">
        <v>19</v>
      </c>
      <c r="AS199" s="6" t="s">
        <v>19</v>
      </c>
      <c r="AT199" s="7">
        <f t="shared" ref="AT199:AU217" si="1167">AT198+TIME(0,4,0)</f>
        <v>0.77430555555555536</v>
      </c>
      <c r="AU199" s="7">
        <f t="shared" si="1167"/>
        <v>0.77638888888888868</v>
      </c>
    </row>
    <row r="200" spans="1:47" ht="15.3" x14ac:dyDescent="0.55000000000000004">
      <c r="A200" s="7">
        <f t="shared" si="1109"/>
        <v>0.72430555555555531</v>
      </c>
      <c r="B200" s="7">
        <f t="shared" si="1109"/>
        <v>0.7256944444444442</v>
      </c>
      <c r="C200" s="7">
        <f t="shared" si="1109"/>
        <v>0.72708333333333308</v>
      </c>
      <c r="D200" s="11">
        <f t="shared" ref="D200:G200" si="1168">C200+TIME(0,1,0)</f>
        <v>0.72777777777777752</v>
      </c>
      <c r="E200" s="11">
        <f t="shared" si="1168"/>
        <v>0.72847222222222197</v>
      </c>
      <c r="F200" s="11">
        <f t="shared" si="1168"/>
        <v>0.72916666666666641</v>
      </c>
      <c r="G200" s="11">
        <f t="shared" si="1168"/>
        <v>0.72986111111111085</v>
      </c>
      <c r="H200" s="7">
        <f>H199+TIME(0,4,0)</f>
        <v>0.73055555555555529</v>
      </c>
      <c r="I200" s="11">
        <f t="shared" si="1133"/>
        <v>0.73194444444444418</v>
      </c>
      <c r="J200" s="7">
        <f>J199+TIME(0,4,0)</f>
        <v>0.73333333333333306</v>
      </c>
      <c r="K200" s="11">
        <f t="shared" si="1134"/>
        <v>0.7340277777777775</v>
      </c>
      <c r="L200" s="11">
        <f t="shared" ref="L200:M200" si="1169">K200+TIME(0,2,0)</f>
        <v>0.73541666666666639</v>
      </c>
      <c r="M200" s="11">
        <f t="shared" si="1169"/>
        <v>0.73680555555555527</v>
      </c>
      <c r="N200" s="11">
        <f t="shared" si="1136"/>
        <v>0.73749999999999971</v>
      </c>
      <c r="O200" s="7">
        <f>O199+TIME(0,4,0)</f>
        <v>0.7388888888888886</v>
      </c>
      <c r="P200" s="7">
        <f>P199+TIME(0,4,0)</f>
        <v>0.73958333333333304</v>
      </c>
      <c r="Q200" s="11">
        <f t="shared" ref="Q200:R200" si="1170">P200+TIME(0,2,0)</f>
        <v>0.74097222222222192</v>
      </c>
      <c r="R200" s="11">
        <f t="shared" si="1170"/>
        <v>0.74236111111111081</v>
      </c>
      <c r="S200" s="7">
        <f>S199+TIME(0,4,0)</f>
        <v>0.74513888888888868</v>
      </c>
      <c r="T200" s="7">
        <f>T199+TIME(0,4,0)</f>
        <v>0.74652777777777757</v>
      </c>
      <c r="U200" s="7">
        <f>U199+TIME(0,4,0)</f>
        <v>0.74930555555555534</v>
      </c>
      <c r="V200" s="7">
        <f>V199+TIME(0,4,0)</f>
        <v>0.75138888888888866</v>
      </c>
      <c r="Z200" s="7">
        <f t="shared" si="1164"/>
        <v>0.75624999999999976</v>
      </c>
      <c r="AA200" s="7">
        <f t="shared" si="1164"/>
        <v>0.75833333333333319</v>
      </c>
      <c r="AB200" s="7">
        <f t="shared" si="1164"/>
        <v>0.75972222222222208</v>
      </c>
      <c r="AC200" s="7">
        <f t="shared" si="1164"/>
        <v>0.76041666666666652</v>
      </c>
      <c r="AD200" s="11">
        <f t="shared" ref="AD200:AE200" si="1171">AC200+TIME(0,2,0)</f>
        <v>0.7618055555555554</v>
      </c>
      <c r="AE200" s="11">
        <f t="shared" si="1171"/>
        <v>0.76319444444444429</v>
      </c>
      <c r="AF200" s="7">
        <f>AF199+TIME(0,4,0)</f>
        <v>0.7666666666666665</v>
      </c>
      <c r="AG200" s="7">
        <f>AG199+TIME(0,4,0)</f>
        <v>0.76805555555555538</v>
      </c>
      <c r="AH200" s="11">
        <f t="shared" ref="AH200:AK200" si="1172">AG200+TIME(0,1,0)</f>
        <v>0.76874999999999982</v>
      </c>
      <c r="AI200" s="11">
        <f t="shared" si="1172"/>
        <v>0.76944444444444426</v>
      </c>
      <c r="AJ200" s="11">
        <f t="shared" si="1172"/>
        <v>0.77013888888888871</v>
      </c>
      <c r="AK200" s="11">
        <f t="shared" si="1172"/>
        <v>0.77083333333333315</v>
      </c>
      <c r="AL200" s="7">
        <f>AL199+TIME(0,4,0)</f>
        <v>0.77152777777777759</v>
      </c>
      <c r="AM200" s="11">
        <f t="shared" si="1140"/>
        <v>0.77291666666666647</v>
      </c>
      <c r="AN200" s="7">
        <f>AL200+TIME(0,3,0)</f>
        <v>0.77361111111111092</v>
      </c>
      <c r="AO200" s="11">
        <f t="shared" ref="AO200:AP200" si="1173">AN200+TIME(0,1,0)</f>
        <v>0.77430555555555536</v>
      </c>
      <c r="AP200" s="11">
        <f t="shared" si="1173"/>
        <v>0.7749999999999998</v>
      </c>
      <c r="AQ200" s="11">
        <f t="shared" si="1142"/>
        <v>0.77638888888888868</v>
      </c>
      <c r="AR200" s="11">
        <f t="shared" si="1143"/>
        <v>0.77638888888888868</v>
      </c>
      <c r="AS200" s="7">
        <f>AL200+TIME(0,4,0)</f>
        <v>0.77430555555555536</v>
      </c>
      <c r="AT200" s="7">
        <f t="shared" si="1167"/>
        <v>0.77708333333333313</v>
      </c>
      <c r="AU200" s="7">
        <f t="shared" si="1167"/>
        <v>0.77916666666666645</v>
      </c>
    </row>
    <row r="201" spans="1:47" ht="15.3" x14ac:dyDescent="0.55000000000000004">
      <c r="A201" s="7">
        <f>A200+TIME(0,4,0)</f>
        <v>0.72708333333333308</v>
      </c>
      <c r="B201" s="7">
        <f t="shared" si="1109"/>
        <v>0.72847222222222197</v>
      </c>
      <c r="C201" s="7">
        <f t="shared" si="1109"/>
        <v>0.72986111111111085</v>
      </c>
      <c r="D201" s="11">
        <f t="shared" ref="D201:G201" si="1174">C201+TIME(0,1,0)</f>
        <v>0.73055555555555529</v>
      </c>
      <c r="E201" s="11">
        <f t="shared" si="1174"/>
        <v>0.73124999999999973</v>
      </c>
      <c r="F201" s="11">
        <f t="shared" si="1174"/>
        <v>0.73194444444444418</v>
      </c>
      <c r="G201" s="11">
        <f t="shared" si="1174"/>
        <v>0.73263888888888862</v>
      </c>
      <c r="H201" s="7">
        <f>H200+TIME(0,4,0)</f>
        <v>0.73333333333333306</v>
      </c>
      <c r="I201" s="11">
        <f t="shared" si="1133"/>
        <v>0.73472222222222194</v>
      </c>
      <c r="J201" s="7">
        <f>J200+TIME(0,4,0)</f>
        <v>0.73611111111111083</v>
      </c>
      <c r="K201" s="11">
        <f t="shared" si="1134"/>
        <v>0.73680555555555527</v>
      </c>
      <c r="L201" s="11">
        <f t="shared" ref="L201:M201" si="1175">K201+TIME(0,2,0)</f>
        <v>0.73819444444444415</v>
      </c>
      <c r="M201" s="11">
        <f t="shared" si="1175"/>
        <v>0.73958333333333304</v>
      </c>
      <c r="N201" s="11">
        <f t="shared" si="1136"/>
        <v>0.74027777777777748</v>
      </c>
      <c r="O201" s="7">
        <f>O200+TIME(0,4,0)</f>
        <v>0.74166666666666636</v>
      </c>
      <c r="P201" s="7">
        <f>P200+TIME(0,4,0)</f>
        <v>0.74236111111111081</v>
      </c>
      <c r="Q201" s="11">
        <f t="shared" ref="Q201:R201" si="1176">P201+TIME(0,2,0)</f>
        <v>0.74374999999999969</v>
      </c>
      <c r="R201" s="11">
        <f t="shared" si="1176"/>
        <v>0.74513888888888857</v>
      </c>
      <c r="S201" s="7">
        <f>S200+TIME(0,4,0)</f>
        <v>0.74791666666666645</v>
      </c>
      <c r="T201" s="7">
        <f>T200+TIME(0,4,0)</f>
        <v>0.74930555555555534</v>
      </c>
      <c r="U201" s="7">
        <f>U200+TIME(0,4,0)</f>
        <v>0.7520833333333331</v>
      </c>
      <c r="V201" s="7">
        <f>V200+TIME(0,4,0)</f>
        <v>0.75416666666666643</v>
      </c>
      <c r="Z201" s="7">
        <f t="shared" si="1164"/>
        <v>0.75902777777777752</v>
      </c>
      <c r="AA201" s="7">
        <f t="shared" si="1164"/>
        <v>0.76111111111111096</v>
      </c>
      <c r="AB201" s="7">
        <f t="shared" si="1164"/>
        <v>0.76249999999999984</v>
      </c>
      <c r="AC201" s="7">
        <f t="shared" si="1164"/>
        <v>0.76319444444444429</v>
      </c>
      <c r="AD201" s="11">
        <f t="shared" ref="AD201:AE201" si="1177">AC201+TIME(0,2,0)</f>
        <v>0.76458333333333317</v>
      </c>
      <c r="AE201" s="11">
        <f t="shared" si="1177"/>
        <v>0.76597222222222205</v>
      </c>
      <c r="AF201" s="7">
        <f>AF200+TIME(0,4,0)</f>
        <v>0.76944444444444426</v>
      </c>
      <c r="AG201" s="7">
        <f>AG200+TIME(0,4,0)</f>
        <v>0.77083333333333315</v>
      </c>
      <c r="AH201" s="11">
        <f t="shared" ref="AH201:AK201" si="1178">AG201+TIME(0,1,0)</f>
        <v>0.77152777777777759</v>
      </c>
      <c r="AI201" s="11">
        <f t="shared" si="1178"/>
        <v>0.77222222222222203</v>
      </c>
      <c r="AJ201" s="11">
        <f t="shared" si="1178"/>
        <v>0.77291666666666647</v>
      </c>
      <c r="AK201" s="11">
        <f t="shared" si="1178"/>
        <v>0.77361111111111092</v>
      </c>
      <c r="AL201" s="7">
        <f>AL200+TIME(0,4,0)</f>
        <v>0.77430555555555536</v>
      </c>
      <c r="AM201" s="11">
        <f t="shared" si="1140"/>
        <v>0.77569444444444424</v>
      </c>
      <c r="AN201" s="6" t="s">
        <v>19</v>
      </c>
      <c r="AO201" s="6" t="s">
        <v>19</v>
      </c>
      <c r="AP201" s="6" t="s">
        <v>19</v>
      </c>
      <c r="AQ201" s="11">
        <f t="shared" si="1142"/>
        <v>0.77916666666666645</v>
      </c>
      <c r="AR201" s="6" t="s">
        <v>19</v>
      </c>
      <c r="AS201" s="6" t="s">
        <v>19</v>
      </c>
      <c r="AT201" s="7">
        <f t="shared" si="1167"/>
        <v>0.77986111111111089</v>
      </c>
      <c r="AU201" s="7">
        <f t="shared" si="1167"/>
        <v>0.78194444444444422</v>
      </c>
    </row>
    <row r="202" spans="1:47" ht="15.3" x14ac:dyDescent="0.55000000000000004">
      <c r="A202" s="7">
        <f t="shared" ref="A202:A209" si="1179">A201+TIME(0,4,0)</f>
        <v>0.72986111111111085</v>
      </c>
      <c r="B202" s="7">
        <f t="shared" si="1109"/>
        <v>0.73124999999999973</v>
      </c>
      <c r="C202" s="7">
        <f t="shared" si="1109"/>
        <v>0.73263888888888862</v>
      </c>
      <c r="D202" s="11">
        <f t="shared" ref="D202:G202" si="1180">C202+TIME(0,1,0)</f>
        <v>0.73333333333333306</v>
      </c>
      <c r="E202" s="11">
        <f t="shared" si="1180"/>
        <v>0.7340277777777775</v>
      </c>
      <c r="F202" s="11">
        <f t="shared" si="1180"/>
        <v>0.73472222222222194</v>
      </c>
      <c r="G202" s="11">
        <f t="shared" si="1180"/>
        <v>0.73541666666666639</v>
      </c>
      <c r="H202" s="7">
        <f>H201+TIME(0,4,0)</f>
        <v>0.73611111111111083</v>
      </c>
      <c r="I202" s="11">
        <f t="shared" si="1133"/>
        <v>0.73749999999999971</v>
      </c>
      <c r="J202" s="7">
        <f>J201+TIME(0,4,0)</f>
        <v>0.7388888888888886</v>
      </c>
      <c r="K202" s="11">
        <f t="shared" si="1134"/>
        <v>0.73958333333333304</v>
      </c>
      <c r="L202" s="11">
        <f t="shared" ref="L202:M202" si="1181">K202+TIME(0,2,0)</f>
        <v>0.74097222222222192</v>
      </c>
      <c r="M202" s="11">
        <f t="shared" si="1181"/>
        <v>0.74236111111111081</v>
      </c>
      <c r="N202" s="11">
        <f t="shared" si="1136"/>
        <v>0.74305555555555525</v>
      </c>
      <c r="O202" s="7">
        <f>O201+TIME(0,4,0)</f>
        <v>0.74444444444444413</v>
      </c>
      <c r="P202" s="7">
        <f>P201+TIME(0,4,0)</f>
        <v>0.74513888888888857</v>
      </c>
      <c r="Q202" s="11">
        <f t="shared" ref="Q202:R202" si="1182">P202+TIME(0,2,0)</f>
        <v>0.74652777777777746</v>
      </c>
      <c r="R202" s="11">
        <f t="shared" si="1182"/>
        <v>0.74791666666666634</v>
      </c>
      <c r="S202" s="7">
        <f>S201+TIME(0,4,0)</f>
        <v>0.75069444444444422</v>
      </c>
      <c r="T202" s="7">
        <f>T201+TIME(0,4,0)</f>
        <v>0.7520833333333331</v>
      </c>
      <c r="U202" s="7">
        <f>U201+TIME(0,4,0)</f>
        <v>0.75486111111111087</v>
      </c>
      <c r="V202" s="7">
        <f>V201+TIME(0,4,0)</f>
        <v>0.7569444444444442</v>
      </c>
      <c r="Z202" s="7">
        <f t="shared" si="1164"/>
        <v>0.76180555555555529</v>
      </c>
      <c r="AA202" s="7">
        <f t="shared" si="1164"/>
        <v>0.76388888888888873</v>
      </c>
      <c r="AB202" s="7">
        <f t="shared" si="1164"/>
        <v>0.76527777777777761</v>
      </c>
      <c r="AC202" s="7">
        <f t="shared" si="1164"/>
        <v>0.76597222222222205</v>
      </c>
      <c r="AD202" s="11">
        <f t="shared" ref="AD202:AE202" si="1183">AC202+TIME(0,2,0)</f>
        <v>0.76736111111111094</v>
      </c>
      <c r="AE202" s="11">
        <f t="shared" si="1183"/>
        <v>0.76874999999999982</v>
      </c>
      <c r="AF202" s="7">
        <f>AF201+TIME(0,4,0)</f>
        <v>0.77222222222222203</v>
      </c>
      <c r="AG202" s="7">
        <f>AG201+TIME(0,4,0)</f>
        <v>0.77361111111111092</v>
      </c>
      <c r="AH202" s="11">
        <f t="shared" ref="AH202:AK202" si="1184">AG202+TIME(0,1,0)</f>
        <v>0.77430555555555536</v>
      </c>
      <c r="AI202" s="11">
        <f t="shared" si="1184"/>
        <v>0.7749999999999998</v>
      </c>
      <c r="AJ202" s="11">
        <f t="shared" si="1184"/>
        <v>0.77569444444444424</v>
      </c>
      <c r="AK202" s="11">
        <f t="shared" si="1184"/>
        <v>0.77638888888888868</v>
      </c>
      <c r="AL202" s="7">
        <f>AL201+TIME(0,4,0)</f>
        <v>0.77708333333333313</v>
      </c>
      <c r="AM202" s="11">
        <f t="shared" si="1140"/>
        <v>0.77847222222222201</v>
      </c>
      <c r="AN202" s="7">
        <f>AL202+TIME(0,3,0)</f>
        <v>0.77916666666666645</v>
      </c>
      <c r="AO202" s="11">
        <f t="shared" ref="AO202:AP202" si="1185">AN202+TIME(0,1,0)</f>
        <v>0.77986111111111089</v>
      </c>
      <c r="AP202" s="11">
        <f t="shared" si="1185"/>
        <v>0.78055555555555534</v>
      </c>
      <c r="AQ202" s="11">
        <f t="shared" si="1142"/>
        <v>0.78194444444444422</v>
      </c>
      <c r="AR202" s="11">
        <f t="shared" si="1143"/>
        <v>0.78194444444444422</v>
      </c>
      <c r="AS202" s="7">
        <f>AL202+TIME(0,4,0)</f>
        <v>0.77986111111111089</v>
      </c>
      <c r="AT202" s="7">
        <f t="shared" si="1167"/>
        <v>0.78263888888888866</v>
      </c>
      <c r="AU202" s="7">
        <f t="shared" si="1167"/>
        <v>0.78472222222222199</v>
      </c>
    </row>
    <row r="203" spans="1:47" ht="15.3" x14ac:dyDescent="0.55000000000000004">
      <c r="A203" s="7">
        <f t="shared" si="1179"/>
        <v>0.73263888888888862</v>
      </c>
      <c r="B203" s="7">
        <f t="shared" si="1109"/>
        <v>0.7340277777777775</v>
      </c>
      <c r="C203" s="7">
        <f t="shared" si="1109"/>
        <v>0.73541666666666639</v>
      </c>
      <c r="D203" s="11">
        <f t="shared" ref="D203:G203" si="1186">C203+TIME(0,1,0)</f>
        <v>0.73611111111111083</v>
      </c>
      <c r="E203" s="11">
        <f t="shared" si="1186"/>
        <v>0.73680555555555527</v>
      </c>
      <c r="F203" s="11">
        <f t="shared" si="1186"/>
        <v>0.73749999999999971</v>
      </c>
      <c r="G203" s="11">
        <f t="shared" si="1186"/>
        <v>0.73819444444444415</v>
      </c>
      <c r="H203" s="7">
        <f>H202+TIME(0,4,0)</f>
        <v>0.7388888888888886</v>
      </c>
      <c r="I203" s="11">
        <f t="shared" si="1133"/>
        <v>0.74027777777777748</v>
      </c>
      <c r="J203" s="7">
        <f>J202+TIME(0,4,0)</f>
        <v>0.74166666666666636</v>
      </c>
      <c r="K203" s="11">
        <f t="shared" si="1134"/>
        <v>0.74236111111111081</v>
      </c>
      <c r="L203" s="11">
        <f t="shared" ref="L203:M203" si="1187">K203+TIME(0,2,0)</f>
        <v>0.74374999999999969</v>
      </c>
      <c r="M203" s="11">
        <f t="shared" si="1187"/>
        <v>0.74513888888888857</v>
      </c>
      <c r="N203" s="11">
        <f t="shared" si="1136"/>
        <v>0.74583333333333302</v>
      </c>
      <c r="O203" s="7">
        <f>O202+TIME(0,4,0)</f>
        <v>0.7472222222222219</v>
      </c>
      <c r="P203" s="7">
        <f>P202+TIME(0,4,0)</f>
        <v>0.74791666666666634</v>
      </c>
      <c r="Q203" s="11">
        <f t="shared" ref="Q203:R203" si="1188">P203+TIME(0,2,0)</f>
        <v>0.74930555555555522</v>
      </c>
      <c r="R203" s="11">
        <f t="shared" si="1188"/>
        <v>0.75069444444444411</v>
      </c>
      <c r="S203" s="7">
        <f>S202+TIME(0,4,0)</f>
        <v>0.75347222222222199</v>
      </c>
      <c r="T203" s="7">
        <f>T202+TIME(0,4,0)</f>
        <v>0.75486111111111087</v>
      </c>
      <c r="U203" s="7">
        <f>U202+TIME(0,4,0)</f>
        <v>0.75763888888888864</v>
      </c>
      <c r="V203" s="7">
        <f>V202+TIME(0,4,0)</f>
        <v>0.75972222222222197</v>
      </c>
      <c r="Z203" s="7">
        <f t="shared" si="1164"/>
        <v>0.76458333333333306</v>
      </c>
      <c r="AA203" s="7">
        <f t="shared" si="1164"/>
        <v>0.7666666666666665</v>
      </c>
      <c r="AB203" s="7">
        <f t="shared" si="1164"/>
        <v>0.76805555555555538</v>
      </c>
      <c r="AC203" s="7">
        <f t="shared" si="1164"/>
        <v>0.76874999999999982</v>
      </c>
      <c r="AD203" s="11">
        <f t="shared" ref="AD203:AE203" si="1189">AC203+TIME(0,2,0)</f>
        <v>0.77013888888888871</v>
      </c>
      <c r="AE203" s="11">
        <f t="shared" si="1189"/>
        <v>0.77152777777777759</v>
      </c>
      <c r="AF203" s="7">
        <f>AF202+TIME(0,4,0)</f>
        <v>0.7749999999999998</v>
      </c>
      <c r="AG203" s="7">
        <f>AG202+TIME(0,4,0)</f>
        <v>0.77638888888888868</v>
      </c>
      <c r="AH203" s="11">
        <f t="shared" ref="AH203:AK203" si="1190">AG203+TIME(0,1,0)</f>
        <v>0.77708333333333313</v>
      </c>
      <c r="AI203" s="11">
        <f t="shared" si="1190"/>
        <v>0.77777777777777757</v>
      </c>
      <c r="AJ203" s="11">
        <f t="shared" si="1190"/>
        <v>0.77847222222222201</v>
      </c>
      <c r="AK203" s="11">
        <f t="shared" si="1190"/>
        <v>0.77916666666666645</v>
      </c>
      <c r="AL203" s="7">
        <f>AL202+TIME(0,4,0)</f>
        <v>0.77986111111111089</v>
      </c>
      <c r="AM203" s="11">
        <f t="shared" si="1140"/>
        <v>0.78124999999999978</v>
      </c>
      <c r="AN203" s="6" t="s">
        <v>19</v>
      </c>
      <c r="AO203" s="6" t="s">
        <v>19</v>
      </c>
      <c r="AP203" s="6" t="s">
        <v>19</v>
      </c>
      <c r="AQ203" s="11">
        <f t="shared" si="1142"/>
        <v>0.78472222222222199</v>
      </c>
      <c r="AR203" s="6" t="s">
        <v>19</v>
      </c>
      <c r="AS203" s="6" t="s">
        <v>19</v>
      </c>
      <c r="AT203" s="7">
        <f t="shared" si="1167"/>
        <v>0.78541666666666643</v>
      </c>
      <c r="AU203" s="7">
        <f t="shared" si="1167"/>
        <v>0.78749999999999976</v>
      </c>
    </row>
    <row r="204" spans="1:47" ht="15.3" x14ac:dyDescent="0.55000000000000004">
      <c r="A204" s="7">
        <f t="shared" si="1179"/>
        <v>0.73541666666666639</v>
      </c>
      <c r="B204" s="7">
        <f t="shared" si="1109"/>
        <v>0.73680555555555527</v>
      </c>
      <c r="C204" s="7">
        <f t="shared" si="1109"/>
        <v>0.73819444444444415</v>
      </c>
      <c r="D204" s="11">
        <f t="shared" ref="D204:G204" si="1191">C204+TIME(0,1,0)</f>
        <v>0.7388888888888886</v>
      </c>
      <c r="E204" s="11">
        <f t="shared" si="1191"/>
        <v>0.73958333333333304</v>
      </c>
      <c r="F204" s="11">
        <f t="shared" si="1191"/>
        <v>0.74027777777777748</v>
      </c>
      <c r="G204" s="11">
        <f t="shared" si="1191"/>
        <v>0.74097222222222192</v>
      </c>
      <c r="H204" s="7">
        <f>H203+TIME(0,4,0)</f>
        <v>0.74166666666666636</v>
      </c>
      <c r="I204" s="11">
        <f t="shared" si="1133"/>
        <v>0.74305555555555525</v>
      </c>
      <c r="J204" s="7">
        <f>J203+TIME(0,4,0)</f>
        <v>0.74444444444444413</v>
      </c>
      <c r="K204" s="11">
        <f t="shared" si="1134"/>
        <v>0.74513888888888857</v>
      </c>
      <c r="L204" s="11">
        <f t="shared" ref="L204:M204" si="1192">K204+TIME(0,2,0)</f>
        <v>0.74652777777777746</v>
      </c>
      <c r="M204" s="11">
        <f t="shared" si="1192"/>
        <v>0.74791666666666634</v>
      </c>
      <c r="N204" s="11">
        <f t="shared" si="1136"/>
        <v>0.74861111111111078</v>
      </c>
      <c r="O204" s="7">
        <f>O203+TIME(0,4,0)</f>
        <v>0.74999999999999967</v>
      </c>
      <c r="P204" s="7">
        <f>P203+TIME(0,4,0)</f>
        <v>0.75069444444444411</v>
      </c>
      <c r="Q204" s="11">
        <f t="shared" ref="Q204:R204" si="1193">P204+TIME(0,2,0)</f>
        <v>0.75208333333333299</v>
      </c>
      <c r="R204" s="11">
        <f t="shared" si="1193"/>
        <v>0.75347222222222188</v>
      </c>
      <c r="S204" s="7">
        <f>S203+TIME(0,4,0)</f>
        <v>0.75624999999999976</v>
      </c>
      <c r="T204" s="7">
        <f>T203+TIME(0,4,0)</f>
        <v>0.75763888888888864</v>
      </c>
      <c r="U204" s="7">
        <f>U203+TIME(0,4,0)</f>
        <v>0.76041666666666641</v>
      </c>
      <c r="V204" s="7">
        <f>V203+TIME(0,4,0)</f>
        <v>0.76249999999999973</v>
      </c>
      <c r="Z204" s="7">
        <f t="shared" si="1164"/>
        <v>0.76736111111111083</v>
      </c>
      <c r="AA204" s="7">
        <f t="shared" si="1164"/>
        <v>0.76944444444444426</v>
      </c>
      <c r="AB204" s="7">
        <f t="shared" si="1164"/>
        <v>0.77083333333333315</v>
      </c>
      <c r="AC204" s="7">
        <f t="shared" si="1164"/>
        <v>0.77152777777777759</v>
      </c>
      <c r="AD204" s="11">
        <f t="shared" ref="AD204:AE204" si="1194">AC204+TIME(0,2,0)</f>
        <v>0.77291666666666647</v>
      </c>
      <c r="AE204" s="11">
        <f t="shared" si="1194"/>
        <v>0.77430555555555536</v>
      </c>
      <c r="AF204" s="7">
        <f>AF203+TIME(0,4,0)</f>
        <v>0.77777777777777757</v>
      </c>
      <c r="AG204" s="7">
        <f>AG203+TIME(0,4,0)</f>
        <v>0.77916666666666645</v>
      </c>
      <c r="AH204" s="11">
        <f t="shared" ref="AH204:AK204" si="1195">AG204+TIME(0,1,0)</f>
        <v>0.77986111111111089</v>
      </c>
      <c r="AI204" s="11">
        <f t="shared" si="1195"/>
        <v>0.78055555555555534</v>
      </c>
      <c r="AJ204" s="11">
        <f t="shared" si="1195"/>
        <v>0.78124999999999978</v>
      </c>
      <c r="AK204" s="11">
        <f t="shared" si="1195"/>
        <v>0.78194444444444422</v>
      </c>
      <c r="AL204" s="7">
        <f>AL203+TIME(0,4,0)</f>
        <v>0.78263888888888866</v>
      </c>
      <c r="AM204" s="11">
        <f t="shared" si="1140"/>
        <v>0.78402777777777755</v>
      </c>
      <c r="AN204" s="7">
        <f>AL204+TIME(0,3,0)</f>
        <v>0.78472222222222199</v>
      </c>
      <c r="AO204" s="11">
        <f t="shared" ref="AO204:AP204" si="1196">AN204+TIME(0,1,0)</f>
        <v>0.78541666666666643</v>
      </c>
      <c r="AP204" s="11">
        <f t="shared" si="1196"/>
        <v>0.78611111111111087</v>
      </c>
      <c r="AQ204" s="11">
        <f t="shared" si="1142"/>
        <v>0.78749999999999976</v>
      </c>
      <c r="AR204" s="11">
        <f t="shared" si="1143"/>
        <v>0.78749999999999976</v>
      </c>
      <c r="AS204" s="7">
        <f>AL204+TIME(0,4,0)</f>
        <v>0.78541666666666643</v>
      </c>
      <c r="AT204" s="7">
        <f t="shared" si="1167"/>
        <v>0.7881944444444442</v>
      </c>
      <c r="AU204" s="7">
        <f t="shared" si="1167"/>
        <v>0.79027777777777752</v>
      </c>
    </row>
    <row r="205" spans="1:47" ht="15.3" x14ac:dyDescent="0.55000000000000004">
      <c r="A205" s="4">
        <v>0.7368055555555556</v>
      </c>
      <c r="B205" s="4">
        <v>0.73819444444444438</v>
      </c>
      <c r="C205" s="4">
        <v>0.73958333333333337</v>
      </c>
      <c r="D205" s="11">
        <f t="shared" ref="D205:G205" si="1197">C205+TIME(0,1,0)</f>
        <v>0.74027777777777781</v>
      </c>
      <c r="E205" s="11">
        <f t="shared" si="1197"/>
        <v>0.74097222222222225</v>
      </c>
      <c r="F205" s="11">
        <f t="shared" si="1197"/>
        <v>0.7416666666666667</v>
      </c>
      <c r="G205" s="11">
        <f t="shared" si="1197"/>
        <v>0.74236111111111114</v>
      </c>
      <c r="H205" s="4">
        <v>0.74305555555555547</v>
      </c>
      <c r="I205" s="11">
        <f t="shared" si="1133"/>
        <v>0.74444444444444435</v>
      </c>
      <c r="J205" s="4">
        <v>0.74583333333333324</v>
      </c>
      <c r="K205" s="11">
        <f t="shared" si="1134"/>
        <v>0.74652777777777768</v>
      </c>
      <c r="L205" s="11">
        <f t="shared" ref="L205:M205" si="1198">K205+TIME(0,2,0)</f>
        <v>0.74791666666666656</v>
      </c>
      <c r="M205" s="11">
        <f t="shared" si="1198"/>
        <v>0.74930555555555545</v>
      </c>
      <c r="N205" s="11">
        <f t="shared" si="1136"/>
        <v>0.74999999999999989</v>
      </c>
      <c r="O205" s="4">
        <v>0.75138888888888899</v>
      </c>
      <c r="P205" s="4">
        <v>0.75208333333333333</v>
      </c>
      <c r="Q205" s="11">
        <f t="shared" ref="Q205:R205" si="1199">P205+TIME(0,2,0)</f>
        <v>0.75347222222222221</v>
      </c>
      <c r="R205" s="11">
        <f t="shared" si="1199"/>
        <v>0.75486111111111109</v>
      </c>
      <c r="S205" s="4">
        <v>0.75763888888888886</v>
      </c>
      <c r="T205" s="4">
        <v>0.75902777777777775</v>
      </c>
      <c r="U205" s="4">
        <v>0.7597222222222223</v>
      </c>
      <c r="V205" s="4">
        <v>0.76250000000000007</v>
      </c>
      <c r="Z205" s="7">
        <f t="shared" si="1164"/>
        <v>0.7701388888888886</v>
      </c>
      <c r="AA205" s="7">
        <f t="shared" si="1164"/>
        <v>0.77222222222222203</v>
      </c>
      <c r="AB205" s="7">
        <f t="shared" si="1164"/>
        <v>0.77361111111111092</v>
      </c>
      <c r="AC205" s="7">
        <f t="shared" si="1164"/>
        <v>0.77430555555555536</v>
      </c>
      <c r="AD205" s="11">
        <f t="shared" ref="AD205:AE205" si="1200">AC205+TIME(0,2,0)</f>
        <v>0.77569444444444424</v>
      </c>
      <c r="AE205" s="11">
        <f t="shared" si="1200"/>
        <v>0.77708333333333313</v>
      </c>
      <c r="AF205" s="7">
        <f>AF204+TIME(0,4,0)</f>
        <v>0.78055555555555534</v>
      </c>
      <c r="AG205" s="7">
        <f>AG204+TIME(0,4,0)</f>
        <v>0.78194444444444422</v>
      </c>
      <c r="AH205" s="11">
        <f t="shared" ref="AH205:AK205" si="1201">AG205+TIME(0,1,0)</f>
        <v>0.78263888888888866</v>
      </c>
      <c r="AI205" s="11">
        <f t="shared" si="1201"/>
        <v>0.7833333333333331</v>
      </c>
      <c r="AJ205" s="11">
        <f t="shared" si="1201"/>
        <v>0.78402777777777755</v>
      </c>
      <c r="AK205" s="11">
        <f t="shared" si="1201"/>
        <v>0.78472222222222199</v>
      </c>
      <c r="AL205" s="7">
        <f>AL204+TIME(0,4,0)</f>
        <v>0.78541666666666643</v>
      </c>
      <c r="AM205" s="11">
        <f t="shared" si="1140"/>
        <v>0.78680555555555531</v>
      </c>
      <c r="AN205" s="6" t="s">
        <v>19</v>
      </c>
      <c r="AO205" s="6" t="s">
        <v>19</v>
      </c>
      <c r="AP205" s="6" t="s">
        <v>19</v>
      </c>
      <c r="AQ205" s="11">
        <f t="shared" si="1142"/>
        <v>0.79027777777777752</v>
      </c>
      <c r="AR205" s="6" t="s">
        <v>19</v>
      </c>
      <c r="AS205" s="6" t="s">
        <v>19</v>
      </c>
      <c r="AT205" s="7">
        <f t="shared" si="1167"/>
        <v>0.79097222222222197</v>
      </c>
      <c r="AU205" s="7">
        <f t="shared" si="1167"/>
        <v>0.79305555555555529</v>
      </c>
    </row>
    <row r="206" spans="1:47" ht="15.3" x14ac:dyDescent="0.55000000000000004">
      <c r="A206" s="4">
        <v>0.73888888888888893</v>
      </c>
      <c r="B206" s="4">
        <v>0.7402777777777777</v>
      </c>
      <c r="C206" s="4">
        <v>0.7416666666666667</v>
      </c>
      <c r="D206" s="11">
        <f t="shared" ref="D206:G206" si="1202">C206+TIME(0,1,0)</f>
        <v>0.74236111111111114</v>
      </c>
      <c r="E206" s="11">
        <f t="shared" si="1202"/>
        <v>0.74305555555555558</v>
      </c>
      <c r="F206" s="11">
        <f t="shared" si="1202"/>
        <v>0.74375000000000002</v>
      </c>
      <c r="G206" s="11">
        <f t="shared" si="1202"/>
        <v>0.74444444444444446</v>
      </c>
      <c r="H206" s="4">
        <v>0.74513888888888891</v>
      </c>
      <c r="I206" s="11">
        <f t="shared" si="1133"/>
        <v>0.74652777777777779</v>
      </c>
      <c r="J206" s="4">
        <v>0.74791666666666667</v>
      </c>
      <c r="K206" s="11">
        <f t="shared" si="1134"/>
        <v>0.74861111111111112</v>
      </c>
      <c r="L206" s="11">
        <f t="shared" ref="L206:M206" si="1203">K206+TIME(0,2,0)</f>
        <v>0.75</v>
      </c>
      <c r="M206" s="11">
        <f t="shared" si="1203"/>
        <v>0.75138888888888888</v>
      </c>
      <c r="N206" s="11">
        <f t="shared" si="1136"/>
        <v>0.75208333333333333</v>
      </c>
      <c r="O206" s="4">
        <v>0.75347222222222221</v>
      </c>
      <c r="P206" s="4">
        <v>0.75416666666666676</v>
      </c>
      <c r="Q206" s="11">
        <f t="shared" ref="Q206:R206" si="1204">P206+TIME(0,2,0)</f>
        <v>0.75555555555555565</v>
      </c>
      <c r="R206" s="11">
        <f t="shared" si="1204"/>
        <v>0.75694444444444453</v>
      </c>
      <c r="S206" s="4">
        <v>0.7597222222222223</v>
      </c>
      <c r="T206" s="4">
        <v>0.76111111111111107</v>
      </c>
      <c r="U206" s="4">
        <v>0.76180555555555562</v>
      </c>
      <c r="V206" s="4">
        <v>0.76458333333333339</v>
      </c>
      <c r="Z206" s="7">
        <f t="shared" si="1164"/>
        <v>0.77291666666666636</v>
      </c>
      <c r="AA206" s="7">
        <f t="shared" si="1164"/>
        <v>0.7749999999999998</v>
      </c>
      <c r="AB206" s="7">
        <f t="shared" si="1164"/>
        <v>0.77638888888888868</v>
      </c>
      <c r="AC206" s="7">
        <f t="shared" si="1164"/>
        <v>0.77708333333333313</v>
      </c>
      <c r="AD206" s="11">
        <f t="shared" ref="AD206:AE206" si="1205">AC206+TIME(0,2,0)</f>
        <v>0.77847222222222201</v>
      </c>
      <c r="AE206" s="11">
        <f t="shared" si="1205"/>
        <v>0.77986111111111089</v>
      </c>
      <c r="AF206" s="7">
        <f>AF205+TIME(0,4,0)</f>
        <v>0.7833333333333331</v>
      </c>
      <c r="AG206" s="7">
        <f>AG205+TIME(0,4,0)</f>
        <v>0.78472222222222199</v>
      </c>
      <c r="AH206" s="11">
        <f t="shared" ref="AH206:AK206" si="1206">AG206+TIME(0,1,0)</f>
        <v>0.78541666666666643</v>
      </c>
      <c r="AI206" s="11">
        <f t="shared" si="1206"/>
        <v>0.78611111111111087</v>
      </c>
      <c r="AJ206" s="11">
        <f t="shared" si="1206"/>
        <v>0.78680555555555531</v>
      </c>
      <c r="AK206" s="11">
        <f t="shared" si="1206"/>
        <v>0.78749999999999976</v>
      </c>
      <c r="AL206" s="7">
        <f>AL205+TIME(0,4,0)</f>
        <v>0.7881944444444442</v>
      </c>
      <c r="AM206" s="11">
        <f t="shared" si="1140"/>
        <v>0.78958333333333308</v>
      </c>
      <c r="AN206" s="7">
        <f>AL206+TIME(0,3,0)</f>
        <v>0.79027777777777752</v>
      </c>
      <c r="AO206" s="11">
        <f t="shared" ref="AO206:AP206" si="1207">AN206+TIME(0,1,0)</f>
        <v>0.79097222222222197</v>
      </c>
      <c r="AP206" s="11">
        <f t="shared" si="1207"/>
        <v>0.79166666666666641</v>
      </c>
      <c r="AQ206" s="11">
        <f t="shared" si="1142"/>
        <v>0.79305555555555529</v>
      </c>
      <c r="AR206" s="11">
        <f t="shared" si="1143"/>
        <v>0.79305555555555529</v>
      </c>
      <c r="AS206" s="7">
        <f>AL206+TIME(0,4,0)</f>
        <v>0.79097222222222197</v>
      </c>
      <c r="AT206" s="7">
        <f t="shared" si="1167"/>
        <v>0.79374999999999973</v>
      </c>
      <c r="AU206" s="7">
        <f t="shared" si="1167"/>
        <v>0.79583333333333306</v>
      </c>
    </row>
    <row r="207" spans="1:47" ht="15.3" x14ac:dyDescent="0.55000000000000004">
      <c r="A207" s="4">
        <v>0.74097222222222225</v>
      </c>
      <c r="B207" s="4">
        <v>0.74236111111111114</v>
      </c>
      <c r="C207" s="4">
        <v>0.74375000000000002</v>
      </c>
      <c r="D207" s="11">
        <f t="shared" ref="D207:G207" si="1208">C207+TIME(0,1,0)</f>
        <v>0.74444444444444446</v>
      </c>
      <c r="E207" s="11">
        <f t="shared" si="1208"/>
        <v>0.74513888888888891</v>
      </c>
      <c r="F207" s="11">
        <f t="shared" si="1208"/>
        <v>0.74583333333333335</v>
      </c>
      <c r="G207" s="11">
        <f t="shared" si="1208"/>
        <v>0.74652777777777779</v>
      </c>
      <c r="H207" s="4">
        <v>0.74722222222222223</v>
      </c>
      <c r="I207" s="11">
        <f t="shared" si="1133"/>
        <v>0.74861111111111112</v>
      </c>
      <c r="J207" s="4">
        <v>0.75</v>
      </c>
      <c r="K207" s="11">
        <f t="shared" si="1134"/>
        <v>0.75069444444444444</v>
      </c>
      <c r="L207" s="11">
        <f t="shared" ref="L207:M207" si="1209">K207+TIME(0,2,0)</f>
        <v>0.75208333333333333</v>
      </c>
      <c r="M207" s="11">
        <f t="shared" si="1209"/>
        <v>0.75347222222222221</v>
      </c>
      <c r="N207" s="11">
        <f t="shared" si="1136"/>
        <v>0.75416666666666665</v>
      </c>
      <c r="O207" s="4">
        <v>0.75555555555555554</v>
      </c>
      <c r="P207" s="4">
        <v>0.75624999999999998</v>
      </c>
      <c r="Q207" s="11">
        <f t="shared" ref="Q207:R207" si="1210">P207+TIME(0,2,0)</f>
        <v>0.75763888888888886</v>
      </c>
      <c r="R207" s="11">
        <f t="shared" si="1210"/>
        <v>0.75902777777777775</v>
      </c>
      <c r="S207" s="4">
        <v>0.76180555555555562</v>
      </c>
      <c r="T207" s="4">
        <v>0.7631944444444444</v>
      </c>
      <c r="U207" s="4">
        <v>0.76388888888888884</v>
      </c>
      <c r="V207" s="4">
        <v>0.76666666666666661</v>
      </c>
      <c r="Z207" s="7">
        <f t="shared" si="1164"/>
        <v>0.77569444444444413</v>
      </c>
      <c r="AA207" s="7">
        <f t="shared" si="1164"/>
        <v>0.77777777777777757</v>
      </c>
      <c r="AB207" s="7">
        <f t="shared" si="1164"/>
        <v>0.77916666666666645</v>
      </c>
      <c r="AC207" s="7">
        <f t="shared" si="1164"/>
        <v>0.77986111111111089</v>
      </c>
      <c r="AD207" s="11">
        <f t="shared" ref="AD207:AE207" si="1211">AC207+TIME(0,2,0)</f>
        <v>0.78124999999999978</v>
      </c>
      <c r="AE207" s="11">
        <f t="shared" si="1211"/>
        <v>0.78263888888888866</v>
      </c>
      <c r="AF207" s="7">
        <f>AF206+TIME(0,4,0)</f>
        <v>0.78611111111111087</v>
      </c>
      <c r="AG207" s="7">
        <f>AG206+TIME(0,4,0)</f>
        <v>0.78749999999999976</v>
      </c>
      <c r="AH207" s="11">
        <f t="shared" ref="AH207:AK207" si="1212">AG207+TIME(0,1,0)</f>
        <v>0.7881944444444442</v>
      </c>
      <c r="AI207" s="11">
        <f t="shared" si="1212"/>
        <v>0.78888888888888864</v>
      </c>
      <c r="AJ207" s="11">
        <f t="shared" si="1212"/>
        <v>0.78958333333333308</v>
      </c>
      <c r="AK207" s="11">
        <f t="shared" si="1212"/>
        <v>0.79027777777777752</v>
      </c>
      <c r="AL207" s="7">
        <f>AL206+TIME(0,4,0)</f>
        <v>0.79097222222222197</v>
      </c>
      <c r="AM207" s="11">
        <f t="shared" si="1140"/>
        <v>0.79236111111111085</v>
      </c>
      <c r="AN207" s="6" t="s">
        <v>19</v>
      </c>
      <c r="AO207" s="6" t="s">
        <v>19</v>
      </c>
      <c r="AP207" s="6" t="s">
        <v>19</v>
      </c>
      <c r="AQ207" s="11">
        <f t="shared" si="1142"/>
        <v>0.79583333333333306</v>
      </c>
      <c r="AR207" s="6" t="s">
        <v>19</v>
      </c>
      <c r="AS207" s="6" t="s">
        <v>19</v>
      </c>
      <c r="AT207" s="7">
        <f t="shared" si="1167"/>
        <v>0.7965277777777775</v>
      </c>
      <c r="AU207" s="7">
        <f t="shared" si="1167"/>
        <v>0.79861111111111083</v>
      </c>
    </row>
    <row r="208" spans="1:47" ht="15.3" x14ac:dyDescent="0.55000000000000004">
      <c r="A208" s="4">
        <v>0.74305555555555547</v>
      </c>
      <c r="B208" s="4">
        <v>0.74444444444444446</v>
      </c>
      <c r="C208" s="4">
        <v>0.74583333333333324</v>
      </c>
      <c r="D208" s="11">
        <f t="shared" ref="D208:G208" si="1213">C208+TIME(0,1,0)</f>
        <v>0.74652777777777768</v>
      </c>
      <c r="E208" s="11">
        <f t="shared" si="1213"/>
        <v>0.74722222222222212</v>
      </c>
      <c r="F208" s="11">
        <f t="shared" si="1213"/>
        <v>0.74791666666666656</v>
      </c>
      <c r="G208" s="11">
        <f t="shared" si="1213"/>
        <v>0.74861111111111101</v>
      </c>
      <c r="H208" s="4">
        <v>0.74930555555555556</v>
      </c>
      <c r="I208" s="11">
        <f t="shared" si="1133"/>
        <v>0.75069444444444444</v>
      </c>
      <c r="J208" s="4">
        <v>0.75208333333333333</v>
      </c>
      <c r="K208" s="11">
        <f t="shared" si="1134"/>
        <v>0.75277777777777777</v>
      </c>
      <c r="L208" s="11">
        <f t="shared" ref="L208:M208" si="1214">K208+TIME(0,2,0)</f>
        <v>0.75416666666666665</v>
      </c>
      <c r="M208" s="11">
        <f t="shared" si="1214"/>
        <v>0.75555555555555554</v>
      </c>
      <c r="N208" s="11">
        <f t="shared" si="1136"/>
        <v>0.75624999999999998</v>
      </c>
      <c r="O208" s="4">
        <v>0.75763888888888886</v>
      </c>
      <c r="P208" s="4">
        <v>0.7583333333333333</v>
      </c>
      <c r="Q208" s="11">
        <f t="shared" ref="Q208:R208" si="1215">P208+TIME(0,2,0)</f>
        <v>0.75972222222222219</v>
      </c>
      <c r="R208" s="11">
        <f t="shared" si="1215"/>
        <v>0.76111111111111107</v>
      </c>
      <c r="S208" s="4">
        <v>0.76388888888888884</v>
      </c>
      <c r="T208" s="4">
        <v>0.76527777777777783</v>
      </c>
      <c r="U208" s="4">
        <v>0.76597222222222217</v>
      </c>
      <c r="V208" s="4">
        <v>0.76874999999999993</v>
      </c>
      <c r="Z208" s="7">
        <f t="shared" si="1164"/>
        <v>0.7784722222222219</v>
      </c>
      <c r="AA208" s="7">
        <f t="shared" si="1164"/>
        <v>0.78055555555555534</v>
      </c>
      <c r="AB208" s="7">
        <f t="shared" si="1164"/>
        <v>0.78194444444444422</v>
      </c>
      <c r="AC208" s="7">
        <f t="shared" si="1164"/>
        <v>0.78263888888888866</v>
      </c>
      <c r="AD208" s="11">
        <f t="shared" ref="AD208:AE208" si="1216">AC208+TIME(0,2,0)</f>
        <v>0.78402777777777755</v>
      </c>
      <c r="AE208" s="11">
        <f t="shared" si="1216"/>
        <v>0.78541666666666643</v>
      </c>
      <c r="AF208" s="7">
        <f>AF207+TIME(0,4,0)</f>
        <v>0.78888888888888864</v>
      </c>
      <c r="AG208" s="7">
        <f>AG207+TIME(0,4,0)</f>
        <v>0.79027777777777752</v>
      </c>
      <c r="AH208" s="11">
        <f t="shared" ref="AH208:AK208" si="1217">AG208+TIME(0,1,0)</f>
        <v>0.79097222222222197</v>
      </c>
      <c r="AI208" s="11">
        <f t="shared" si="1217"/>
        <v>0.79166666666666641</v>
      </c>
      <c r="AJ208" s="11">
        <f t="shared" si="1217"/>
        <v>0.79236111111111085</v>
      </c>
      <c r="AK208" s="11">
        <f t="shared" si="1217"/>
        <v>0.79305555555555529</v>
      </c>
      <c r="AL208" s="7">
        <f>AL207+TIME(0,4,0)</f>
        <v>0.79374999999999973</v>
      </c>
      <c r="AM208" s="11">
        <f t="shared" si="1140"/>
        <v>0.79513888888888862</v>
      </c>
      <c r="AN208" s="7">
        <f>AL208+TIME(0,3,0)</f>
        <v>0.79583333333333306</v>
      </c>
      <c r="AO208" s="11">
        <f t="shared" ref="AO208:AP208" si="1218">AN208+TIME(0,1,0)</f>
        <v>0.7965277777777775</v>
      </c>
      <c r="AP208" s="11">
        <f t="shared" si="1218"/>
        <v>0.79722222222222194</v>
      </c>
      <c r="AQ208" s="11">
        <f t="shared" si="1142"/>
        <v>0.79861111111111083</v>
      </c>
      <c r="AR208" s="11">
        <f t="shared" si="1143"/>
        <v>0.79861111111111083</v>
      </c>
      <c r="AS208" s="7">
        <f>AL208+TIME(0,4,0)</f>
        <v>0.7965277777777775</v>
      </c>
      <c r="AT208" s="7">
        <f t="shared" si="1167"/>
        <v>0.79930555555555527</v>
      </c>
      <c r="AU208" s="7">
        <f t="shared" si="1167"/>
        <v>0.8013888888888886</v>
      </c>
    </row>
    <row r="209" spans="1:47" ht="15.3" x14ac:dyDescent="0.55000000000000004">
      <c r="A209" s="4">
        <v>0.74513888888888891</v>
      </c>
      <c r="B209" s="4">
        <v>0.74652777777777779</v>
      </c>
      <c r="C209" s="4">
        <v>0.74791666666666667</v>
      </c>
      <c r="D209" s="11">
        <f t="shared" ref="D209:G209" si="1219">C209+TIME(0,1,0)</f>
        <v>0.74861111111111112</v>
      </c>
      <c r="E209" s="11">
        <f t="shared" si="1219"/>
        <v>0.74930555555555556</v>
      </c>
      <c r="F209" s="11">
        <f t="shared" si="1219"/>
        <v>0.75</v>
      </c>
      <c r="G209" s="11">
        <f t="shared" si="1219"/>
        <v>0.75069444444444444</v>
      </c>
      <c r="H209" s="4">
        <v>0.75138888888888899</v>
      </c>
      <c r="I209" s="11">
        <f t="shared" si="1133"/>
        <v>0.75277777777777788</v>
      </c>
      <c r="J209" s="4">
        <v>0.75416666666666676</v>
      </c>
      <c r="K209" s="11">
        <f t="shared" si="1134"/>
        <v>0.7548611111111112</v>
      </c>
      <c r="L209" s="11">
        <f t="shared" ref="L209:M209" si="1220">K209+TIME(0,2,0)</f>
        <v>0.75625000000000009</v>
      </c>
      <c r="M209" s="11">
        <f t="shared" si="1220"/>
        <v>0.75763888888888897</v>
      </c>
      <c r="N209" s="11">
        <f t="shared" si="1136"/>
        <v>0.75833333333333341</v>
      </c>
      <c r="O209" s="4">
        <v>0.7597222222222223</v>
      </c>
      <c r="P209" s="4">
        <v>0.76041666666666663</v>
      </c>
      <c r="Q209" s="11">
        <f t="shared" ref="Q209:R209" si="1221">P209+TIME(0,2,0)</f>
        <v>0.76180555555555551</v>
      </c>
      <c r="R209" s="11">
        <f t="shared" si="1221"/>
        <v>0.7631944444444444</v>
      </c>
      <c r="S209" s="4">
        <v>0.76597222222222217</v>
      </c>
      <c r="T209" s="4">
        <v>0.76736111111111116</v>
      </c>
      <c r="U209" s="4">
        <v>0.7680555555555556</v>
      </c>
      <c r="V209" s="4">
        <v>0.77083333333333337</v>
      </c>
      <c r="Z209" s="7">
        <f t="shared" si="1164"/>
        <v>0.78124999999999967</v>
      </c>
      <c r="AA209" s="7">
        <f t="shared" si="1164"/>
        <v>0.7833333333333331</v>
      </c>
      <c r="AB209" s="7">
        <f t="shared" si="1164"/>
        <v>0.78472222222222199</v>
      </c>
      <c r="AC209" s="7">
        <f t="shared" si="1164"/>
        <v>0.78541666666666643</v>
      </c>
      <c r="AD209" s="11">
        <f t="shared" ref="AD209:AE209" si="1222">AC209+TIME(0,2,0)</f>
        <v>0.78680555555555531</v>
      </c>
      <c r="AE209" s="11">
        <f t="shared" si="1222"/>
        <v>0.7881944444444442</v>
      </c>
      <c r="AF209" s="7">
        <f>AF208+TIME(0,4,0)</f>
        <v>0.79166666666666641</v>
      </c>
      <c r="AG209" s="7">
        <f>AG208+TIME(0,4,0)</f>
        <v>0.79305555555555529</v>
      </c>
      <c r="AH209" s="11">
        <f t="shared" ref="AH209:AK209" si="1223">AG209+TIME(0,1,0)</f>
        <v>0.79374999999999973</v>
      </c>
      <c r="AI209" s="11">
        <f t="shared" si="1223"/>
        <v>0.79444444444444418</v>
      </c>
      <c r="AJ209" s="11">
        <f t="shared" si="1223"/>
        <v>0.79513888888888862</v>
      </c>
      <c r="AK209" s="11">
        <f t="shared" si="1223"/>
        <v>0.79583333333333306</v>
      </c>
      <c r="AL209" s="7">
        <f>AL208+TIME(0,4,0)</f>
        <v>0.7965277777777775</v>
      </c>
      <c r="AM209" s="11">
        <f t="shared" si="1140"/>
        <v>0.79791666666666639</v>
      </c>
      <c r="AN209" s="7">
        <f>AL209+TIME(0,3,0)</f>
        <v>0.79861111111111083</v>
      </c>
      <c r="AO209" s="11">
        <f t="shared" ref="AO209:AP209" si="1224">AN209+TIME(0,1,0)</f>
        <v>0.79930555555555527</v>
      </c>
      <c r="AP209" s="11">
        <f t="shared" si="1224"/>
        <v>0.79999999999999971</v>
      </c>
      <c r="AQ209" s="11">
        <f t="shared" si="1142"/>
        <v>0.8013888888888886</v>
      </c>
      <c r="AR209" s="11">
        <f t="shared" si="1143"/>
        <v>0.8013888888888886</v>
      </c>
      <c r="AS209" s="7">
        <f>AL209+TIME(0,4,0)</f>
        <v>0.79930555555555527</v>
      </c>
      <c r="AT209" s="7">
        <f t="shared" si="1167"/>
        <v>0.80208333333333304</v>
      </c>
      <c r="AU209" s="7">
        <f t="shared" si="1167"/>
        <v>0.80416666666666636</v>
      </c>
    </row>
    <row r="210" spans="1:47" ht="15.3" x14ac:dyDescent="0.55000000000000004">
      <c r="A210" s="4">
        <v>0.74722222222222223</v>
      </c>
      <c r="B210" s="4">
        <v>0.74861111111111101</v>
      </c>
      <c r="C210" s="4">
        <v>0.75</v>
      </c>
      <c r="D210" s="11">
        <f t="shared" ref="D210:G210" si="1225">C210+TIME(0,1,0)</f>
        <v>0.75069444444444444</v>
      </c>
      <c r="E210" s="11">
        <f t="shared" si="1225"/>
        <v>0.75138888888888888</v>
      </c>
      <c r="F210" s="11">
        <f t="shared" si="1225"/>
        <v>0.75208333333333333</v>
      </c>
      <c r="G210" s="11">
        <f t="shared" si="1225"/>
        <v>0.75277777777777777</v>
      </c>
      <c r="H210" s="4">
        <v>0.75347222222222221</v>
      </c>
      <c r="I210" s="11">
        <f t="shared" si="1133"/>
        <v>0.75486111111111109</v>
      </c>
      <c r="J210" s="4">
        <v>0.75624999999999998</v>
      </c>
      <c r="K210" s="11">
        <f t="shared" si="1134"/>
        <v>0.75694444444444442</v>
      </c>
      <c r="L210" s="11">
        <f t="shared" ref="L210:M210" si="1226">K210+TIME(0,2,0)</f>
        <v>0.7583333333333333</v>
      </c>
      <c r="M210" s="11">
        <f t="shared" si="1226"/>
        <v>0.75972222222222219</v>
      </c>
      <c r="N210" s="11">
        <f t="shared" si="1136"/>
        <v>0.76041666666666663</v>
      </c>
      <c r="O210" s="4">
        <v>0.76180555555555562</v>
      </c>
      <c r="P210" s="4">
        <v>0.76250000000000007</v>
      </c>
      <c r="Q210" s="11">
        <f t="shared" ref="Q210:R210" si="1227">P210+TIME(0,2,0)</f>
        <v>0.76388888888888895</v>
      </c>
      <c r="R210" s="11">
        <f t="shared" si="1227"/>
        <v>0.76527777777777783</v>
      </c>
      <c r="S210" s="4">
        <v>0.7680555555555556</v>
      </c>
      <c r="T210" s="4">
        <v>0.76944444444444438</v>
      </c>
      <c r="U210" s="4">
        <v>0.77013888888888893</v>
      </c>
      <c r="V210" s="4">
        <v>0.7729166666666667</v>
      </c>
      <c r="Z210" s="7">
        <f t="shared" si="1164"/>
        <v>0.78402777777777743</v>
      </c>
      <c r="AA210" s="7">
        <f t="shared" si="1164"/>
        <v>0.78611111111111087</v>
      </c>
      <c r="AB210" s="7">
        <f t="shared" si="1164"/>
        <v>0.78749999999999976</v>
      </c>
      <c r="AC210" s="7">
        <f t="shared" si="1164"/>
        <v>0.7881944444444442</v>
      </c>
      <c r="AD210" s="11">
        <f t="shared" ref="AD210:AE210" si="1228">AC210+TIME(0,2,0)</f>
        <v>0.78958333333333308</v>
      </c>
      <c r="AE210" s="11">
        <f t="shared" si="1228"/>
        <v>0.79097222222222197</v>
      </c>
      <c r="AF210" s="7">
        <f>AF209+TIME(0,4,0)</f>
        <v>0.79444444444444418</v>
      </c>
      <c r="AG210" s="7">
        <f>AG209+TIME(0,4,0)</f>
        <v>0.79583333333333306</v>
      </c>
      <c r="AH210" s="11">
        <f t="shared" ref="AH210:AK210" si="1229">AG210+TIME(0,1,0)</f>
        <v>0.7965277777777775</v>
      </c>
      <c r="AI210" s="11">
        <f t="shared" si="1229"/>
        <v>0.79722222222222194</v>
      </c>
      <c r="AJ210" s="11">
        <f t="shared" si="1229"/>
        <v>0.79791666666666639</v>
      </c>
      <c r="AK210" s="11">
        <f t="shared" si="1229"/>
        <v>0.79861111111111083</v>
      </c>
      <c r="AL210" s="7">
        <f>AL209+TIME(0,4,0)</f>
        <v>0.79930555555555527</v>
      </c>
      <c r="AM210" s="11">
        <f t="shared" si="1140"/>
        <v>0.80069444444444415</v>
      </c>
      <c r="AN210" s="6" t="s">
        <v>19</v>
      </c>
      <c r="AO210" s="6" t="s">
        <v>19</v>
      </c>
      <c r="AP210" s="6" t="s">
        <v>19</v>
      </c>
      <c r="AQ210" s="11">
        <f t="shared" si="1142"/>
        <v>0.80416666666666636</v>
      </c>
      <c r="AR210" s="6" t="s">
        <v>19</v>
      </c>
      <c r="AS210" s="6" t="s">
        <v>19</v>
      </c>
      <c r="AT210" s="7">
        <f t="shared" si="1167"/>
        <v>0.80486111111111081</v>
      </c>
      <c r="AU210" s="7">
        <f t="shared" si="1167"/>
        <v>0.80694444444444413</v>
      </c>
    </row>
    <row r="211" spans="1:47" ht="15.3" x14ac:dyDescent="0.55000000000000004">
      <c r="A211" s="4">
        <v>0.74930555555555556</v>
      </c>
      <c r="B211" s="4">
        <v>0.75069444444444444</v>
      </c>
      <c r="C211" s="4">
        <v>0.75208333333333333</v>
      </c>
      <c r="D211" s="11">
        <f t="shared" ref="D211:G211" si="1230">C211+TIME(0,1,0)</f>
        <v>0.75277777777777777</v>
      </c>
      <c r="E211" s="11">
        <f t="shared" si="1230"/>
        <v>0.75347222222222221</v>
      </c>
      <c r="F211" s="11">
        <f t="shared" si="1230"/>
        <v>0.75416666666666665</v>
      </c>
      <c r="G211" s="11">
        <f t="shared" si="1230"/>
        <v>0.75486111111111109</v>
      </c>
      <c r="H211" s="4">
        <v>0.75555555555555554</v>
      </c>
      <c r="I211" s="11">
        <f t="shared" si="1133"/>
        <v>0.75694444444444442</v>
      </c>
      <c r="J211" s="4">
        <v>0.7583333333333333</v>
      </c>
      <c r="K211" s="11">
        <f t="shared" si="1134"/>
        <v>0.75902777777777775</v>
      </c>
      <c r="L211" s="11">
        <f t="shared" ref="L211:M211" si="1231">K211+TIME(0,2,0)</f>
        <v>0.76041666666666663</v>
      </c>
      <c r="M211" s="11">
        <f t="shared" si="1231"/>
        <v>0.76180555555555551</v>
      </c>
      <c r="N211" s="11">
        <f t="shared" si="1136"/>
        <v>0.76249999999999996</v>
      </c>
      <c r="O211" s="4">
        <v>0.76388888888888884</v>
      </c>
      <c r="P211" s="4">
        <v>0.76458333333333339</v>
      </c>
      <c r="Q211" s="11">
        <f t="shared" ref="Q211:R211" si="1232">P211+TIME(0,2,0)</f>
        <v>0.76597222222222228</v>
      </c>
      <c r="R211" s="11">
        <f t="shared" si="1232"/>
        <v>0.76736111111111116</v>
      </c>
      <c r="S211" s="4">
        <v>0.77013888888888893</v>
      </c>
      <c r="T211" s="4">
        <v>0.7715277777777777</v>
      </c>
      <c r="U211" s="4">
        <v>0.77222222222222225</v>
      </c>
      <c r="V211" s="4">
        <v>0.77500000000000002</v>
      </c>
      <c r="Z211" s="7">
        <f t="shared" si="1164"/>
        <v>0.7868055555555552</v>
      </c>
      <c r="AA211" s="7">
        <f t="shared" si="1164"/>
        <v>0.78888888888888864</v>
      </c>
      <c r="AB211" s="7">
        <f t="shared" si="1164"/>
        <v>0.79027777777777752</v>
      </c>
      <c r="AC211" s="7">
        <f t="shared" si="1164"/>
        <v>0.79097222222222197</v>
      </c>
      <c r="AD211" s="11">
        <f t="shared" ref="AD211:AE211" si="1233">AC211+TIME(0,2,0)</f>
        <v>0.79236111111111085</v>
      </c>
      <c r="AE211" s="11">
        <f t="shared" si="1233"/>
        <v>0.79374999999999973</v>
      </c>
      <c r="AF211" s="7">
        <f>AF210+TIME(0,4,0)</f>
        <v>0.79722222222222194</v>
      </c>
      <c r="AG211" s="7">
        <f>AG210+TIME(0,4,0)</f>
        <v>0.79861111111111083</v>
      </c>
      <c r="AH211" s="11">
        <f t="shared" ref="AH211:AK211" si="1234">AG211+TIME(0,1,0)</f>
        <v>0.79930555555555527</v>
      </c>
      <c r="AI211" s="11">
        <f t="shared" si="1234"/>
        <v>0.79999999999999971</v>
      </c>
      <c r="AJ211" s="11">
        <f t="shared" si="1234"/>
        <v>0.80069444444444415</v>
      </c>
      <c r="AK211" s="11">
        <f t="shared" si="1234"/>
        <v>0.8013888888888886</v>
      </c>
      <c r="AL211" s="7">
        <f>AL210+TIME(0,4,0)</f>
        <v>0.80208333333333304</v>
      </c>
      <c r="AM211" s="11">
        <f t="shared" si="1140"/>
        <v>0.80347222222222192</v>
      </c>
      <c r="AN211" s="7">
        <f>AL211+TIME(0,3,0)</f>
        <v>0.80416666666666636</v>
      </c>
      <c r="AO211" s="11">
        <f t="shared" ref="AO211:AP211" si="1235">AN211+TIME(0,1,0)</f>
        <v>0.80486111111111081</v>
      </c>
      <c r="AP211" s="11">
        <f t="shared" si="1235"/>
        <v>0.80555555555555525</v>
      </c>
      <c r="AQ211" s="11">
        <f t="shared" si="1142"/>
        <v>0.80694444444444413</v>
      </c>
      <c r="AR211" s="11">
        <f t="shared" si="1143"/>
        <v>0.80694444444444413</v>
      </c>
      <c r="AS211" s="7">
        <f>AL211+TIME(0,4,0)</f>
        <v>0.80486111111111081</v>
      </c>
      <c r="AT211" s="7">
        <f t="shared" si="1167"/>
        <v>0.80763888888888857</v>
      </c>
      <c r="AU211" s="7">
        <f t="shared" si="1167"/>
        <v>0.8097222222222219</v>
      </c>
    </row>
    <row r="212" spans="1:47" ht="15.3" x14ac:dyDescent="0.55000000000000004">
      <c r="A212" s="4">
        <v>0.75138888888888899</v>
      </c>
      <c r="B212" s="4">
        <v>0.75277777777777777</v>
      </c>
      <c r="C212" s="4">
        <v>0.75416666666666676</v>
      </c>
      <c r="D212" s="11">
        <f t="shared" ref="D212:G212" si="1236">C212+TIME(0,1,0)</f>
        <v>0.7548611111111112</v>
      </c>
      <c r="E212" s="11">
        <f t="shared" si="1236"/>
        <v>0.75555555555555565</v>
      </c>
      <c r="F212" s="11">
        <f t="shared" si="1236"/>
        <v>0.75625000000000009</v>
      </c>
      <c r="G212" s="11">
        <f t="shared" si="1236"/>
        <v>0.75694444444444453</v>
      </c>
      <c r="H212" s="4">
        <v>0.75763888888888886</v>
      </c>
      <c r="I212" s="11">
        <f t="shared" si="1133"/>
        <v>0.75902777777777775</v>
      </c>
      <c r="J212" s="4">
        <v>0.76041666666666663</v>
      </c>
      <c r="K212" s="11">
        <f t="shared" si="1134"/>
        <v>0.76111111111111107</v>
      </c>
      <c r="L212" s="11">
        <f t="shared" ref="L212:M212" si="1237">K212+TIME(0,2,0)</f>
        <v>0.76249999999999996</v>
      </c>
      <c r="M212" s="11">
        <f t="shared" si="1237"/>
        <v>0.76388888888888884</v>
      </c>
      <c r="N212" s="11">
        <f t="shared" si="1136"/>
        <v>0.76458333333333328</v>
      </c>
      <c r="O212" s="4">
        <v>0.76597222222222217</v>
      </c>
      <c r="P212" s="4">
        <v>0.76666666666666661</v>
      </c>
      <c r="Q212" s="11">
        <f t="shared" ref="Q212:R212" si="1238">P212+TIME(0,2,0)</f>
        <v>0.76805555555555549</v>
      </c>
      <c r="R212" s="11">
        <f t="shared" si="1238"/>
        <v>0.76944444444444438</v>
      </c>
      <c r="S212" s="4">
        <v>0.77222222222222225</v>
      </c>
      <c r="T212" s="4">
        <v>0.77361111111111114</v>
      </c>
      <c r="U212" s="4">
        <v>0.77430555555555547</v>
      </c>
      <c r="V212" s="4">
        <v>0.77708333333333324</v>
      </c>
      <c r="Z212" s="7">
        <f t="shared" si="1164"/>
        <v>0.78958333333333297</v>
      </c>
      <c r="AA212" s="7">
        <f t="shared" si="1164"/>
        <v>0.79166666666666641</v>
      </c>
      <c r="AB212" s="7">
        <f t="shared" si="1164"/>
        <v>0.79305555555555529</v>
      </c>
      <c r="AC212" s="7">
        <f t="shared" si="1164"/>
        <v>0.79374999999999973</v>
      </c>
      <c r="AD212" s="11">
        <f t="shared" ref="AD212:AE212" si="1239">AC212+TIME(0,2,0)</f>
        <v>0.79513888888888862</v>
      </c>
      <c r="AE212" s="11">
        <f t="shared" si="1239"/>
        <v>0.7965277777777775</v>
      </c>
      <c r="AF212" s="7">
        <f>AF211+TIME(0,4,0)</f>
        <v>0.79999999999999971</v>
      </c>
      <c r="AG212" s="7">
        <f>AG211+TIME(0,4,0)</f>
        <v>0.8013888888888886</v>
      </c>
      <c r="AH212" s="11">
        <f t="shared" ref="AH212:AK212" si="1240">AG212+TIME(0,1,0)</f>
        <v>0.80208333333333304</v>
      </c>
      <c r="AI212" s="11">
        <f t="shared" si="1240"/>
        <v>0.80277777777777748</v>
      </c>
      <c r="AJ212" s="11">
        <f t="shared" si="1240"/>
        <v>0.80347222222222192</v>
      </c>
      <c r="AK212" s="11">
        <f t="shared" si="1240"/>
        <v>0.80416666666666636</v>
      </c>
      <c r="AL212" s="7">
        <f>AL211+TIME(0,4,0)</f>
        <v>0.80486111111111081</v>
      </c>
      <c r="AM212" s="11">
        <f t="shared" si="1140"/>
        <v>0.80624999999999969</v>
      </c>
      <c r="AN212" s="6" t="s">
        <v>19</v>
      </c>
      <c r="AO212" s="6" t="s">
        <v>19</v>
      </c>
      <c r="AP212" s="6" t="s">
        <v>19</v>
      </c>
      <c r="AQ212" s="11">
        <f t="shared" si="1142"/>
        <v>0.8097222222222219</v>
      </c>
      <c r="AR212" s="6" t="s">
        <v>19</v>
      </c>
      <c r="AS212" s="6" t="s">
        <v>19</v>
      </c>
      <c r="AT212" s="7">
        <f t="shared" si="1167"/>
        <v>0.81041666666666634</v>
      </c>
      <c r="AU212" s="7">
        <f t="shared" si="1167"/>
        <v>0.81249999999999967</v>
      </c>
    </row>
    <row r="213" spans="1:47" ht="15.3" x14ac:dyDescent="0.55000000000000004">
      <c r="A213" s="4">
        <v>0.75347222222222221</v>
      </c>
      <c r="B213" s="4">
        <v>0.75486111111111109</v>
      </c>
      <c r="C213" s="4">
        <v>0.75624999999999998</v>
      </c>
      <c r="D213" s="11">
        <f t="shared" ref="D213:G213" si="1241">C213+TIME(0,1,0)</f>
        <v>0.75694444444444442</v>
      </c>
      <c r="E213" s="11">
        <f t="shared" si="1241"/>
        <v>0.75763888888888886</v>
      </c>
      <c r="F213" s="11">
        <f t="shared" si="1241"/>
        <v>0.7583333333333333</v>
      </c>
      <c r="G213" s="11">
        <f t="shared" si="1241"/>
        <v>0.75902777777777775</v>
      </c>
      <c r="H213" s="4">
        <v>0.7597222222222223</v>
      </c>
      <c r="I213" s="11">
        <f t="shared" si="1133"/>
        <v>0.76111111111111118</v>
      </c>
      <c r="J213" s="4">
        <v>0.76250000000000007</v>
      </c>
      <c r="K213" s="11">
        <f t="shared" si="1134"/>
        <v>0.76319444444444451</v>
      </c>
      <c r="L213" s="11">
        <f t="shared" ref="L213:M213" si="1242">K213+TIME(0,2,0)</f>
        <v>0.76458333333333339</v>
      </c>
      <c r="M213" s="11">
        <f t="shared" si="1242"/>
        <v>0.76597222222222228</v>
      </c>
      <c r="N213" s="11">
        <f t="shared" si="1136"/>
        <v>0.76666666666666672</v>
      </c>
      <c r="O213" s="4">
        <v>0.7680555555555556</v>
      </c>
      <c r="P213" s="4">
        <v>0.76874999999999993</v>
      </c>
      <c r="Q213" s="11">
        <f t="shared" ref="Q213:R213" si="1243">P213+TIME(0,2,0)</f>
        <v>0.77013888888888882</v>
      </c>
      <c r="R213" s="11">
        <f t="shared" si="1243"/>
        <v>0.7715277777777777</v>
      </c>
      <c r="S213" s="4">
        <v>0.77430555555555547</v>
      </c>
      <c r="T213" s="4">
        <v>0.77569444444444446</v>
      </c>
      <c r="U213" s="4">
        <v>0.77638888888888891</v>
      </c>
      <c r="V213" s="4">
        <v>0.77916666666666667</v>
      </c>
      <c r="Z213" s="7">
        <f t="shared" si="1164"/>
        <v>0.79236111111111074</v>
      </c>
      <c r="AA213" s="7">
        <f t="shared" si="1164"/>
        <v>0.79444444444444418</v>
      </c>
      <c r="AB213" s="7">
        <f t="shared" si="1164"/>
        <v>0.79583333333333306</v>
      </c>
      <c r="AC213" s="7">
        <f t="shared" si="1164"/>
        <v>0.7965277777777775</v>
      </c>
      <c r="AD213" s="11">
        <f t="shared" ref="AD213:AE213" si="1244">AC213+TIME(0,2,0)</f>
        <v>0.79791666666666639</v>
      </c>
      <c r="AE213" s="11">
        <f t="shared" si="1244"/>
        <v>0.79930555555555527</v>
      </c>
      <c r="AF213" s="7">
        <f>AF212+TIME(0,4,0)</f>
        <v>0.80277777777777748</v>
      </c>
      <c r="AG213" s="7">
        <f>AG212+TIME(0,4,0)</f>
        <v>0.80416666666666636</v>
      </c>
      <c r="AH213" s="11">
        <f t="shared" ref="AH213:AK213" si="1245">AG213+TIME(0,1,0)</f>
        <v>0.80486111111111081</v>
      </c>
      <c r="AI213" s="11">
        <f t="shared" si="1245"/>
        <v>0.80555555555555525</v>
      </c>
      <c r="AJ213" s="11">
        <f t="shared" si="1245"/>
        <v>0.80624999999999969</v>
      </c>
      <c r="AK213" s="11">
        <f t="shared" si="1245"/>
        <v>0.80694444444444413</v>
      </c>
      <c r="AL213" s="7">
        <f>AL212+TIME(0,4,0)</f>
        <v>0.80763888888888857</v>
      </c>
      <c r="AM213" s="11">
        <f t="shared" si="1140"/>
        <v>0.80902777777777746</v>
      </c>
      <c r="AN213" s="7">
        <f>AL213+TIME(0,3,0)</f>
        <v>0.8097222222222219</v>
      </c>
      <c r="AO213" s="11">
        <f t="shared" ref="AO213:AP213" si="1246">AN213+TIME(0,1,0)</f>
        <v>0.81041666666666634</v>
      </c>
      <c r="AP213" s="11">
        <f t="shared" si="1246"/>
        <v>0.81111111111111078</v>
      </c>
      <c r="AQ213" s="11">
        <f t="shared" si="1142"/>
        <v>0.81249999999999967</v>
      </c>
      <c r="AR213" s="11">
        <f t="shared" si="1143"/>
        <v>0.81249999999999967</v>
      </c>
      <c r="AS213" s="7">
        <f>AL213+TIME(0,4,0)</f>
        <v>0.81041666666666634</v>
      </c>
      <c r="AT213" s="7">
        <f t="shared" si="1167"/>
        <v>0.81319444444444411</v>
      </c>
      <c r="AU213" s="7">
        <f t="shared" si="1167"/>
        <v>0.81527777777777743</v>
      </c>
    </row>
    <row r="214" spans="1:47" ht="15.3" x14ac:dyDescent="0.55000000000000004">
      <c r="A214" s="4">
        <v>0.75555555555555554</v>
      </c>
      <c r="B214" s="4">
        <v>0.75694444444444453</v>
      </c>
      <c r="C214" s="4">
        <v>0.7583333333333333</v>
      </c>
      <c r="D214" s="11">
        <f t="shared" ref="D214:G214" si="1247">C214+TIME(0,1,0)</f>
        <v>0.75902777777777775</v>
      </c>
      <c r="E214" s="11">
        <f t="shared" si="1247"/>
        <v>0.75972222222222219</v>
      </c>
      <c r="F214" s="11">
        <f t="shared" si="1247"/>
        <v>0.76041666666666663</v>
      </c>
      <c r="G214" s="11">
        <f t="shared" si="1247"/>
        <v>0.76111111111111107</v>
      </c>
      <c r="H214" s="4">
        <v>0.76180555555555562</v>
      </c>
      <c r="I214" s="11">
        <f t="shared" si="1133"/>
        <v>0.76319444444444451</v>
      </c>
      <c r="J214" s="4">
        <v>0.76458333333333339</v>
      </c>
      <c r="K214" s="11">
        <f t="shared" si="1134"/>
        <v>0.76527777777777783</v>
      </c>
      <c r="L214" s="11">
        <f t="shared" ref="L214:M214" si="1248">K214+TIME(0,2,0)</f>
        <v>0.76666666666666672</v>
      </c>
      <c r="M214" s="11">
        <f t="shared" si="1248"/>
        <v>0.7680555555555556</v>
      </c>
      <c r="N214" s="11">
        <f t="shared" si="1136"/>
        <v>0.76875000000000004</v>
      </c>
      <c r="O214" s="4">
        <v>0.77013888888888893</v>
      </c>
      <c r="P214" s="4">
        <v>0.77083333333333337</v>
      </c>
      <c r="Q214" s="11">
        <f t="shared" ref="Q214:R214" si="1249">P214+TIME(0,2,0)</f>
        <v>0.77222222222222225</v>
      </c>
      <c r="R214" s="11">
        <f t="shared" si="1249"/>
        <v>0.77361111111111114</v>
      </c>
      <c r="S214" s="4">
        <v>0.77638888888888891</v>
      </c>
      <c r="T214" s="4">
        <v>0.77777777777777779</v>
      </c>
      <c r="U214" s="4">
        <v>0.77847222222222223</v>
      </c>
      <c r="V214" s="4">
        <v>0.78125</v>
      </c>
      <c r="Z214" s="7">
        <f t="shared" si="1164"/>
        <v>0.79513888888888851</v>
      </c>
      <c r="AA214" s="7">
        <f t="shared" si="1164"/>
        <v>0.79722222222222194</v>
      </c>
      <c r="AB214" s="7">
        <f t="shared" si="1164"/>
        <v>0.79861111111111083</v>
      </c>
      <c r="AC214" s="7">
        <f t="shared" si="1164"/>
        <v>0.79930555555555527</v>
      </c>
      <c r="AD214" s="11">
        <f t="shared" ref="AD214:AE214" si="1250">AC214+TIME(0,2,0)</f>
        <v>0.80069444444444415</v>
      </c>
      <c r="AE214" s="11">
        <f t="shared" si="1250"/>
        <v>0.80208333333333304</v>
      </c>
      <c r="AF214" s="7">
        <f>AF213+TIME(0,4,0)</f>
        <v>0.80555555555555525</v>
      </c>
      <c r="AG214" s="7">
        <f>AG213+TIME(0,4,0)</f>
        <v>0.80694444444444413</v>
      </c>
      <c r="AH214" s="11">
        <f t="shared" ref="AH214:AK214" si="1251">AG214+TIME(0,1,0)</f>
        <v>0.80763888888888857</v>
      </c>
      <c r="AI214" s="11">
        <f t="shared" si="1251"/>
        <v>0.80833333333333302</v>
      </c>
      <c r="AJ214" s="11">
        <f t="shared" si="1251"/>
        <v>0.80902777777777746</v>
      </c>
      <c r="AK214" s="11">
        <f t="shared" si="1251"/>
        <v>0.8097222222222219</v>
      </c>
      <c r="AL214" s="7">
        <f>AL213+TIME(0,4,0)</f>
        <v>0.81041666666666634</v>
      </c>
      <c r="AM214" s="11">
        <f t="shared" si="1140"/>
        <v>0.81180555555555522</v>
      </c>
      <c r="AN214" s="6" t="s">
        <v>19</v>
      </c>
      <c r="AO214" s="6" t="s">
        <v>19</v>
      </c>
      <c r="AP214" s="6" t="s">
        <v>19</v>
      </c>
      <c r="AQ214" s="11">
        <f t="shared" si="1142"/>
        <v>0.81527777777777743</v>
      </c>
      <c r="AR214" s="6" t="s">
        <v>19</v>
      </c>
      <c r="AS214" s="6" t="s">
        <v>19</v>
      </c>
      <c r="AT214" s="7">
        <f t="shared" si="1167"/>
        <v>0.81597222222222188</v>
      </c>
      <c r="AU214" s="7">
        <f t="shared" si="1167"/>
        <v>0.8180555555555552</v>
      </c>
    </row>
    <row r="215" spans="1:47" ht="15.3" x14ac:dyDescent="0.55000000000000004">
      <c r="A215" s="7">
        <f>A214+TIME(0,4,0)</f>
        <v>0.7583333333333333</v>
      </c>
      <c r="B215" s="7">
        <f t="shared" ref="B215:K230" si="1252">B214+TIME(0,4,0)</f>
        <v>0.7597222222222223</v>
      </c>
      <c r="C215" s="7">
        <f t="shared" si="1252"/>
        <v>0.76111111111111107</v>
      </c>
      <c r="D215" s="11">
        <f t="shared" ref="D215:G215" si="1253">C215+TIME(0,1,0)</f>
        <v>0.76180555555555551</v>
      </c>
      <c r="E215" s="11">
        <f t="shared" si="1253"/>
        <v>0.76249999999999996</v>
      </c>
      <c r="F215" s="11">
        <f t="shared" si="1253"/>
        <v>0.7631944444444444</v>
      </c>
      <c r="G215" s="11">
        <f t="shared" si="1253"/>
        <v>0.76388888888888884</v>
      </c>
      <c r="H215" s="7">
        <f>H214+TIME(0,4,0)</f>
        <v>0.76458333333333339</v>
      </c>
      <c r="I215" s="11">
        <f t="shared" si="1133"/>
        <v>0.76597222222222228</v>
      </c>
      <c r="J215" s="7">
        <f>J214+TIME(0,4,0)</f>
        <v>0.76736111111111116</v>
      </c>
      <c r="K215" s="11">
        <f t="shared" si="1134"/>
        <v>0.7680555555555556</v>
      </c>
      <c r="L215" s="11">
        <f t="shared" ref="L215:M215" si="1254">K215+TIME(0,2,0)</f>
        <v>0.76944444444444449</v>
      </c>
      <c r="M215" s="11">
        <f t="shared" si="1254"/>
        <v>0.77083333333333337</v>
      </c>
      <c r="N215" s="11">
        <f t="shared" si="1136"/>
        <v>0.77152777777777781</v>
      </c>
      <c r="O215" s="7">
        <f>O214+TIME(0,4,0)</f>
        <v>0.7729166666666667</v>
      </c>
      <c r="P215" s="7">
        <f>P214+TIME(0,4,0)</f>
        <v>0.77361111111111114</v>
      </c>
      <c r="Q215" s="11">
        <f t="shared" ref="Q215:R215" si="1255">P215+TIME(0,2,0)</f>
        <v>0.77500000000000002</v>
      </c>
      <c r="R215" s="11">
        <f t="shared" si="1255"/>
        <v>0.77638888888888891</v>
      </c>
      <c r="S215" s="7">
        <f>S214+TIME(0,4,0)</f>
        <v>0.77916666666666667</v>
      </c>
      <c r="T215" s="7">
        <f>T214+TIME(0,4,0)</f>
        <v>0.78055555555555556</v>
      </c>
      <c r="U215" s="7">
        <f>U214+TIME(0,4,0)</f>
        <v>0.78125</v>
      </c>
      <c r="V215" s="7">
        <f>V214+TIME(0,4,0)</f>
        <v>0.78402777777777777</v>
      </c>
      <c r="Z215" s="7">
        <f t="shared" si="1164"/>
        <v>0.79791666666666627</v>
      </c>
      <c r="AA215" s="7">
        <f t="shared" si="1164"/>
        <v>0.79999999999999971</v>
      </c>
      <c r="AB215" s="7">
        <f t="shared" si="1164"/>
        <v>0.8013888888888886</v>
      </c>
      <c r="AC215" s="7">
        <f t="shared" si="1164"/>
        <v>0.80208333333333304</v>
      </c>
      <c r="AD215" s="11">
        <f t="shared" ref="AD215:AE215" si="1256">AC215+TIME(0,2,0)</f>
        <v>0.80347222222222192</v>
      </c>
      <c r="AE215" s="11">
        <f t="shared" si="1256"/>
        <v>0.80486111111111081</v>
      </c>
      <c r="AF215" s="7">
        <f>AF214+TIME(0,4,0)</f>
        <v>0.80833333333333302</v>
      </c>
      <c r="AG215" s="7">
        <f>AG214+TIME(0,4,0)</f>
        <v>0.8097222222222219</v>
      </c>
      <c r="AH215" s="11">
        <f t="shared" ref="AH215:AK215" si="1257">AG215+TIME(0,1,0)</f>
        <v>0.81041666666666634</v>
      </c>
      <c r="AI215" s="11">
        <f t="shared" si="1257"/>
        <v>0.81111111111111078</v>
      </c>
      <c r="AJ215" s="11">
        <f t="shared" si="1257"/>
        <v>0.81180555555555522</v>
      </c>
      <c r="AK215" s="11">
        <f t="shared" si="1257"/>
        <v>0.81249999999999967</v>
      </c>
      <c r="AL215" s="7">
        <f>AL214+TIME(0,4,0)</f>
        <v>0.81319444444444411</v>
      </c>
      <c r="AM215" s="11">
        <f t="shared" si="1140"/>
        <v>0.81458333333333299</v>
      </c>
      <c r="AN215" s="7">
        <f>AL215+TIME(0,3,0)</f>
        <v>0.81527777777777743</v>
      </c>
      <c r="AO215" s="11">
        <f t="shared" ref="AO215:AP215" si="1258">AN215+TIME(0,1,0)</f>
        <v>0.81597222222222188</v>
      </c>
      <c r="AP215" s="11">
        <f t="shared" si="1258"/>
        <v>0.81666666666666632</v>
      </c>
      <c r="AQ215" s="11">
        <f t="shared" si="1142"/>
        <v>0.8180555555555552</v>
      </c>
      <c r="AR215" s="11">
        <f t="shared" si="1143"/>
        <v>0.8180555555555552</v>
      </c>
      <c r="AS215" s="7">
        <f>AL215+TIME(0,4,0)</f>
        <v>0.81597222222222188</v>
      </c>
      <c r="AT215" s="7">
        <f t="shared" si="1167"/>
        <v>0.81874999999999964</v>
      </c>
      <c r="AU215" s="7">
        <f t="shared" si="1167"/>
        <v>0.82083333333333297</v>
      </c>
    </row>
    <row r="216" spans="1:47" ht="15.3" x14ac:dyDescent="0.55000000000000004">
      <c r="A216" s="7">
        <f t="shared" ref="A216:K279" si="1259">A215+TIME(0,4,0)</f>
        <v>0.76111111111111107</v>
      </c>
      <c r="B216" s="7">
        <f t="shared" si="1252"/>
        <v>0.76250000000000007</v>
      </c>
      <c r="C216" s="7">
        <f t="shared" si="1252"/>
        <v>0.76388888888888884</v>
      </c>
      <c r="D216" s="11">
        <f t="shared" ref="D216:G216" si="1260">C216+TIME(0,1,0)</f>
        <v>0.76458333333333328</v>
      </c>
      <c r="E216" s="11">
        <f t="shared" si="1260"/>
        <v>0.76527777777777772</v>
      </c>
      <c r="F216" s="11">
        <f t="shared" si="1260"/>
        <v>0.76597222222222217</v>
      </c>
      <c r="G216" s="11">
        <f t="shared" si="1260"/>
        <v>0.76666666666666661</v>
      </c>
      <c r="H216" s="7">
        <f>H215+TIME(0,4,0)</f>
        <v>0.76736111111111116</v>
      </c>
      <c r="I216" s="11">
        <f t="shared" si="1133"/>
        <v>0.76875000000000004</v>
      </c>
      <c r="J216" s="7">
        <f>J215+TIME(0,4,0)</f>
        <v>0.77013888888888893</v>
      </c>
      <c r="K216" s="11">
        <f t="shared" si="1134"/>
        <v>0.77083333333333337</v>
      </c>
      <c r="L216" s="11">
        <f t="shared" ref="L216:M216" si="1261">K216+TIME(0,2,0)</f>
        <v>0.77222222222222225</v>
      </c>
      <c r="M216" s="11">
        <f t="shared" si="1261"/>
        <v>0.77361111111111114</v>
      </c>
      <c r="N216" s="11">
        <f t="shared" si="1136"/>
        <v>0.77430555555555558</v>
      </c>
      <c r="O216" s="7">
        <f>O215+TIME(0,4,0)</f>
        <v>0.77569444444444446</v>
      </c>
      <c r="P216" s="7">
        <f>P215+TIME(0,4,0)</f>
        <v>0.77638888888888891</v>
      </c>
      <c r="Q216" s="11">
        <f t="shared" ref="Q216:R216" si="1262">P216+TIME(0,2,0)</f>
        <v>0.77777777777777779</v>
      </c>
      <c r="R216" s="11">
        <f t="shared" si="1262"/>
        <v>0.77916666666666667</v>
      </c>
      <c r="S216" s="7">
        <f>S215+TIME(0,4,0)</f>
        <v>0.78194444444444444</v>
      </c>
      <c r="T216" s="7">
        <f>T215+TIME(0,4,0)</f>
        <v>0.78333333333333333</v>
      </c>
      <c r="U216" s="7">
        <f>U215+TIME(0,4,0)</f>
        <v>0.78402777777777777</v>
      </c>
      <c r="V216" s="7">
        <f>V215+TIME(0,4,0)</f>
        <v>0.78680555555555554</v>
      </c>
      <c r="Z216" s="7">
        <f t="shared" si="1164"/>
        <v>0.80069444444444404</v>
      </c>
      <c r="AA216" s="7">
        <f t="shared" si="1164"/>
        <v>0.80277777777777748</v>
      </c>
      <c r="AB216" s="7">
        <f t="shared" si="1164"/>
        <v>0.80416666666666636</v>
      </c>
      <c r="AC216" s="7">
        <f t="shared" si="1164"/>
        <v>0.80486111111111081</v>
      </c>
      <c r="AD216" s="11">
        <f t="shared" ref="AD216:AE216" si="1263">AC216+TIME(0,2,0)</f>
        <v>0.80624999999999969</v>
      </c>
      <c r="AE216" s="11">
        <f t="shared" si="1263"/>
        <v>0.80763888888888857</v>
      </c>
      <c r="AF216" s="7">
        <f>AF215+TIME(0,4,0)</f>
        <v>0.81111111111111078</v>
      </c>
      <c r="AG216" s="7">
        <f>AG215+TIME(0,4,0)</f>
        <v>0.81249999999999967</v>
      </c>
      <c r="AH216" s="11">
        <f t="shared" ref="AH216:AK216" si="1264">AG216+TIME(0,1,0)</f>
        <v>0.81319444444444411</v>
      </c>
      <c r="AI216" s="11">
        <f t="shared" si="1264"/>
        <v>0.81388888888888855</v>
      </c>
      <c r="AJ216" s="11">
        <f t="shared" si="1264"/>
        <v>0.81458333333333299</v>
      </c>
      <c r="AK216" s="11">
        <f t="shared" si="1264"/>
        <v>0.81527777777777743</v>
      </c>
      <c r="AL216" s="7">
        <f>AL215+TIME(0,4,0)</f>
        <v>0.81597222222222188</v>
      </c>
      <c r="AM216" s="11">
        <f t="shared" si="1140"/>
        <v>0.81736111111111076</v>
      </c>
      <c r="AN216" s="6" t="s">
        <v>19</v>
      </c>
      <c r="AO216" s="6" t="s">
        <v>19</v>
      </c>
      <c r="AP216" s="6" t="s">
        <v>19</v>
      </c>
      <c r="AQ216" s="11">
        <f t="shared" ref="AQ216" si="1265">AL216+TIME(0,7,0)</f>
        <v>0.82083333333333297</v>
      </c>
      <c r="AR216" s="6" t="s">
        <v>19</v>
      </c>
      <c r="AS216" s="6" t="s">
        <v>19</v>
      </c>
      <c r="AT216" s="7">
        <f t="shared" si="1167"/>
        <v>0.82152777777777741</v>
      </c>
      <c r="AU216" s="7">
        <f t="shared" si="1167"/>
        <v>0.82361111111111074</v>
      </c>
    </row>
    <row r="217" spans="1:47" ht="15.3" x14ac:dyDescent="0.55000000000000004">
      <c r="A217" s="7">
        <f t="shared" si="1259"/>
        <v>0.76388888888888884</v>
      </c>
      <c r="B217" s="7">
        <f t="shared" si="1252"/>
        <v>0.76527777777777783</v>
      </c>
      <c r="C217" s="7">
        <f t="shared" si="1252"/>
        <v>0.76666666666666661</v>
      </c>
      <c r="D217" s="11">
        <f t="shared" ref="D217:G217" si="1266">C217+TIME(0,1,0)</f>
        <v>0.76736111111111105</v>
      </c>
      <c r="E217" s="11">
        <f t="shared" si="1266"/>
        <v>0.76805555555555549</v>
      </c>
      <c r="F217" s="11">
        <f t="shared" si="1266"/>
        <v>0.76874999999999993</v>
      </c>
      <c r="G217" s="11">
        <f t="shared" si="1266"/>
        <v>0.76944444444444438</v>
      </c>
      <c r="H217" s="7">
        <f>H216+TIME(0,4,0)</f>
        <v>0.77013888888888893</v>
      </c>
      <c r="I217" s="11">
        <f t="shared" si="1133"/>
        <v>0.77152777777777781</v>
      </c>
      <c r="J217" s="7">
        <f>J216+TIME(0,4,0)</f>
        <v>0.7729166666666667</v>
      </c>
      <c r="K217" s="11">
        <f t="shared" si="1134"/>
        <v>0.77361111111111114</v>
      </c>
      <c r="L217" s="11">
        <f t="shared" ref="L217:M217" si="1267">K217+TIME(0,2,0)</f>
        <v>0.77500000000000002</v>
      </c>
      <c r="M217" s="11">
        <f t="shared" si="1267"/>
        <v>0.77638888888888891</v>
      </c>
      <c r="N217" s="11">
        <f t="shared" si="1136"/>
        <v>0.77708333333333335</v>
      </c>
      <c r="O217" s="7">
        <f>O216+TIME(0,4,0)</f>
        <v>0.77847222222222223</v>
      </c>
      <c r="P217" s="7">
        <f>P216+TIME(0,4,0)</f>
        <v>0.77916666666666667</v>
      </c>
      <c r="Q217" s="11">
        <f t="shared" ref="Q217:R217" si="1268">P217+TIME(0,2,0)</f>
        <v>0.78055555555555556</v>
      </c>
      <c r="R217" s="11">
        <f t="shared" si="1268"/>
        <v>0.78194444444444444</v>
      </c>
      <c r="S217" s="7">
        <f>S216+TIME(0,4,0)</f>
        <v>0.78472222222222221</v>
      </c>
      <c r="T217" s="7">
        <f>T216+TIME(0,4,0)</f>
        <v>0.78611111111111109</v>
      </c>
      <c r="U217" s="7">
        <f>U216+TIME(0,4,0)</f>
        <v>0.78680555555555554</v>
      </c>
      <c r="V217" s="7">
        <f>V216+TIME(0,4,0)</f>
        <v>0.7895833333333333</v>
      </c>
      <c r="Z217" s="4">
        <v>0.8027777777777777</v>
      </c>
      <c r="AA217" s="4">
        <v>0.80486111111111114</v>
      </c>
      <c r="AB217" s="4">
        <v>0.80555555555555547</v>
      </c>
      <c r="AC217" s="4">
        <v>0.80694444444444446</v>
      </c>
      <c r="AD217" s="11">
        <f t="shared" ref="AD217:AE217" si="1269">AC217+TIME(0,2,0)</f>
        <v>0.80833333333333335</v>
      </c>
      <c r="AE217" s="11">
        <f t="shared" si="1269"/>
        <v>0.80972222222222223</v>
      </c>
      <c r="AF217" s="4">
        <v>0.81180555555555556</v>
      </c>
      <c r="AG217" s="4">
        <v>0.81319444444444444</v>
      </c>
      <c r="AH217" s="11">
        <f t="shared" ref="AH217:AK217" si="1270">AG217+TIME(0,1,0)</f>
        <v>0.81388888888888888</v>
      </c>
      <c r="AI217" s="11">
        <f t="shared" si="1270"/>
        <v>0.81458333333333333</v>
      </c>
      <c r="AJ217" s="11">
        <f t="shared" si="1270"/>
        <v>0.81527777777777777</v>
      </c>
      <c r="AK217" s="11">
        <f t="shared" si="1270"/>
        <v>0.81597222222222221</v>
      </c>
      <c r="AL217" s="4">
        <v>0.81666666666666676</v>
      </c>
      <c r="AM217" s="11">
        <f t="shared" si="1140"/>
        <v>0.81805555555555565</v>
      </c>
      <c r="AN217" s="6" t="s">
        <v>19</v>
      </c>
      <c r="AO217" s="6" t="s">
        <v>19</v>
      </c>
      <c r="AP217" s="6" t="s">
        <v>19</v>
      </c>
      <c r="AQ217" s="11">
        <f t="shared" ref="AQ217" si="1271">AL217+TIME(0,7,0)</f>
        <v>0.82152777777777786</v>
      </c>
      <c r="AR217" s="6" t="s">
        <v>19</v>
      </c>
      <c r="AS217" s="6" t="s">
        <v>19</v>
      </c>
      <c r="AT217" s="4">
        <v>0.82361111111111107</v>
      </c>
      <c r="AU217" s="4">
        <v>0.8256944444444444</v>
      </c>
    </row>
    <row r="218" spans="1:47" ht="15.3" x14ac:dyDescent="0.55000000000000004">
      <c r="A218" s="7">
        <f t="shared" si="1259"/>
        <v>0.76666666666666661</v>
      </c>
      <c r="B218" s="7">
        <f t="shared" si="1252"/>
        <v>0.7680555555555556</v>
      </c>
      <c r="C218" s="7">
        <f t="shared" si="1252"/>
        <v>0.76944444444444438</v>
      </c>
      <c r="D218" s="11">
        <f t="shared" ref="D218:G218" si="1272">C218+TIME(0,1,0)</f>
        <v>0.77013888888888882</v>
      </c>
      <c r="E218" s="11">
        <f t="shared" si="1272"/>
        <v>0.77083333333333326</v>
      </c>
      <c r="F218" s="11">
        <f t="shared" si="1272"/>
        <v>0.7715277777777777</v>
      </c>
      <c r="G218" s="11">
        <f t="shared" si="1272"/>
        <v>0.77222222222222214</v>
      </c>
      <c r="H218" s="7">
        <f>H217+TIME(0,4,0)</f>
        <v>0.7729166666666667</v>
      </c>
      <c r="I218" s="11">
        <f t="shared" si="1133"/>
        <v>0.77430555555555558</v>
      </c>
      <c r="J218" s="7">
        <f>J217+TIME(0,4,0)</f>
        <v>0.77569444444444446</v>
      </c>
      <c r="K218" s="11">
        <f t="shared" si="1134"/>
        <v>0.77638888888888891</v>
      </c>
      <c r="L218" s="11">
        <f t="shared" ref="L218:M218" si="1273">K218+TIME(0,2,0)</f>
        <v>0.77777777777777779</v>
      </c>
      <c r="M218" s="11">
        <f t="shared" si="1273"/>
        <v>0.77916666666666667</v>
      </c>
      <c r="N218" s="11">
        <f t="shared" si="1136"/>
        <v>0.77986111111111112</v>
      </c>
      <c r="O218" s="7">
        <f>O217+TIME(0,4,0)</f>
        <v>0.78125</v>
      </c>
      <c r="P218" s="7">
        <f>P217+TIME(0,4,0)</f>
        <v>0.78194444444444444</v>
      </c>
      <c r="Q218" s="11">
        <f t="shared" ref="Q218:R218" si="1274">P218+TIME(0,2,0)</f>
        <v>0.78333333333333333</v>
      </c>
      <c r="R218" s="11">
        <f t="shared" si="1274"/>
        <v>0.78472222222222221</v>
      </c>
      <c r="S218" s="7">
        <f>S217+TIME(0,4,0)</f>
        <v>0.78749999999999998</v>
      </c>
      <c r="T218" s="7">
        <f>T217+TIME(0,4,0)</f>
        <v>0.78888888888888886</v>
      </c>
      <c r="U218" s="7">
        <f>U217+TIME(0,4,0)</f>
        <v>0.7895833333333333</v>
      </c>
      <c r="V218" s="7">
        <f>V217+TIME(0,4,0)</f>
        <v>0.79236111111111107</v>
      </c>
      <c r="Z218" s="4">
        <v>0.80486111111111114</v>
      </c>
      <c r="AA218" s="4">
        <v>0.80694444444444446</v>
      </c>
      <c r="AB218" s="4">
        <v>0.80763888888888891</v>
      </c>
      <c r="AC218" s="4">
        <v>0.80902777777777779</v>
      </c>
      <c r="AD218" s="11">
        <f t="shared" ref="AD218:AE218" si="1275">AC218+TIME(0,2,0)</f>
        <v>0.81041666666666667</v>
      </c>
      <c r="AE218" s="11">
        <f t="shared" si="1275"/>
        <v>0.81180555555555556</v>
      </c>
      <c r="AF218" s="4">
        <v>0.81388888888888899</v>
      </c>
      <c r="AG218" s="4">
        <v>0.81527777777777777</v>
      </c>
      <c r="AH218" s="11">
        <f t="shared" ref="AH218:AK218" si="1276">AG218+TIME(0,1,0)</f>
        <v>0.81597222222222221</v>
      </c>
      <c r="AI218" s="11">
        <f t="shared" si="1276"/>
        <v>0.81666666666666665</v>
      </c>
      <c r="AJ218" s="11">
        <f t="shared" si="1276"/>
        <v>0.81736111111111109</v>
      </c>
      <c r="AK218" s="11">
        <f t="shared" si="1276"/>
        <v>0.81805555555555554</v>
      </c>
      <c r="AL218" s="4">
        <v>0.82013888888888886</v>
      </c>
      <c r="AM218" s="11">
        <f t="shared" si="1140"/>
        <v>0.82152777777777775</v>
      </c>
      <c r="AN218" s="4">
        <v>0.82291666666666663</v>
      </c>
      <c r="AO218" s="11">
        <f t="shared" ref="AO218:AP218" si="1277">AN218+TIME(0,1,0)</f>
        <v>0.82361111111111107</v>
      </c>
      <c r="AP218" s="11">
        <f t="shared" si="1277"/>
        <v>0.82430555555555551</v>
      </c>
      <c r="AQ218" s="11">
        <f t="shared" si="1142"/>
        <v>0.82499999999999996</v>
      </c>
      <c r="AR218" s="11">
        <f t="shared" si="1143"/>
        <v>0.8256944444444444</v>
      </c>
      <c r="AS218" s="4">
        <v>0.82708333333333339</v>
      </c>
      <c r="AT218" s="4">
        <v>0.82847222222222217</v>
      </c>
      <c r="AU218" s="4">
        <v>0.83124999999999993</v>
      </c>
    </row>
    <row r="219" spans="1:47" ht="15.3" x14ac:dyDescent="0.55000000000000004">
      <c r="A219" s="7">
        <f t="shared" si="1259"/>
        <v>0.76944444444444438</v>
      </c>
      <c r="B219" s="7">
        <f t="shared" si="1252"/>
        <v>0.77083333333333337</v>
      </c>
      <c r="C219" s="7">
        <f t="shared" si="1252"/>
        <v>0.77222222222222214</v>
      </c>
      <c r="D219" s="11">
        <f t="shared" ref="D219:G219" si="1278">C219+TIME(0,1,0)</f>
        <v>0.77291666666666659</v>
      </c>
      <c r="E219" s="11">
        <f t="shared" si="1278"/>
        <v>0.77361111111111103</v>
      </c>
      <c r="F219" s="11">
        <f t="shared" si="1278"/>
        <v>0.77430555555555547</v>
      </c>
      <c r="G219" s="11">
        <f t="shared" si="1278"/>
        <v>0.77499999999999991</v>
      </c>
      <c r="H219" s="7">
        <f>H218+TIME(0,4,0)</f>
        <v>0.77569444444444446</v>
      </c>
      <c r="I219" s="11">
        <f t="shared" si="1133"/>
        <v>0.77708333333333335</v>
      </c>
      <c r="J219" s="7">
        <f>J218+TIME(0,4,0)</f>
        <v>0.77847222222222223</v>
      </c>
      <c r="K219" s="11">
        <f t="shared" si="1134"/>
        <v>0.77916666666666667</v>
      </c>
      <c r="L219" s="11">
        <f t="shared" ref="L219:M219" si="1279">K219+TIME(0,2,0)</f>
        <v>0.78055555555555556</v>
      </c>
      <c r="M219" s="11">
        <f t="shared" si="1279"/>
        <v>0.78194444444444444</v>
      </c>
      <c r="N219" s="11">
        <f t="shared" si="1136"/>
        <v>0.78263888888888888</v>
      </c>
      <c r="O219" s="7">
        <f>O218+TIME(0,4,0)</f>
        <v>0.78402777777777777</v>
      </c>
      <c r="P219" s="7">
        <f>P218+TIME(0,4,0)</f>
        <v>0.78472222222222221</v>
      </c>
      <c r="Q219" s="11">
        <f t="shared" ref="Q219:R219" si="1280">P219+TIME(0,2,0)</f>
        <v>0.78611111111111109</v>
      </c>
      <c r="R219" s="11">
        <f t="shared" si="1280"/>
        <v>0.78749999999999998</v>
      </c>
      <c r="S219" s="7">
        <f>S218+TIME(0,4,0)</f>
        <v>0.79027777777777775</v>
      </c>
      <c r="T219" s="7">
        <f>T218+TIME(0,4,0)</f>
        <v>0.79166666666666663</v>
      </c>
      <c r="U219" s="7">
        <f>U218+TIME(0,4,0)</f>
        <v>0.79236111111111107</v>
      </c>
      <c r="V219" s="7">
        <f>V218+TIME(0,4,0)</f>
        <v>0.79513888888888884</v>
      </c>
      <c r="Z219" s="4">
        <v>0.80694444444444446</v>
      </c>
      <c r="AA219" s="4">
        <v>0.80902777777777779</v>
      </c>
      <c r="AB219" s="4">
        <v>0.80972222222222223</v>
      </c>
      <c r="AC219" s="4">
        <v>0.81111111111111101</v>
      </c>
      <c r="AD219" s="11">
        <f t="shared" ref="AD219:AE219" si="1281">AC219+TIME(0,2,0)</f>
        <v>0.81249999999999989</v>
      </c>
      <c r="AE219" s="11">
        <f t="shared" si="1281"/>
        <v>0.81388888888888877</v>
      </c>
      <c r="AF219" s="4">
        <v>0.81597222222222221</v>
      </c>
      <c r="AG219" s="4">
        <v>0.81736111111111109</v>
      </c>
      <c r="AH219" s="11">
        <f t="shared" ref="AH219:AK219" si="1282">AG219+TIME(0,1,0)</f>
        <v>0.81805555555555554</v>
      </c>
      <c r="AI219" s="11">
        <f t="shared" si="1282"/>
        <v>0.81874999999999998</v>
      </c>
      <c r="AJ219" s="11">
        <f t="shared" si="1282"/>
        <v>0.81944444444444442</v>
      </c>
      <c r="AK219" s="11">
        <f t="shared" si="1282"/>
        <v>0.82013888888888886</v>
      </c>
      <c r="AL219" s="4">
        <v>0.8208333333333333</v>
      </c>
      <c r="AM219" s="11">
        <f t="shared" si="1140"/>
        <v>0.82222222222222219</v>
      </c>
      <c r="AN219" s="6" t="s">
        <v>19</v>
      </c>
      <c r="AO219" s="6" t="s">
        <v>19</v>
      </c>
      <c r="AP219" s="6" t="s">
        <v>19</v>
      </c>
      <c r="AQ219" s="11">
        <f t="shared" ref="AQ219" si="1283">AL219+TIME(0,7,0)</f>
        <v>0.8256944444444444</v>
      </c>
      <c r="AR219" s="6" t="s">
        <v>19</v>
      </c>
      <c r="AS219" s="6" t="s">
        <v>19</v>
      </c>
      <c r="AT219" s="4">
        <v>0.82638888888888884</v>
      </c>
      <c r="AU219" s="4">
        <v>0.82847222222222217</v>
      </c>
    </row>
    <row r="220" spans="1:47" ht="15.3" x14ac:dyDescent="0.55000000000000004">
      <c r="A220" s="7">
        <f t="shared" si="1259"/>
        <v>0.77222222222222214</v>
      </c>
      <c r="B220" s="7">
        <f t="shared" si="1252"/>
        <v>0.77361111111111114</v>
      </c>
      <c r="C220" s="7">
        <f t="shared" si="1252"/>
        <v>0.77499999999999991</v>
      </c>
      <c r="D220" s="11">
        <f t="shared" ref="D220:G220" si="1284">C220+TIME(0,1,0)</f>
        <v>0.77569444444444435</v>
      </c>
      <c r="E220" s="11">
        <f t="shared" si="1284"/>
        <v>0.7763888888888888</v>
      </c>
      <c r="F220" s="11">
        <f t="shared" si="1284"/>
        <v>0.77708333333333324</v>
      </c>
      <c r="G220" s="11">
        <f t="shared" si="1284"/>
        <v>0.77777777777777768</v>
      </c>
      <c r="H220" s="7">
        <f>H219+TIME(0,4,0)</f>
        <v>0.77847222222222223</v>
      </c>
      <c r="I220" s="11">
        <f t="shared" si="1133"/>
        <v>0.77986111111111112</v>
      </c>
      <c r="J220" s="7">
        <f>J219+TIME(0,4,0)</f>
        <v>0.78125</v>
      </c>
      <c r="K220" s="11">
        <f t="shared" si="1134"/>
        <v>0.78194444444444444</v>
      </c>
      <c r="L220" s="11">
        <f t="shared" ref="L220:M220" si="1285">K220+TIME(0,2,0)</f>
        <v>0.78333333333333333</v>
      </c>
      <c r="M220" s="11">
        <f t="shared" si="1285"/>
        <v>0.78472222222222221</v>
      </c>
      <c r="N220" s="11">
        <f t="shared" si="1136"/>
        <v>0.78541666666666665</v>
      </c>
      <c r="O220" s="7">
        <f>O219+TIME(0,4,0)</f>
        <v>0.78680555555555554</v>
      </c>
      <c r="P220" s="7">
        <f>P219+TIME(0,4,0)</f>
        <v>0.78749999999999998</v>
      </c>
      <c r="Q220" s="11">
        <f t="shared" ref="Q220:R220" si="1286">P220+TIME(0,2,0)</f>
        <v>0.78888888888888886</v>
      </c>
      <c r="R220" s="11">
        <f t="shared" si="1286"/>
        <v>0.79027777777777775</v>
      </c>
      <c r="S220" s="7">
        <f>S219+TIME(0,4,0)</f>
        <v>0.79305555555555551</v>
      </c>
      <c r="T220" s="7">
        <f>T219+TIME(0,4,0)</f>
        <v>0.7944444444444444</v>
      </c>
      <c r="U220" s="7">
        <f>U219+TIME(0,4,0)</f>
        <v>0.79513888888888884</v>
      </c>
      <c r="V220" s="7">
        <f>V219+TIME(0,4,0)</f>
        <v>0.79791666666666661</v>
      </c>
      <c r="Z220" s="4">
        <v>0.80902777777777779</v>
      </c>
      <c r="AA220" s="4">
        <v>0.81111111111111101</v>
      </c>
      <c r="AB220" s="4">
        <v>0.81180555555555556</v>
      </c>
      <c r="AC220" s="4">
        <v>0.81319444444444444</v>
      </c>
      <c r="AD220" s="11">
        <f t="shared" ref="AD220:AE220" si="1287">AC220+TIME(0,2,0)</f>
        <v>0.81458333333333333</v>
      </c>
      <c r="AE220" s="11">
        <f t="shared" si="1287"/>
        <v>0.81597222222222221</v>
      </c>
      <c r="AF220" s="4">
        <v>0.81805555555555554</v>
      </c>
      <c r="AG220" s="4">
        <v>0.81944444444444453</v>
      </c>
      <c r="AH220" s="11">
        <f t="shared" ref="AH220:AK220" si="1288">AG220+TIME(0,1,0)</f>
        <v>0.82013888888888897</v>
      </c>
      <c r="AI220" s="11">
        <f t="shared" si="1288"/>
        <v>0.82083333333333341</v>
      </c>
      <c r="AJ220" s="11">
        <f t="shared" si="1288"/>
        <v>0.82152777777777786</v>
      </c>
      <c r="AK220" s="11">
        <f t="shared" si="1288"/>
        <v>0.8222222222222223</v>
      </c>
      <c r="AL220" s="4">
        <v>0.82430555555555562</v>
      </c>
      <c r="AM220" s="11">
        <f t="shared" si="1140"/>
        <v>0.82569444444444451</v>
      </c>
      <c r="AN220" s="4">
        <v>0.82708333333333339</v>
      </c>
      <c r="AO220" s="11">
        <f t="shared" ref="AO220:AP220" si="1289">AN220+TIME(0,1,0)</f>
        <v>0.82777777777777783</v>
      </c>
      <c r="AP220" s="11">
        <f t="shared" si="1289"/>
        <v>0.82847222222222228</v>
      </c>
      <c r="AQ220" s="11">
        <f t="shared" si="1142"/>
        <v>0.82916666666666672</v>
      </c>
      <c r="AR220" s="11">
        <f t="shared" si="1143"/>
        <v>0.82986111111111116</v>
      </c>
      <c r="AS220" s="4">
        <v>0.83124999999999993</v>
      </c>
      <c r="AT220" s="4">
        <v>0.83263888888888893</v>
      </c>
      <c r="AU220" s="4">
        <v>0.8354166666666667</v>
      </c>
    </row>
    <row r="221" spans="1:47" ht="15.3" x14ac:dyDescent="0.55000000000000004">
      <c r="A221" s="7">
        <f t="shared" si="1259"/>
        <v>0.77499999999999991</v>
      </c>
      <c r="B221" s="7">
        <f t="shared" si="1252"/>
        <v>0.77638888888888891</v>
      </c>
      <c r="C221" s="7">
        <f t="shared" si="1252"/>
        <v>0.77777777777777768</v>
      </c>
      <c r="D221" s="11">
        <f t="shared" ref="D221:G221" si="1290">C221+TIME(0,1,0)</f>
        <v>0.77847222222222212</v>
      </c>
      <c r="E221" s="11">
        <f t="shared" si="1290"/>
        <v>0.77916666666666656</v>
      </c>
      <c r="F221" s="11">
        <f t="shared" si="1290"/>
        <v>0.77986111111111101</v>
      </c>
      <c r="G221" s="11">
        <f t="shared" si="1290"/>
        <v>0.78055555555555545</v>
      </c>
      <c r="H221" s="7">
        <f>H220+TIME(0,4,0)</f>
        <v>0.78125</v>
      </c>
      <c r="I221" s="11">
        <f t="shared" si="1133"/>
        <v>0.78263888888888888</v>
      </c>
      <c r="J221" s="7">
        <f>J220+TIME(0,4,0)</f>
        <v>0.78402777777777777</v>
      </c>
      <c r="K221" s="11">
        <f t="shared" si="1134"/>
        <v>0.78472222222222221</v>
      </c>
      <c r="L221" s="11">
        <f t="shared" ref="L221:M221" si="1291">K221+TIME(0,2,0)</f>
        <v>0.78611111111111109</v>
      </c>
      <c r="M221" s="11">
        <f t="shared" si="1291"/>
        <v>0.78749999999999998</v>
      </c>
      <c r="N221" s="11">
        <f t="shared" si="1136"/>
        <v>0.78819444444444442</v>
      </c>
      <c r="O221" s="7">
        <f>O220+TIME(0,4,0)</f>
        <v>0.7895833333333333</v>
      </c>
      <c r="P221" s="7">
        <f>P220+TIME(0,4,0)</f>
        <v>0.79027777777777775</v>
      </c>
      <c r="Q221" s="11">
        <f t="shared" ref="Q221:R221" si="1292">P221+TIME(0,2,0)</f>
        <v>0.79166666666666663</v>
      </c>
      <c r="R221" s="11">
        <f t="shared" si="1292"/>
        <v>0.79305555555555551</v>
      </c>
      <c r="S221" s="7">
        <f>S220+TIME(0,4,0)</f>
        <v>0.79583333333333328</v>
      </c>
      <c r="T221" s="7">
        <f>T220+TIME(0,4,0)</f>
        <v>0.79722222222222217</v>
      </c>
      <c r="U221" s="7">
        <f>U220+TIME(0,4,0)</f>
        <v>0.79791666666666661</v>
      </c>
      <c r="V221" s="7">
        <f>V220+TIME(0,4,0)</f>
        <v>0.80069444444444438</v>
      </c>
      <c r="Z221" s="4">
        <v>0.81111111111111101</v>
      </c>
      <c r="AA221" s="4">
        <v>0.81319444444444444</v>
      </c>
      <c r="AB221" s="4">
        <v>0.81388888888888899</v>
      </c>
      <c r="AC221" s="4">
        <v>0.81527777777777777</v>
      </c>
      <c r="AD221" s="11">
        <f t="shared" ref="AD221:AE221" si="1293">AC221+TIME(0,2,0)</f>
        <v>0.81666666666666665</v>
      </c>
      <c r="AE221" s="11">
        <f t="shared" si="1293"/>
        <v>0.81805555555555554</v>
      </c>
      <c r="AF221" s="4">
        <v>0.82013888888888886</v>
      </c>
      <c r="AG221" s="4">
        <v>0.82152777777777775</v>
      </c>
      <c r="AH221" s="11">
        <f t="shared" ref="AH221:AK221" si="1294">AG221+TIME(0,1,0)</f>
        <v>0.82222222222222219</v>
      </c>
      <c r="AI221" s="11">
        <f t="shared" si="1294"/>
        <v>0.82291666666666663</v>
      </c>
      <c r="AJ221" s="11">
        <f t="shared" si="1294"/>
        <v>0.82361111111111107</v>
      </c>
      <c r="AK221" s="11">
        <f t="shared" si="1294"/>
        <v>0.82430555555555551</v>
      </c>
      <c r="AL221" s="4">
        <v>0.82500000000000007</v>
      </c>
      <c r="AM221" s="11">
        <f t="shared" si="1140"/>
        <v>0.82638888888888895</v>
      </c>
      <c r="AN221" s="6" t="s">
        <v>19</v>
      </c>
      <c r="AO221" s="6" t="s">
        <v>19</v>
      </c>
      <c r="AP221" s="6" t="s">
        <v>19</v>
      </c>
      <c r="AQ221" s="11">
        <f t="shared" ref="AQ221" si="1295">AL221+TIME(0,7,0)</f>
        <v>0.82986111111111116</v>
      </c>
      <c r="AR221" s="6" t="s">
        <v>19</v>
      </c>
      <c r="AS221" s="6" t="s">
        <v>19</v>
      </c>
      <c r="AT221" s="4">
        <v>0.8305555555555556</v>
      </c>
      <c r="AU221" s="4">
        <v>0.83263888888888893</v>
      </c>
    </row>
    <row r="222" spans="1:47" ht="15.3" x14ac:dyDescent="0.55000000000000004">
      <c r="A222" s="7">
        <f t="shared" si="1259"/>
        <v>0.77777777777777768</v>
      </c>
      <c r="B222" s="7">
        <f t="shared" si="1252"/>
        <v>0.77916666666666667</v>
      </c>
      <c r="C222" s="7">
        <f t="shared" si="1252"/>
        <v>0.78055555555555545</v>
      </c>
      <c r="D222" s="11">
        <f t="shared" ref="D222:G222" si="1296">C222+TIME(0,1,0)</f>
        <v>0.78124999999999989</v>
      </c>
      <c r="E222" s="11">
        <f t="shared" si="1296"/>
        <v>0.78194444444444433</v>
      </c>
      <c r="F222" s="11">
        <f t="shared" si="1296"/>
        <v>0.78263888888888877</v>
      </c>
      <c r="G222" s="11">
        <f t="shared" si="1296"/>
        <v>0.78333333333333321</v>
      </c>
      <c r="H222" s="7">
        <f>H221+TIME(0,4,0)</f>
        <v>0.78402777777777777</v>
      </c>
      <c r="I222" s="11">
        <f t="shared" si="1133"/>
        <v>0.78541666666666665</v>
      </c>
      <c r="J222" s="7">
        <f>J221+TIME(0,4,0)</f>
        <v>0.78680555555555554</v>
      </c>
      <c r="K222" s="11">
        <f t="shared" si="1134"/>
        <v>0.78749999999999998</v>
      </c>
      <c r="L222" s="11">
        <f t="shared" ref="L222:M222" si="1297">K222+TIME(0,2,0)</f>
        <v>0.78888888888888886</v>
      </c>
      <c r="M222" s="11">
        <f t="shared" si="1297"/>
        <v>0.79027777777777775</v>
      </c>
      <c r="N222" s="11">
        <f t="shared" si="1136"/>
        <v>0.79097222222222219</v>
      </c>
      <c r="O222" s="7">
        <f>O221+TIME(0,4,0)</f>
        <v>0.79236111111111107</v>
      </c>
      <c r="P222" s="7">
        <f>P221+TIME(0,4,0)</f>
        <v>0.79305555555555551</v>
      </c>
      <c r="Q222" s="11">
        <f t="shared" ref="Q222:R222" si="1298">P222+TIME(0,2,0)</f>
        <v>0.7944444444444444</v>
      </c>
      <c r="R222" s="11">
        <f t="shared" si="1298"/>
        <v>0.79583333333333328</v>
      </c>
      <c r="S222" s="7">
        <f>S221+TIME(0,4,0)</f>
        <v>0.79861111111111105</v>
      </c>
      <c r="T222" s="7">
        <f>T221+TIME(0,4,0)</f>
        <v>0.79999999999999993</v>
      </c>
      <c r="U222" s="7">
        <f>U221+TIME(0,4,0)</f>
        <v>0.80069444444444438</v>
      </c>
      <c r="V222" s="7">
        <f>V221+TIME(0,4,0)</f>
        <v>0.80347222222222214</v>
      </c>
      <c r="Z222" s="4">
        <v>0.81319444444444444</v>
      </c>
      <c r="AA222" s="4">
        <v>0.81527777777777777</v>
      </c>
      <c r="AB222" s="4">
        <v>0.81597222222222221</v>
      </c>
      <c r="AC222" s="4">
        <v>0.81736111111111109</v>
      </c>
      <c r="AD222" s="11">
        <f t="shared" ref="AD222:AE222" si="1299">AC222+TIME(0,2,0)</f>
        <v>0.81874999999999998</v>
      </c>
      <c r="AE222" s="11">
        <f t="shared" si="1299"/>
        <v>0.82013888888888886</v>
      </c>
      <c r="AF222" s="4">
        <v>0.8222222222222223</v>
      </c>
      <c r="AG222" s="4">
        <v>0.82361111111111107</v>
      </c>
      <c r="AH222" s="11">
        <f t="shared" ref="AH222:AK222" si="1300">AG222+TIME(0,1,0)</f>
        <v>0.82430555555555551</v>
      </c>
      <c r="AI222" s="11">
        <f t="shared" si="1300"/>
        <v>0.82499999999999996</v>
      </c>
      <c r="AJ222" s="11">
        <f t="shared" si="1300"/>
        <v>0.8256944444444444</v>
      </c>
      <c r="AK222" s="11">
        <f t="shared" si="1300"/>
        <v>0.82638888888888884</v>
      </c>
      <c r="AL222" s="4">
        <v>0.82847222222222217</v>
      </c>
      <c r="AM222" s="11">
        <f t="shared" si="1140"/>
        <v>0.82986111111111105</v>
      </c>
      <c r="AN222" s="4">
        <v>0.83124999999999993</v>
      </c>
      <c r="AO222" s="11">
        <f t="shared" ref="AO222:AP222" si="1301">AN222+TIME(0,1,0)</f>
        <v>0.83194444444444438</v>
      </c>
      <c r="AP222" s="11">
        <f t="shared" si="1301"/>
        <v>0.83263888888888882</v>
      </c>
      <c r="AQ222" s="11">
        <f t="shared" si="1142"/>
        <v>0.83333333333333326</v>
      </c>
      <c r="AR222" s="11">
        <f t="shared" si="1143"/>
        <v>0.8340277777777777</v>
      </c>
      <c r="AS222" s="4">
        <v>0.8354166666666667</v>
      </c>
      <c r="AT222" s="4">
        <v>0.83680555555555547</v>
      </c>
      <c r="AU222" s="4">
        <v>0.83958333333333324</v>
      </c>
    </row>
    <row r="223" spans="1:47" ht="15.3" x14ac:dyDescent="0.55000000000000004">
      <c r="A223" s="7">
        <f t="shared" si="1259"/>
        <v>0.78055555555555545</v>
      </c>
      <c r="B223" s="7">
        <f t="shared" si="1252"/>
        <v>0.78194444444444444</v>
      </c>
      <c r="C223" s="7">
        <f t="shared" si="1252"/>
        <v>0.78333333333333321</v>
      </c>
      <c r="D223" s="11">
        <f t="shared" ref="D223:G223" si="1302">C223+TIME(0,1,0)</f>
        <v>0.78402777777777766</v>
      </c>
      <c r="E223" s="11">
        <f t="shared" si="1302"/>
        <v>0.7847222222222221</v>
      </c>
      <c r="F223" s="11">
        <f t="shared" si="1302"/>
        <v>0.78541666666666654</v>
      </c>
      <c r="G223" s="11">
        <f t="shared" si="1302"/>
        <v>0.78611111111111098</v>
      </c>
      <c r="H223" s="7">
        <f>H222+TIME(0,4,0)</f>
        <v>0.78680555555555554</v>
      </c>
      <c r="I223" s="11">
        <f t="shared" si="1133"/>
        <v>0.78819444444444442</v>
      </c>
      <c r="J223" s="7">
        <f>J222+TIME(0,4,0)</f>
        <v>0.7895833333333333</v>
      </c>
      <c r="K223" s="11">
        <f t="shared" si="1134"/>
        <v>0.79027777777777775</v>
      </c>
      <c r="L223" s="11">
        <f t="shared" ref="L223:M223" si="1303">K223+TIME(0,2,0)</f>
        <v>0.79166666666666663</v>
      </c>
      <c r="M223" s="11">
        <f t="shared" si="1303"/>
        <v>0.79305555555555551</v>
      </c>
      <c r="N223" s="11">
        <f t="shared" si="1136"/>
        <v>0.79374999999999996</v>
      </c>
      <c r="O223" s="7">
        <f>O222+TIME(0,4,0)</f>
        <v>0.79513888888888884</v>
      </c>
      <c r="P223" s="7">
        <f>P222+TIME(0,4,0)</f>
        <v>0.79583333333333328</v>
      </c>
      <c r="Q223" s="11">
        <f t="shared" ref="Q223:R223" si="1304">P223+TIME(0,2,0)</f>
        <v>0.79722222222222217</v>
      </c>
      <c r="R223" s="11">
        <f t="shared" si="1304"/>
        <v>0.79861111111111105</v>
      </c>
      <c r="S223" s="7">
        <f>S222+TIME(0,4,0)</f>
        <v>0.80138888888888882</v>
      </c>
      <c r="T223" s="7">
        <f>T222+TIME(0,4,0)</f>
        <v>0.8027777777777777</v>
      </c>
      <c r="U223" s="7">
        <f>U222+TIME(0,4,0)</f>
        <v>0.80347222222222214</v>
      </c>
      <c r="V223" s="7">
        <f>V222+TIME(0,4,0)</f>
        <v>0.80624999999999991</v>
      </c>
      <c r="Z223" s="7">
        <f t="shared" ref="Z223:AF238" si="1305">Z222+TIME(0,4,0)</f>
        <v>0.81597222222222221</v>
      </c>
      <c r="AA223" s="7">
        <f t="shared" si="1305"/>
        <v>0.81805555555555554</v>
      </c>
      <c r="AB223" s="7">
        <f t="shared" si="1305"/>
        <v>0.81874999999999998</v>
      </c>
      <c r="AC223" s="7">
        <f t="shared" si="1305"/>
        <v>0.82013888888888886</v>
      </c>
      <c r="AD223" s="11">
        <f t="shared" ref="AD223:AE223" si="1306">AC223+TIME(0,2,0)</f>
        <v>0.82152777777777775</v>
      </c>
      <c r="AE223" s="11">
        <f t="shared" si="1306"/>
        <v>0.82291666666666663</v>
      </c>
      <c r="AF223" s="7">
        <f>AF222+TIME(0,4,0)</f>
        <v>0.82500000000000007</v>
      </c>
      <c r="AG223" s="7">
        <f>AG222+TIME(0,4,0)</f>
        <v>0.82638888888888884</v>
      </c>
      <c r="AH223" s="11">
        <f t="shared" ref="AH223:AK223" si="1307">AG223+TIME(0,1,0)</f>
        <v>0.82708333333333328</v>
      </c>
      <c r="AI223" s="11">
        <f t="shared" si="1307"/>
        <v>0.82777777777777772</v>
      </c>
      <c r="AJ223" s="11">
        <f t="shared" si="1307"/>
        <v>0.82847222222222217</v>
      </c>
      <c r="AK223" s="11">
        <f t="shared" si="1307"/>
        <v>0.82916666666666661</v>
      </c>
      <c r="AL223" s="7">
        <f>AL222+TIME(0,4,0)</f>
        <v>0.83124999999999993</v>
      </c>
      <c r="AM223" s="11">
        <f t="shared" si="1140"/>
        <v>0.83263888888888882</v>
      </c>
      <c r="AN223" s="7">
        <f>AL223+TIME(0,3,0)</f>
        <v>0.83333333333333326</v>
      </c>
      <c r="AO223" s="11">
        <f t="shared" ref="AO223:AP223" si="1308">AN223+TIME(0,1,0)</f>
        <v>0.8340277777777777</v>
      </c>
      <c r="AP223" s="11">
        <f t="shared" si="1308"/>
        <v>0.83472222222222214</v>
      </c>
      <c r="AQ223" s="11">
        <f t="shared" si="1142"/>
        <v>0.83611111111111103</v>
      </c>
      <c r="AR223" s="11">
        <f t="shared" si="1143"/>
        <v>0.83611111111111103</v>
      </c>
      <c r="AS223" s="7">
        <f>AL223+TIME(0,4,0)</f>
        <v>0.8340277777777777</v>
      </c>
      <c r="AT223" s="7">
        <f t="shared" ref="AT223:AU238" si="1309">AT222+TIME(0,4,0)</f>
        <v>0.83958333333333324</v>
      </c>
      <c r="AU223" s="7">
        <f t="shared" si="1309"/>
        <v>0.84236111111111101</v>
      </c>
    </row>
    <row r="224" spans="1:47" ht="15.3" x14ac:dyDescent="0.55000000000000004">
      <c r="A224" s="7">
        <f t="shared" si="1259"/>
        <v>0.78333333333333321</v>
      </c>
      <c r="B224" s="7">
        <f t="shared" si="1252"/>
        <v>0.78472222222222221</v>
      </c>
      <c r="C224" s="7">
        <f t="shared" si="1252"/>
        <v>0.78611111111111098</v>
      </c>
      <c r="D224" s="11">
        <f t="shared" ref="D224:G224" si="1310">C224+TIME(0,1,0)</f>
        <v>0.78680555555555542</v>
      </c>
      <c r="E224" s="11">
        <f t="shared" si="1310"/>
        <v>0.78749999999999987</v>
      </c>
      <c r="F224" s="11">
        <f t="shared" si="1310"/>
        <v>0.78819444444444431</v>
      </c>
      <c r="G224" s="11">
        <f t="shared" si="1310"/>
        <v>0.78888888888888875</v>
      </c>
      <c r="H224" s="7">
        <f>H223+TIME(0,4,0)</f>
        <v>0.7895833333333333</v>
      </c>
      <c r="I224" s="11">
        <f t="shared" si="1133"/>
        <v>0.79097222222222219</v>
      </c>
      <c r="J224" s="7">
        <f>J223+TIME(0,4,0)</f>
        <v>0.79236111111111107</v>
      </c>
      <c r="K224" s="11">
        <f t="shared" si="1134"/>
        <v>0.79305555555555551</v>
      </c>
      <c r="L224" s="11">
        <f t="shared" ref="L224:M224" si="1311">K224+TIME(0,2,0)</f>
        <v>0.7944444444444444</v>
      </c>
      <c r="M224" s="11">
        <f t="shared" si="1311"/>
        <v>0.79583333333333328</v>
      </c>
      <c r="N224" s="11">
        <f t="shared" si="1136"/>
        <v>0.79652777777777772</v>
      </c>
      <c r="O224" s="7">
        <f>O223+TIME(0,4,0)</f>
        <v>0.79791666666666661</v>
      </c>
      <c r="P224" s="7">
        <f>P223+TIME(0,4,0)</f>
        <v>0.79861111111111105</v>
      </c>
      <c r="Q224" s="11">
        <f t="shared" ref="Q224:R224" si="1312">P224+TIME(0,2,0)</f>
        <v>0.79999999999999993</v>
      </c>
      <c r="R224" s="11">
        <f t="shared" si="1312"/>
        <v>0.80138888888888882</v>
      </c>
      <c r="S224" s="7">
        <f>S223+TIME(0,4,0)</f>
        <v>0.80416666666666659</v>
      </c>
      <c r="T224" s="7">
        <f>T223+TIME(0,4,0)</f>
        <v>0.80555555555555547</v>
      </c>
      <c r="U224" s="7">
        <f>U223+TIME(0,4,0)</f>
        <v>0.80624999999999991</v>
      </c>
      <c r="V224" s="7">
        <f>V223+TIME(0,4,0)</f>
        <v>0.80902777777777768</v>
      </c>
      <c r="Z224" s="7">
        <f t="shared" si="1305"/>
        <v>0.81874999999999998</v>
      </c>
      <c r="AA224" s="7">
        <f t="shared" si="1305"/>
        <v>0.8208333333333333</v>
      </c>
      <c r="AB224" s="7">
        <f t="shared" si="1305"/>
        <v>0.82152777777777775</v>
      </c>
      <c r="AC224" s="7">
        <f t="shared" si="1305"/>
        <v>0.82291666666666663</v>
      </c>
      <c r="AD224" s="11">
        <f t="shared" ref="AD224:AE224" si="1313">AC224+TIME(0,2,0)</f>
        <v>0.82430555555555551</v>
      </c>
      <c r="AE224" s="11">
        <f t="shared" si="1313"/>
        <v>0.8256944444444444</v>
      </c>
      <c r="AF224" s="7">
        <f>AF223+TIME(0,4,0)</f>
        <v>0.82777777777777783</v>
      </c>
      <c r="AG224" s="7">
        <f>AG223+TIME(0,4,0)</f>
        <v>0.82916666666666661</v>
      </c>
      <c r="AH224" s="11">
        <f t="shared" ref="AH224:AK224" si="1314">AG224+TIME(0,1,0)</f>
        <v>0.82986111111111105</v>
      </c>
      <c r="AI224" s="11">
        <f t="shared" si="1314"/>
        <v>0.83055555555555549</v>
      </c>
      <c r="AJ224" s="11">
        <f t="shared" si="1314"/>
        <v>0.83124999999999993</v>
      </c>
      <c r="AK224" s="11">
        <f t="shared" si="1314"/>
        <v>0.83194444444444438</v>
      </c>
      <c r="AL224" s="7">
        <f>AL223+TIME(0,4,0)</f>
        <v>0.8340277777777777</v>
      </c>
      <c r="AM224" s="11">
        <f t="shared" si="1140"/>
        <v>0.83541666666666659</v>
      </c>
      <c r="AN224" s="6" t="s">
        <v>19</v>
      </c>
      <c r="AO224" s="6" t="s">
        <v>19</v>
      </c>
      <c r="AP224" s="6" t="s">
        <v>19</v>
      </c>
      <c r="AQ224" s="11">
        <f t="shared" ref="AQ224" si="1315">AL224+TIME(0,7,0)</f>
        <v>0.8388888888888888</v>
      </c>
      <c r="AR224" s="6" t="s">
        <v>19</v>
      </c>
      <c r="AS224" s="6" t="s">
        <v>19</v>
      </c>
      <c r="AT224" s="7">
        <f t="shared" si="1309"/>
        <v>0.84236111111111101</v>
      </c>
      <c r="AU224" s="7">
        <f t="shared" si="1309"/>
        <v>0.84513888888888877</v>
      </c>
    </row>
    <row r="225" spans="1:47" ht="15.3" x14ac:dyDescent="0.55000000000000004">
      <c r="A225" s="7">
        <f t="shared" si="1259"/>
        <v>0.78611111111111098</v>
      </c>
      <c r="B225" s="7">
        <f t="shared" si="1252"/>
        <v>0.78749999999999998</v>
      </c>
      <c r="C225" s="7">
        <f t="shared" si="1252"/>
        <v>0.78888888888888875</v>
      </c>
      <c r="D225" s="11">
        <f t="shared" ref="D225:G225" si="1316">C225+TIME(0,1,0)</f>
        <v>0.78958333333333319</v>
      </c>
      <c r="E225" s="11">
        <f t="shared" si="1316"/>
        <v>0.79027777777777763</v>
      </c>
      <c r="F225" s="11">
        <f t="shared" si="1316"/>
        <v>0.79097222222222208</v>
      </c>
      <c r="G225" s="11">
        <f t="shared" si="1316"/>
        <v>0.79166666666666652</v>
      </c>
      <c r="H225" s="7">
        <f>H224+TIME(0,4,0)</f>
        <v>0.79236111111111107</v>
      </c>
      <c r="I225" s="11">
        <f t="shared" si="1133"/>
        <v>0.79374999999999996</v>
      </c>
      <c r="J225" s="7">
        <f>J224+TIME(0,4,0)</f>
        <v>0.79513888888888884</v>
      </c>
      <c r="K225" s="11">
        <f t="shared" si="1134"/>
        <v>0.79583333333333328</v>
      </c>
      <c r="L225" s="11">
        <f t="shared" ref="L225:M225" si="1317">K225+TIME(0,2,0)</f>
        <v>0.79722222222222217</v>
      </c>
      <c r="M225" s="11">
        <f t="shared" si="1317"/>
        <v>0.79861111111111105</v>
      </c>
      <c r="N225" s="11">
        <f t="shared" si="1136"/>
        <v>0.79930555555555549</v>
      </c>
      <c r="O225" s="7">
        <f>O224+TIME(0,4,0)</f>
        <v>0.80069444444444438</v>
      </c>
      <c r="P225" s="7">
        <f>P224+TIME(0,4,0)</f>
        <v>0.80138888888888882</v>
      </c>
      <c r="Q225" s="11">
        <f t="shared" ref="Q225:R225" si="1318">P225+TIME(0,2,0)</f>
        <v>0.8027777777777777</v>
      </c>
      <c r="R225" s="11">
        <f t="shared" si="1318"/>
        <v>0.80416666666666659</v>
      </c>
      <c r="S225" s="7">
        <f>S224+TIME(0,4,0)</f>
        <v>0.80694444444444435</v>
      </c>
      <c r="T225" s="7">
        <f>T224+TIME(0,4,0)</f>
        <v>0.80833333333333324</v>
      </c>
      <c r="U225" s="7">
        <f>U224+TIME(0,4,0)</f>
        <v>0.80902777777777768</v>
      </c>
      <c r="V225" s="7">
        <f>V224+TIME(0,4,0)</f>
        <v>0.81180555555555545</v>
      </c>
      <c r="Z225" s="7">
        <f t="shared" si="1305"/>
        <v>0.82152777777777775</v>
      </c>
      <c r="AA225" s="7">
        <f t="shared" si="1305"/>
        <v>0.82361111111111107</v>
      </c>
      <c r="AB225" s="7">
        <f t="shared" si="1305"/>
        <v>0.82430555555555551</v>
      </c>
      <c r="AC225" s="7">
        <f t="shared" si="1305"/>
        <v>0.8256944444444444</v>
      </c>
      <c r="AD225" s="11">
        <f t="shared" ref="AD225:AE225" si="1319">AC225+TIME(0,2,0)</f>
        <v>0.82708333333333328</v>
      </c>
      <c r="AE225" s="11">
        <f t="shared" si="1319"/>
        <v>0.82847222222222217</v>
      </c>
      <c r="AF225" s="7">
        <f>AF224+TIME(0,4,0)</f>
        <v>0.8305555555555556</v>
      </c>
      <c r="AG225" s="7">
        <f>AG224+TIME(0,4,0)</f>
        <v>0.83194444444444438</v>
      </c>
      <c r="AH225" s="11">
        <f t="shared" ref="AH225:AK225" si="1320">AG225+TIME(0,1,0)</f>
        <v>0.83263888888888882</v>
      </c>
      <c r="AI225" s="11">
        <f t="shared" si="1320"/>
        <v>0.83333333333333326</v>
      </c>
      <c r="AJ225" s="11">
        <f t="shared" si="1320"/>
        <v>0.8340277777777777</v>
      </c>
      <c r="AK225" s="11">
        <f t="shared" si="1320"/>
        <v>0.83472222222222214</v>
      </c>
      <c r="AL225" s="7">
        <f>AL224+TIME(0,4,0)</f>
        <v>0.83680555555555547</v>
      </c>
      <c r="AM225" s="11">
        <f t="shared" si="1140"/>
        <v>0.83819444444444435</v>
      </c>
      <c r="AN225" s="7">
        <f>AL225+TIME(0,3,0)</f>
        <v>0.8388888888888888</v>
      </c>
      <c r="AO225" s="11">
        <f t="shared" ref="AO225:AP225" si="1321">AN225+TIME(0,1,0)</f>
        <v>0.83958333333333324</v>
      </c>
      <c r="AP225" s="11">
        <f t="shared" si="1321"/>
        <v>0.84027777777777768</v>
      </c>
      <c r="AQ225" s="11">
        <f t="shared" si="1142"/>
        <v>0.84166666666666656</v>
      </c>
      <c r="AR225" s="11">
        <f t="shared" si="1143"/>
        <v>0.84166666666666656</v>
      </c>
      <c r="AS225" s="7">
        <f>AL225+TIME(0,4,0)</f>
        <v>0.83958333333333324</v>
      </c>
      <c r="AT225" s="7">
        <f t="shared" si="1309"/>
        <v>0.84513888888888877</v>
      </c>
      <c r="AU225" s="7">
        <f t="shared" si="1309"/>
        <v>0.84791666666666654</v>
      </c>
    </row>
    <row r="226" spans="1:47" ht="15.3" x14ac:dyDescent="0.55000000000000004">
      <c r="A226" s="7">
        <f t="shared" si="1259"/>
        <v>0.78888888888888875</v>
      </c>
      <c r="B226" s="7">
        <f t="shared" si="1252"/>
        <v>0.79027777777777775</v>
      </c>
      <c r="C226" s="7">
        <f t="shared" si="1252"/>
        <v>0.79166666666666652</v>
      </c>
      <c r="D226" s="11">
        <f t="shared" ref="D226:G226" si="1322">C226+TIME(0,1,0)</f>
        <v>0.79236111111111096</v>
      </c>
      <c r="E226" s="11">
        <f t="shared" si="1322"/>
        <v>0.7930555555555554</v>
      </c>
      <c r="F226" s="11">
        <f t="shared" si="1322"/>
        <v>0.79374999999999984</v>
      </c>
      <c r="G226" s="11">
        <f t="shared" si="1322"/>
        <v>0.79444444444444429</v>
      </c>
      <c r="H226" s="7">
        <f>H225+TIME(0,4,0)</f>
        <v>0.79513888888888884</v>
      </c>
      <c r="I226" s="11">
        <f t="shared" si="1133"/>
        <v>0.79652777777777772</v>
      </c>
      <c r="J226" s="7">
        <f>J225+TIME(0,4,0)</f>
        <v>0.79791666666666661</v>
      </c>
      <c r="K226" s="11">
        <f t="shared" si="1134"/>
        <v>0.79861111111111105</v>
      </c>
      <c r="L226" s="11">
        <f t="shared" ref="L226:M226" si="1323">K226+TIME(0,2,0)</f>
        <v>0.79999999999999993</v>
      </c>
      <c r="M226" s="11">
        <f t="shared" si="1323"/>
        <v>0.80138888888888882</v>
      </c>
      <c r="N226" s="11">
        <f t="shared" si="1136"/>
        <v>0.80208333333333326</v>
      </c>
      <c r="O226" s="7">
        <f>O225+TIME(0,4,0)</f>
        <v>0.80347222222222214</v>
      </c>
      <c r="P226" s="7">
        <f>P225+TIME(0,4,0)</f>
        <v>0.80416666666666659</v>
      </c>
      <c r="Q226" s="11">
        <f t="shared" ref="Q226:R226" si="1324">P226+TIME(0,2,0)</f>
        <v>0.80555555555555547</v>
      </c>
      <c r="R226" s="11">
        <f t="shared" si="1324"/>
        <v>0.80694444444444435</v>
      </c>
      <c r="S226" s="7">
        <f>S225+TIME(0,4,0)</f>
        <v>0.80972222222222212</v>
      </c>
      <c r="T226" s="7">
        <f>T225+TIME(0,4,0)</f>
        <v>0.81111111111111101</v>
      </c>
      <c r="U226" s="7">
        <f>U225+TIME(0,4,0)</f>
        <v>0.81180555555555545</v>
      </c>
      <c r="V226" s="7">
        <f>V225+TIME(0,4,0)</f>
        <v>0.81458333333333321</v>
      </c>
      <c r="Z226" s="7">
        <f t="shared" si="1305"/>
        <v>0.82430555555555551</v>
      </c>
      <c r="AA226" s="7">
        <f t="shared" si="1305"/>
        <v>0.82638888888888884</v>
      </c>
      <c r="AB226" s="7">
        <f t="shared" si="1305"/>
        <v>0.82708333333333328</v>
      </c>
      <c r="AC226" s="7">
        <f t="shared" si="1305"/>
        <v>0.82847222222222217</v>
      </c>
      <c r="AD226" s="11">
        <f t="shared" ref="AD226:AE226" si="1325">AC226+TIME(0,2,0)</f>
        <v>0.82986111111111105</v>
      </c>
      <c r="AE226" s="11">
        <f t="shared" si="1325"/>
        <v>0.83124999999999993</v>
      </c>
      <c r="AF226" s="7">
        <f>AF225+TIME(0,4,0)</f>
        <v>0.83333333333333337</v>
      </c>
      <c r="AG226" s="7">
        <f>AG225+TIME(0,4,0)</f>
        <v>0.83472222222222214</v>
      </c>
      <c r="AH226" s="11">
        <f t="shared" ref="AH226:AK226" si="1326">AG226+TIME(0,1,0)</f>
        <v>0.83541666666666659</v>
      </c>
      <c r="AI226" s="11">
        <f t="shared" si="1326"/>
        <v>0.83611111111111103</v>
      </c>
      <c r="AJ226" s="11">
        <f t="shared" si="1326"/>
        <v>0.83680555555555547</v>
      </c>
      <c r="AK226" s="11">
        <f t="shared" si="1326"/>
        <v>0.83749999999999991</v>
      </c>
      <c r="AL226" s="7">
        <f>AL225+TIME(0,4,0)</f>
        <v>0.83958333333333324</v>
      </c>
      <c r="AM226" s="11">
        <f t="shared" si="1140"/>
        <v>0.84097222222222212</v>
      </c>
      <c r="AN226" s="6" t="s">
        <v>19</v>
      </c>
      <c r="AO226" s="6" t="s">
        <v>19</v>
      </c>
      <c r="AP226" s="6" t="s">
        <v>19</v>
      </c>
      <c r="AQ226" s="11">
        <f t="shared" ref="AQ226" si="1327">AL226+TIME(0,7,0)</f>
        <v>0.84444444444444433</v>
      </c>
      <c r="AR226" s="6" t="s">
        <v>19</v>
      </c>
      <c r="AS226" s="6" t="s">
        <v>19</v>
      </c>
      <c r="AT226" s="7">
        <f t="shared" si="1309"/>
        <v>0.84791666666666654</v>
      </c>
      <c r="AU226" s="7">
        <f t="shared" si="1309"/>
        <v>0.85069444444444431</v>
      </c>
    </row>
    <row r="227" spans="1:47" ht="15.3" x14ac:dyDescent="0.55000000000000004">
      <c r="A227" s="7">
        <f t="shared" si="1259"/>
        <v>0.79166666666666652</v>
      </c>
      <c r="B227" s="7">
        <f t="shared" si="1252"/>
        <v>0.79305555555555551</v>
      </c>
      <c r="C227" s="7">
        <f t="shared" si="1252"/>
        <v>0.79444444444444429</v>
      </c>
      <c r="D227" s="11">
        <f t="shared" ref="D227:G227" si="1328">C227+TIME(0,1,0)</f>
        <v>0.79513888888888873</v>
      </c>
      <c r="E227" s="11">
        <f t="shared" si="1328"/>
        <v>0.79583333333333317</v>
      </c>
      <c r="F227" s="11">
        <f t="shared" si="1328"/>
        <v>0.79652777777777761</v>
      </c>
      <c r="G227" s="11">
        <f t="shared" si="1328"/>
        <v>0.79722222222222205</v>
      </c>
      <c r="H227" s="7">
        <f>H226+TIME(0,4,0)</f>
        <v>0.79791666666666661</v>
      </c>
      <c r="I227" s="11">
        <f t="shared" si="1133"/>
        <v>0.79930555555555549</v>
      </c>
      <c r="J227" s="7">
        <f>J226+TIME(0,4,0)</f>
        <v>0.80069444444444438</v>
      </c>
      <c r="K227" s="11">
        <f t="shared" si="1134"/>
        <v>0.80138888888888882</v>
      </c>
      <c r="L227" s="11">
        <f t="shared" ref="L227:M227" si="1329">K227+TIME(0,2,0)</f>
        <v>0.8027777777777777</v>
      </c>
      <c r="M227" s="11">
        <f t="shared" si="1329"/>
        <v>0.80416666666666659</v>
      </c>
      <c r="N227" s="11">
        <f t="shared" si="1136"/>
        <v>0.80486111111111103</v>
      </c>
      <c r="O227" s="7">
        <f>O226+TIME(0,4,0)</f>
        <v>0.80624999999999991</v>
      </c>
      <c r="P227" s="7">
        <f>P226+TIME(0,4,0)</f>
        <v>0.80694444444444435</v>
      </c>
      <c r="Q227" s="11">
        <f t="shared" ref="Q227:R227" si="1330">P227+TIME(0,2,0)</f>
        <v>0.80833333333333324</v>
      </c>
      <c r="R227" s="11">
        <f t="shared" si="1330"/>
        <v>0.80972222222222212</v>
      </c>
      <c r="S227" s="7">
        <f>S226+TIME(0,4,0)</f>
        <v>0.81249999999999989</v>
      </c>
      <c r="T227" s="7">
        <f>T226+TIME(0,4,0)</f>
        <v>0.81388888888888877</v>
      </c>
      <c r="U227" s="7">
        <f>U226+TIME(0,4,0)</f>
        <v>0.81458333333333321</v>
      </c>
      <c r="V227" s="7">
        <f>V226+TIME(0,4,0)</f>
        <v>0.81736111111111098</v>
      </c>
      <c r="Z227" s="7">
        <f t="shared" si="1305"/>
        <v>0.82708333333333328</v>
      </c>
      <c r="AA227" s="7">
        <f t="shared" si="1305"/>
        <v>0.82916666666666661</v>
      </c>
      <c r="AB227" s="7">
        <f t="shared" si="1305"/>
        <v>0.82986111111111105</v>
      </c>
      <c r="AC227" s="7">
        <f t="shared" si="1305"/>
        <v>0.83124999999999993</v>
      </c>
      <c r="AD227" s="11">
        <f t="shared" ref="AD227:AE227" si="1331">AC227+TIME(0,2,0)</f>
        <v>0.83263888888888882</v>
      </c>
      <c r="AE227" s="11">
        <f t="shared" si="1331"/>
        <v>0.8340277777777777</v>
      </c>
      <c r="AF227" s="7">
        <f>AF226+TIME(0,4,0)</f>
        <v>0.83611111111111114</v>
      </c>
      <c r="AG227" s="7">
        <f>AG226+TIME(0,4,0)</f>
        <v>0.83749999999999991</v>
      </c>
      <c r="AH227" s="11">
        <f t="shared" ref="AH227:AK227" si="1332">AG227+TIME(0,1,0)</f>
        <v>0.83819444444444435</v>
      </c>
      <c r="AI227" s="11">
        <f t="shared" si="1332"/>
        <v>0.8388888888888888</v>
      </c>
      <c r="AJ227" s="11">
        <f t="shared" si="1332"/>
        <v>0.83958333333333324</v>
      </c>
      <c r="AK227" s="11">
        <f t="shared" si="1332"/>
        <v>0.84027777777777768</v>
      </c>
      <c r="AL227" s="7">
        <f>AL226+TIME(0,4,0)</f>
        <v>0.84236111111111101</v>
      </c>
      <c r="AM227" s="11">
        <f t="shared" si="1140"/>
        <v>0.84374999999999989</v>
      </c>
      <c r="AN227" s="7">
        <f>AL227+TIME(0,3,0)</f>
        <v>0.84444444444444433</v>
      </c>
      <c r="AO227" s="11">
        <f t="shared" ref="AO227:AP227" si="1333">AN227+TIME(0,1,0)</f>
        <v>0.84513888888888877</v>
      </c>
      <c r="AP227" s="11">
        <f t="shared" si="1333"/>
        <v>0.84583333333333321</v>
      </c>
      <c r="AQ227" s="11">
        <f t="shared" si="1142"/>
        <v>0.8472222222222221</v>
      </c>
      <c r="AR227" s="11">
        <f t="shared" si="1143"/>
        <v>0.8472222222222221</v>
      </c>
      <c r="AS227" s="7">
        <f>AL227+TIME(0,4,0)</f>
        <v>0.84513888888888877</v>
      </c>
      <c r="AT227" s="7">
        <f t="shared" si="1309"/>
        <v>0.85069444444444431</v>
      </c>
      <c r="AU227" s="7">
        <f t="shared" si="1309"/>
        <v>0.85347222222222208</v>
      </c>
    </row>
    <row r="228" spans="1:47" ht="15.3" x14ac:dyDescent="0.55000000000000004">
      <c r="A228" s="7">
        <f t="shared" si="1259"/>
        <v>0.79444444444444429</v>
      </c>
      <c r="B228" s="7">
        <f t="shared" si="1252"/>
        <v>0.79583333333333328</v>
      </c>
      <c r="C228" s="7">
        <f t="shared" si="1252"/>
        <v>0.79722222222222205</v>
      </c>
      <c r="D228" s="11">
        <f t="shared" ref="D228:G228" si="1334">C228+TIME(0,1,0)</f>
        <v>0.7979166666666665</v>
      </c>
      <c r="E228" s="11">
        <f t="shared" si="1334"/>
        <v>0.79861111111111094</v>
      </c>
      <c r="F228" s="11">
        <f t="shared" si="1334"/>
        <v>0.79930555555555538</v>
      </c>
      <c r="G228" s="11">
        <f t="shared" si="1334"/>
        <v>0.79999999999999982</v>
      </c>
      <c r="H228" s="7">
        <f>H227+TIME(0,4,0)</f>
        <v>0.80069444444444438</v>
      </c>
      <c r="I228" s="11">
        <f t="shared" si="1133"/>
        <v>0.80208333333333326</v>
      </c>
      <c r="J228" s="7">
        <f>J227+TIME(0,4,0)</f>
        <v>0.80347222222222214</v>
      </c>
      <c r="K228" s="11">
        <f t="shared" si="1134"/>
        <v>0.80416666666666659</v>
      </c>
      <c r="L228" s="11">
        <f t="shared" ref="L228:M228" si="1335">K228+TIME(0,2,0)</f>
        <v>0.80555555555555547</v>
      </c>
      <c r="M228" s="11">
        <f t="shared" si="1335"/>
        <v>0.80694444444444435</v>
      </c>
      <c r="N228" s="11">
        <f t="shared" si="1136"/>
        <v>0.8076388888888888</v>
      </c>
      <c r="O228" s="7">
        <f>O227+TIME(0,4,0)</f>
        <v>0.80902777777777768</v>
      </c>
      <c r="P228" s="7">
        <f>P227+TIME(0,4,0)</f>
        <v>0.80972222222222212</v>
      </c>
      <c r="Q228" s="11">
        <f t="shared" ref="Q228:R228" si="1336">P228+TIME(0,2,0)</f>
        <v>0.81111111111111101</v>
      </c>
      <c r="R228" s="11">
        <f t="shared" si="1336"/>
        <v>0.81249999999999989</v>
      </c>
      <c r="S228" s="7">
        <f>S227+TIME(0,4,0)</f>
        <v>0.81527777777777766</v>
      </c>
      <c r="T228" s="7">
        <f>T227+TIME(0,4,0)</f>
        <v>0.81666666666666654</v>
      </c>
      <c r="U228" s="7">
        <f>U227+TIME(0,4,0)</f>
        <v>0.81736111111111098</v>
      </c>
      <c r="V228" s="7">
        <f>V227+TIME(0,4,0)</f>
        <v>0.82013888888888875</v>
      </c>
      <c r="Z228" s="7">
        <f t="shared" si="1305"/>
        <v>0.82986111111111105</v>
      </c>
      <c r="AA228" s="7">
        <f t="shared" si="1305"/>
        <v>0.83194444444444438</v>
      </c>
      <c r="AB228" s="7">
        <f t="shared" si="1305"/>
        <v>0.83263888888888882</v>
      </c>
      <c r="AC228" s="7">
        <f t="shared" si="1305"/>
        <v>0.8340277777777777</v>
      </c>
      <c r="AD228" s="11">
        <f t="shared" ref="AD228:AE228" si="1337">AC228+TIME(0,2,0)</f>
        <v>0.83541666666666659</v>
      </c>
      <c r="AE228" s="11">
        <f t="shared" si="1337"/>
        <v>0.83680555555555547</v>
      </c>
      <c r="AF228" s="7">
        <f>AF227+TIME(0,4,0)</f>
        <v>0.83888888888888891</v>
      </c>
      <c r="AG228" s="7">
        <f>AG227+TIME(0,4,0)</f>
        <v>0.84027777777777768</v>
      </c>
      <c r="AH228" s="11">
        <f t="shared" ref="AH228:AK228" si="1338">AG228+TIME(0,1,0)</f>
        <v>0.84097222222222212</v>
      </c>
      <c r="AI228" s="11">
        <f t="shared" si="1338"/>
        <v>0.84166666666666656</v>
      </c>
      <c r="AJ228" s="11">
        <f t="shared" si="1338"/>
        <v>0.84236111111111101</v>
      </c>
      <c r="AK228" s="11">
        <f t="shared" si="1338"/>
        <v>0.84305555555555545</v>
      </c>
      <c r="AL228" s="7">
        <f>AL227+TIME(0,4,0)</f>
        <v>0.84513888888888877</v>
      </c>
      <c r="AM228" s="11">
        <f t="shared" si="1140"/>
        <v>0.84652777777777766</v>
      </c>
      <c r="AN228" s="6" t="s">
        <v>19</v>
      </c>
      <c r="AO228" s="6" t="s">
        <v>19</v>
      </c>
      <c r="AP228" s="6" t="s">
        <v>19</v>
      </c>
      <c r="AQ228" s="11">
        <f t="shared" ref="AQ228" si="1339">AL228+TIME(0,7,0)</f>
        <v>0.84999999999999987</v>
      </c>
      <c r="AR228" s="6" t="s">
        <v>19</v>
      </c>
      <c r="AS228" s="6" t="s">
        <v>19</v>
      </c>
      <c r="AT228" s="7">
        <f t="shared" si="1309"/>
        <v>0.85347222222222208</v>
      </c>
      <c r="AU228" s="7">
        <f t="shared" si="1309"/>
        <v>0.85624999999999984</v>
      </c>
    </row>
    <row r="229" spans="1:47" ht="15.3" x14ac:dyDescent="0.55000000000000004">
      <c r="A229" s="7">
        <f t="shared" si="1259"/>
        <v>0.79722222222222205</v>
      </c>
      <c r="B229" s="7">
        <f t="shared" si="1252"/>
        <v>0.79861111111111105</v>
      </c>
      <c r="C229" s="7">
        <f t="shared" si="1252"/>
        <v>0.79999999999999982</v>
      </c>
      <c r="D229" s="11">
        <f t="shared" ref="D229:G229" si="1340">C229+TIME(0,1,0)</f>
        <v>0.80069444444444426</v>
      </c>
      <c r="E229" s="11">
        <f t="shared" si="1340"/>
        <v>0.80138888888888871</v>
      </c>
      <c r="F229" s="11">
        <f t="shared" si="1340"/>
        <v>0.80208333333333315</v>
      </c>
      <c r="G229" s="11">
        <f t="shared" si="1340"/>
        <v>0.80277777777777759</v>
      </c>
      <c r="H229" s="7">
        <f>H228+TIME(0,4,0)</f>
        <v>0.80347222222222214</v>
      </c>
      <c r="I229" s="11">
        <f t="shared" si="1133"/>
        <v>0.80486111111111103</v>
      </c>
      <c r="J229" s="7">
        <f>J228+TIME(0,4,0)</f>
        <v>0.80624999999999991</v>
      </c>
      <c r="K229" s="11">
        <f t="shared" si="1134"/>
        <v>0.80694444444444435</v>
      </c>
      <c r="L229" s="11">
        <f t="shared" ref="L229:M229" si="1341">K229+TIME(0,2,0)</f>
        <v>0.80833333333333324</v>
      </c>
      <c r="M229" s="11">
        <f t="shared" si="1341"/>
        <v>0.80972222222222212</v>
      </c>
      <c r="N229" s="11">
        <f t="shared" si="1136"/>
        <v>0.81041666666666656</v>
      </c>
      <c r="O229" s="7">
        <f>O228+TIME(0,4,0)</f>
        <v>0.81180555555555545</v>
      </c>
      <c r="P229" s="7">
        <f>P228+TIME(0,4,0)</f>
        <v>0.81249999999999989</v>
      </c>
      <c r="Q229" s="11">
        <f t="shared" ref="Q229:R229" si="1342">P229+TIME(0,2,0)</f>
        <v>0.81388888888888877</v>
      </c>
      <c r="R229" s="11">
        <f t="shared" si="1342"/>
        <v>0.81527777777777766</v>
      </c>
      <c r="S229" s="7">
        <f>S228+TIME(0,4,0)</f>
        <v>0.81805555555555542</v>
      </c>
      <c r="T229" s="7">
        <f>T228+TIME(0,4,0)</f>
        <v>0.81944444444444431</v>
      </c>
      <c r="U229" s="7">
        <f>U228+TIME(0,4,0)</f>
        <v>0.82013888888888875</v>
      </c>
      <c r="V229" s="7">
        <f>V228+TIME(0,4,0)</f>
        <v>0.82291666666666652</v>
      </c>
      <c r="Z229" s="7">
        <f t="shared" si="1305"/>
        <v>0.83263888888888882</v>
      </c>
      <c r="AA229" s="7">
        <f t="shared" si="1305"/>
        <v>0.83472222222222214</v>
      </c>
      <c r="AB229" s="7">
        <f t="shared" si="1305"/>
        <v>0.83541666666666659</v>
      </c>
      <c r="AC229" s="7">
        <f t="shared" si="1305"/>
        <v>0.83680555555555547</v>
      </c>
      <c r="AD229" s="11">
        <f t="shared" ref="AD229:AE229" si="1343">AC229+TIME(0,2,0)</f>
        <v>0.83819444444444435</v>
      </c>
      <c r="AE229" s="11">
        <f t="shared" si="1343"/>
        <v>0.83958333333333324</v>
      </c>
      <c r="AF229" s="7">
        <f>AF228+TIME(0,4,0)</f>
        <v>0.84166666666666667</v>
      </c>
      <c r="AG229" s="7">
        <f>AG228+TIME(0,4,0)</f>
        <v>0.84305555555555545</v>
      </c>
      <c r="AH229" s="11">
        <f t="shared" ref="AH229:AK229" si="1344">AG229+TIME(0,1,0)</f>
        <v>0.84374999999999989</v>
      </c>
      <c r="AI229" s="11">
        <f t="shared" si="1344"/>
        <v>0.84444444444444433</v>
      </c>
      <c r="AJ229" s="11">
        <f t="shared" si="1344"/>
        <v>0.84513888888888877</v>
      </c>
      <c r="AK229" s="11">
        <f t="shared" si="1344"/>
        <v>0.84583333333333321</v>
      </c>
      <c r="AL229" s="7">
        <f>AL228+TIME(0,4,0)</f>
        <v>0.84791666666666654</v>
      </c>
      <c r="AM229" s="11">
        <f t="shared" si="1140"/>
        <v>0.84930555555555542</v>
      </c>
      <c r="AN229" s="7">
        <f>AL229+TIME(0,3,0)</f>
        <v>0.84999999999999987</v>
      </c>
      <c r="AO229" s="11">
        <f t="shared" ref="AO229:AP229" si="1345">AN229+TIME(0,1,0)</f>
        <v>0.85069444444444431</v>
      </c>
      <c r="AP229" s="11">
        <f t="shared" si="1345"/>
        <v>0.85138888888888875</v>
      </c>
      <c r="AQ229" s="11">
        <f t="shared" si="1142"/>
        <v>0.85277777777777763</v>
      </c>
      <c r="AR229" s="11">
        <f t="shared" si="1143"/>
        <v>0.85277777777777763</v>
      </c>
      <c r="AS229" s="7">
        <f>AL229+TIME(0,4,0)</f>
        <v>0.85069444444444431</v>
      </c>
      <c r="AT229" s="7">
        <f t="shared" si="1309"/>
        <v>0.85624999999999984</v>
      </c>
      <c r="AU229" s="7">
        <f t="shared" si="1309"/>
        <v>0.85902777777777761</v>
      </c>
    </row>
    <row r="230" spans="1:47" ht="15.3" x14ac:dyDescent="0.55000000000000004">
      <c r="A230" s="7">
        <f t="shared" si="1259"/>
        <v>0.79999999999999982</v>
      </c>
      <c r="B230" s="7">
        <f t="shared" si="1252"/>
        <v>0.80138888888888882</v>
      </c>
      <c r="C230" s="7">
        <f t="shared" si="1252"/>
        <v>0.80277777777777759</v>
      </c>
      <c r="D230" s="11">
        <f t="shared" ref="D230:G230" si="1346">C230+TIME(0,1,0)</f>
        <v>0.80347222222222203</v>
      </c>
      <c r="E230" s="11">
        <f t="shared" si="1346"/>
        <v>0.80416666666666647</v>
      </c>
      <c r="F230" s="11">
        <f t="shared" si="1346"/>
        <v>0.80486111111111092</v>
      </c>
      <c r="G230" s="11">
        <f t="shared" si="1346"/>
        <v>0.80555555555555536</v>
      </c>
      <c r="H230" s="7">
        <f>H229+TIME(0,4,0)</f>
        <v>0.80624999999999991</v>
      </c>
      <c r="I230" s="11">
        <f t="shared" si="1133"/>
        <v>0.8076388888888888</v>
      </c>
      <c r="J230" s="7">
        <f>J229+TIME(0,4,0)</f>
        <v>0.80902777777777768</v>
      </c>
      <c r="K230" s="11">
        <f t="shared" si="1134"/>
        <v>0.80972222222222212</v>
      </c>
      <c r="L230" s="11">
        <f t="shared" ref="L230:M230" si="1347">K230+TIME(0,2,0)</f>
        <v>0.81111111111111101</v>
      </c>
      <c r="M230" s="11">
        <f t="shared" si="1347"/>
        <v>0.81249999999999989</v>
      </c>
      <c r="N230" s="11">
        <f t="shared" si="1136"/>
        <v>0.81319444444444433</v>
      </c>
      <c r="O230" s="7">
        <f>O229+TIME(0,4,0)</f>
        <v>0.81458333333333321</v>
      </c>
      <c r="P230" s="7">
        <f>P229+TIME(0,4,0)</f>
        <v>0.81527777777777766</v>
      </c>
      <c r="Q230" s="11">
        <f t="shared" ref="Q230:R230" si="1348">P230+TIME(0,2,0)</f>
        <v>0.81666666666666654</v>
      </c>
      <c r="R230" s="11">
        <f t="shared" si="1348"/>
        <v>0.81805555555555542</v>
      </c>
      <c r="S230" s="7">
        <f>S229+TIME(0,4,0)</f>
        <v>0.82083333333333319</v>
      </c>
      <c r="T230" s="7">
        <f>T229+TIME(0,4,0)</f>
        <v>0.82222222222222208</v>
      </c>
      <c r="U230" s="7">
        <f>U229+TIME(0,4,0)</f>
        <v>0.82291666666666652</v>
      </c>
      <c r="V230" s="7">
        <f>V229+TIME(0,4,0)</f>
        <v>0.82569444444444429</v>
      </c>
      <c r="Z230" s="7">
        <f t="shared" si="1305"/>
        <v>0.83541666666666659</v>
      </c>
      <c r="AA230" s="7">
        <f t="shared" si="1305"/>
        <v>0.83749999999999991</v>
      </c>
      <c r="AB230" s="7">
        <f t="shared" si="1305"/>
        <v>0.83819444444444435</v>
      </c>
      <c r="AC230" s="7">
        <f t="shared" si="1305"/>
        <v>0.83958333333333324</v>
      </c>
      <c r="AD230" s="11">
        <f t="shared" ref="AD230:AE230" si="1349">AC230+TIME(0,2,0)</f>
        <v>0.84097222222222212</v>
      </c>
      <c r="AE230" s="11">
        <f t="shared" si="1349"/>
        <v>0.84236111111111101</v>
      </c>
      <c r="AF230" s="7">
        <f>AF229+TIME(0,4,0)</f>
        <v>0.84444444444444444</v>
      </c>
      <c r="AG230" s="7">
        <f>AG229+TIME(0,4,0)</f>
        <v>0.84583333333333321</v>
      </c>
      <c r="AH230" s="11">
        <f t="shared" ref="AH230:AK230" si="1350">AG230+TIME(0,1,0)</f>
        <v>0.84652777777777766</v>
      </c>
      <c r="AI230" s="11">
        <f t="shared" si="1350"/>
        <v>0.8472222222222221</v>
      </c>
      <c r="AJ230" s="11">
        <f t="shared" si="1350"/>
        <v>0.84791666666666654</v>
      </c>
      <c r="AK230" s="11">
        <f t="shared" si="1350"/>
        <v>0.84861111111111098</v>
      </c>
      <c r="AL230" s="7">
        <f>AL229+TIME(0,4,0)</f>
        <v>0.85069444444444431</v>
      </c>
      <c r="AM230" s="11">
        <f t="shared" si="1140"/>
        <v>0.85208333333333319</v>
      </c>
      <c r="AN230" s="6" t="s">
        <v>19</v>
      </c>
      <c r="AO230" s="6" t="s">
        <v>19</v>
      </c>
      <c r="AP230" s="6" t="s">
        <v>19</v>
      </c>
      <c r="AQ230" s="11">
        <f t="shared" ref="AQ230" si="1351">AL230+TIME(0,7,0)</f>
        <v>0.8555555555555554</v>
      </c>
      <c r="AR230" s="6" t="s">
        <v>19</v>
      </c>
      <c r="AS230" s="6" t="s">
        <v>19</v>
      </c>
      <c r="AT230" s="7">
        <f t="shared" si="1309"/>
        <v>0.85902777777777761</v>
      </c>
      <c r="AU230" s="7">
        <f t="shared" si="1309"/>
        <v>0.86180555555555538</v>
      </c>
    </row>
    <row r="231" spans="1:47" ht="15.3" x14ac:dyDescent="0.55000000000000004">
      <c r="A231" s="7">
        <f t="shared" si="1259"/>
        <v>0.80277777777777759</v>
      </c>
      <c r="B231" s="7">
        <f t="shared" si="1259"/>
        <v>0.80416666666666659</v>
      </c>
      <c r="C231" s="7">
        <f t="shared" si="1259"/>
        <v>0.80555555555555536</v>
      </c>
      <c r="D231" s="11">
        <f t="shared" ref="D231:G231" si="1352">C231+TIME(0,1,0)</f>
        <v>0.8062499999999998</v>
      </c>
      <c r="E231" s="11">
        <f t="shared" si="1352"/>
        <v>0.80694444444444424</v>
      </c>
      <c r="F231" s="11">
        <f t="shared" si="1352"/>
        <v>0.80763888888888868</v>
      </c>
      <c r="G231" s="11">
        <f t="shared" si="1352"/>
        <v>0.80833333333333313</v>
      </c>
      <c r="H231" s="7">
        <f>H230+TIME(0,4,0)</f>
        <v>0.80902777777777768</v>
      </c>
      <c r="I231" s="11">
        <f t="shared" si="1133"/>
        <v>0.81041666666666656</v>
      </c>
      <c r="J231" s="7">
        <f>J230+TIME(0,4,0)</f>
        <v>0.81180555555555545</v>
      </c>
      <c r="K231" s="11">
        <f t="shared" si="1134"/>
        <v>0.81249999999999989</v>
      </c>
      <c r="L231" s="11">
        <f t="shared" ref="L231:M231" si="1353">K231+TIME(0,2,0)</f>
        <v>0.81388888888888877</v>
      </c>
      <c r="M231" s="11">
        <f t="shared" si="1353"/>
        <v>0.81527777777777766</v>
      </c>
      <c r="N231" s="11">
        <f t="shared" si="1136"/>
        <v>0.8159722222222221</v>
      </c>
      <c r="O231" s="7">
        <f>O230+TIME(0,4,0)</f>
        <v>0.81736111111111098</v>
      </c>
      <c r="P231" s="7">
        <f>P230+TIME(0,4,0)</f>
        <v>0.81805555555555542</v>
      </c>
      <c r="Q231" s="11">
        <f t="shared" ref="Q231:R231" si="1354">P231+TIME(0,2,0)</f>
        <v>0.81944444444444431</v>
      </c>
      <c r="R231" s="11">
        <f t="shared" si="1354"/>
        <v>0.82083333333333319</v>
      </c>
      <c r="S231" s="7">
        <f>S230+TIME(0,4,0)</f>
        <v>0.82361111111111096</v>
      </c>
      <c r="T231" s="7">
        <f>T230+TIME(0,4,0)</f>
        <v>0.82499999999999984</v>
      </c>
      <c r="U231" s="7">
        <f>U230+TIME(0,4,0)</f>
        <v>0.82569444444444429</v>
      </c>
      <c r="V231" s="7">
        <f>V230+TIME(0,4,0)</f>
        <v>0.82847222222222205</v>
      </c>
      <c r="Z231" s="7">
        <f t="shared" si="1305"/>
        <v>0.83819444444444435</v>
      </c>
      <c r="AA231" s="7">
        <f t="shared" si="1305"/>
        <v>0.84027777777777768</v>
      </c>
      <c r="AB231" s="7">
        <f t="shared" si="1305"/>
        <v>0.84097222222222212</v>
      </c>
      <c r="AC231" s="7">
        <f t="shared" si="1305"/>
        <v>0.84236111111111101</v>
      </c>
      <c r="AD231" s="11">
        <f t="shared" ref="AD231:AE231" si="1355">AC231+TIME(0,2,0)</f>
        <v>0.84374999999999989</v>
      </c>
      <c r="AE231" s="11">
        <f t="shared" si="1355"/>
        <v>0.84513888888888877</v>
      </c>
      <c r="AF231" s="7">
        <f>AF230+TIME(0,4,0)</f>
        <v>0.84722222222222221</v>
      </c>
      <c r="AG231" s="7">
        <f>AG230+TIME(0,4,0)</f>
        <v>0.84861111111111098</v>
      </c>
      <c r="AH231" s="11">
        <f t="shared" ref="AH231:AK231" si="1356">AG231+TIME(0,1,0)</f>
        <v>0.84930555555555542</v>
      </c>
      <c r="AI231" s="11">
        <f t="shared" si="1356"/>
        <v>0.84999999999999987</v>
      </c>
      <c r="AJ231" s="11">
        <f t="shared" si="1356"/>
        <v>0.85069444444444431</v>
      </c>
      <c r="AK231" s="11">
        <f t="shared" si="1356"/>
        <v>0.85138888888888875</v>
      </c>
      <c r="AL231" s="7">
        <f>AL230+TIME(0,4,0)</f>
        <v>0.85347222222222208</v>
      </c>
      <c r="AM231" s="11">
        <f t="shared" si="1140"/>
        <v>0.85486111111111096</v>
      </c>
      <c r="AN231" s="7">
        <f>AL231+TIME(0,3,0)</f>
        <v>0.8555555555555554</v>
      </c>
      <c r="AO231" s="11">
        <f t="shared" ref="AO231:AP231" si="1357">AN231+TIME(0,1,0)</f>
        <v>0.85624999999999984</v>
      </c>
      <c r="AP231" s="11">
        <f t="shared" si="1357"/>
        <v>0.85694444444444429</v>
      </c>
      <c r="AQ231" s="11">
        <f t="shared" si="1142"/>
        <v>0.85833333333333317</v>
      </c>
      <c r="AR231" s="11">
        <f t="shared" si="1143"/>
        <v>0.85833333333333317</v>
      </c>
      <c r="AS231" s="7">
        <f>AL231+TIME(0,4,0)</f>
        <v>0.85624999999999984</v>
      </c>
      <c r="AT231" s="7">
        <f t="shared" si="1309"/>
        <v>0.86180555555555538</v>
      </c>
      <c r="AU231" s="7">
        <f t="shared" si="1309"/>
        <v>0.86458333333333315</v>
      </c>
    </row>
    <row r="232" spans="1:47" ht="15.3" x14ac:dyDescent="0.55000000000000004">
      <c r="A232" s="7">
        <f t="shared" si="1259"/>
        <v>0.80555555555555536</v>
      </c>
      <c r="B232" s="7">
        <f t="shared" si="1259"/>
        <v>0.80694444444444435</v>
      </c>
      <c r="C232" s="7">
        <f t="shared" si="1259"/>
        <v>0.80833333333333313</v>
      </c>
      <c r="D232" s="11">
        <f t="shared" ref="D232:G232" si="1358">C232+TIME(0,1,0)</f>
        <v>0.80902777777777757</v>
      </c>
      <c r="E232" s="11">
        <f t="shared" si="1358"/>
        <v>0.80972222222222201</v>
      </c>
      <c r="F232" s="11">
        <f t="shared" si="1358"/>
        <v>0.81041666666666645</v>
      </c>
      <c r="G232" s="11">
        <f t="shared" si="1358"/>
        <v>0.81111111111111089</v>
      </c>
      <c r="H232" s="7">
        <f>H231+TIME(0,4,0)</f>
        <v>0.81180555555555545</v>
      </c>
      <c r="I232" s="11">
        <f t="shared" si="1133"/>
        <v>0.81319444444444433</v>
      </c>
      <c r="J232" s="7">
        <f>J231+TIME(0,4,0)</f>
        <v>0.81458333333333321</v>
      </c>
      <c r="K232" s="11">
        <f t="shared" si="1134"/>
        <v>0.81527777777777766</v>
      </c>
      <c r="L232" s="11">
        <f t="shared" ref="L232:M232" si="1359">K232+TIME(0,2,0)</f>
        <v>0.81666666666666654</v>
      </c>
      <c r="M232" s="11">
        <f t="shared" si="1359"/>
        <v>0.81805555555555542</v>
      </c>
      <c r="N232" s="11">
        <f t="shared" si="1136"/>
        <v>0.81874999999999987</v>
      </c>
      <c r="O232" s="7">
        <f>O231+TIME(0,4,0)</f>
        <v>0.82013888888888875</v>
      </c>
      <c r="P232" s="7">
        <f>P231+TIME(0,4,0)</f>
        <v>0.82083333333333319</v>
      </c>
      <c r="Q232" s="11">
        <f t="shared" ref="Q232:R232" si="1360">P232+TIME(0,2,0)</f>
        <v>0.82222222222222208</v>
      </c>
      <c r="R232" s="11">
        <f t="shared" si="1360"/>
        <v>0.82361111111111096</v>
      </c>
      <c r="S232" s="7">
        <f>S231+TIME(0,4,0)</f>
        <v>0.82638888888888873</v>
      </c>
      <c r="T232" s="7">
        <f>T231+TIME(0,4,0)</f>
        <v>0.82777777777777761</v>
      </c>
      <c r="U232" s="7">
        <f>U231+TIME(0,4,0)</f>
        <v>0.82847222222222205</v>
      </c>
      <c r="V232" s="7">
        <f>V231+TIME(0,4,0)</f>
        <v>0.83124999999999982</v>
      </c>
      <c r="Z232" s="7">
        <f t="shared" si="1305"/>
        <v>0.84097222222222212</v>
      </c>
      <c r="AA232" s="7">
        <f t="shared" si="1305"/>
        <v>0.84305555555555545</v>
      </c>
      <c r="AB232" s="7">
        <f t="shared" si="1305"/>
        <v>0.84374999999999989</v>
      </c>
      <c r="AC232" s="7">
        <f t="shared" si="1305"/>
        <v>0.84513888888888877</v>
      </c>
      <c r="AD232" s="11">
        <f t="shared" ref="AD232:AE232" si="1361">AC232+TIME(0,2,0)</f>
        <v>0.84652777777777766</v>
      </c>
      <c r="AE232" s="11">
        <f t="shared" si="1361"/>
        <v>0.84791666666666654</v>
      </c>
      <c r="AF232" s="7">
        <f>AF231+TIME(0,4,0)</f>
        <v>0.85</v>
      </c>
      <c r="AG232" s="7">
        <f>AG231+TIME(0,4,0)</f>
        <v>0.85138888888888875</v>
      </c>
      <c r="AH232" s="11">
        <f t="shared" ref="AH232:AK232" si="1362">AG232+TIME(0,1,0)</f>
        <v>0.85208333333333319</v>
      </c>
      <c r="AI232" s="11">
        <f t="shared" si="1362"/>
        <v>0.85277777777777763</v>
      </c>
      <c r="AJ232" s="11">
        <f t="shared" si="1362"/>
        <v>0.85347222222222208</v>
      </c>
      <c r="AK232" s="11">
        <f t="shared" si="1362"/>
        <v>0.85416666666666652</v>
      </c>
      <c r="AL232" s="7">
        <f>AL231+TIME(0,4,0)</f>
        <v>0.85624999999999984</v>
      </c>
      <c r="AM232" s="11">
        <f t="shared" si="1140"/>
        <v>0.85763888888888873</v>
      </c>
      <c r="AN232" s="6" t="s">
        <v>19</v>
      </c>
      <c r="AO232" s="6" t="s">
        <v>19</v>
      </c>
      <c r="AP232" s="6" t="s">
        <v>19</v>
      </c>
      <c r="AQ232" s="11">
        <f t="shared" ref="AQ232" si="1363">AL232+TIME(0,7,0)</f>
        <v>0.86111111111111094</v>
      </c>
      <c r="AR232" s="6" t="s">
        <v>19</v>
      </c>
      <c r="AS232" s="6" t="s">
        <v>19</v>
      </c>
      <c r="AT232" s="7">
        <f t="shared" si="1309"/>
        <v>0.86458333333333315</v>
      </c>
      <c r="AU232" s="7">
        <f t="shared" si="1309"/>
        <v>0.86736111111111092</v>
      </c>
    </row>
    <row r="233" spans="1:47" ht="15.3" x14ac:dyDescent="0.55000000000000004">
      <c r="A233" s="7">
        <f t="shared" si="1259"/>
        <v>0.80833333333333313</v>
      </c>
      <c r="B233" s="7">
        <f t="shared" si="1259"/>
        <v>0.80972222222222212</v>
      </c>
      <c r="C233" s="7">
        <f t="shared" si="1259"/>
        <v>0.81111111111111089</v>
      </c>
      <c r="D233" s="11">
        <f t="shared" ref="D233:G233" si="1364">C233+TIME(0,1,0)</f>
        <v>0.81180555555555534</v>
      </c>
      <c r="E233" s="11">
        <f t="shared" si="1364"/>
        <v>0.81249999999999978</v>
      </c>
      <c r="F233" s="11">
        <f t="shared" si="1364"/>
        <v>0.81319444444444422</v>
      </c>
      <c r="G233" s="11">
        <f t="shared" si="1364"/>
        <v>0.81388888888888866</v>
      </c>
      <c r="H233" s="7">
        <f>H232+TIME(0,4,0)</f>
        <v>0.81458333333333321</v>
      </c>
      <c r="I233" s="11">
        <f t="shared" si="1133"/>
        <v>0.8159722222222221</v>
      </c>
      <c r="J233" s="7">
        <f>J232+TIME(0,4,0)</f>
        <v>0.81736111111111098</v>
      </c>
      <c r="K233" s="11">
        <f t="shared" si="1134"/>
        <v>0.81805555555555542</v>
      </c>
      <c r="L233" s="11">
        <f t="shared" ref="L233:M233" si="1365">K233+TIME(0,2,0)</f>
        <v>0.81944444444444431</v>
      </c>
      <c r="M233" s="11">
        <f t="shared" si="1365"/>
        <v>0.82083333333333319</v>
      </c>
      <c r="N233" s="11">
        <f t="shared" si="1136"/>
        <v>0.82152777777777763</v>
      </c>
      <c r="O233" s="7">
        <f>O232+TIME(0,4,0)</f>
        <v>0.82291666666666652</v>
      </c>
      <c r="P233" s="7">
        <f>P232+TIME(0,4,0)</f>
        <v>0.82361111111111096</v>
      </c>
      <c r="Q233" s="11">
        <f t="shared" ref="Q233:R233" si="1366">P233+TIME(0,2,0)</f>
        <v>0.82499999999999984</v>
      </c>
      <c r="R233" s="11">
        <f t="shared" si="1366"/>
        <v>0.82638888888888873</v>
      </c>
      <c r="S233" s="7">
        <f>S232+TIME(0,4,0)</f>
        <v>0.8291666666666665</v>
      </c>
      <c r="T233" s="7">
        <f>T232+TIME(0,4,0)</f>
        <v>0.83055555555555538</v>
      </c>
      <c r="U233" s="7">
        <f>U232+TIME(0,4,0)</f>
        <v>0.83124999999999982</v>
      </c>
      <c r="V233" s="7">
        <f>V232+TIME(0,4,0)</f>
        <v>0.83402777777777759</v>
      </c>
      <c r="Z233" s="7">
        <f t="shared" si="1305"/>
        <v>0.84374999999999989</v>
      </c>
      <c r="AA233" s="7">
        <f t="shared" si="1305"/>
        <v>0.84583333333333321</v>
      </c>
      <c r="AB233" s="7">
        <f t="shared" si="1305"/>
        <v>0.84652777777777766</v>
      </c>
      <c r="AC233" s="7">
        <f t="shared" si="1305"/>
        <v>0.84791666666666654</v>
      </c>
      <c r="AD233" s="11">
        <f t="shared" ref="AD233:AE233" si="1367">AC233+TIME(0,2,0)</f>
        <v>0.84930555555555542</v>
      </c>
      <c r="AE233" s="11">
        <f t="shared" si="1367"/>
        <v>0.85069444444444431</v>
      </c>
      <c r="AF233" s="7">
        <f>AF232+TIME(0,4,0)</f>
        <v>0.85277777777777775</v>
      </c>
      <c r="AG233" s="7">
        <f>AG232+TIME(0,4,0)</f>
        <v>0.85416666666666652</v>
      </c>
      <c r="AH233" s="11">
        <f t="shared" ref="AH233:AK233" si="1368">AG233+TIME(0,1,0)</f>
        <v>0.85486111111111096</v>
      </c>
      <c r="AI233" s="11">
        <f t="shared" si="1368"/>
        <v>0.8555555555555554</v>
      </c>
      <c r="AJ233" s="11">
        <f t="shared" si="1368"/>
        <v>0.85624999999999984</v>
      </c>
      <c r="AK233" s="11">
        <f t="shared" si="1368"/>
        <v>0.85694444444444429</v>
      </c>
      <c r="AL233" s="7">
        <f>AL232+TIME(0,4,0)</f>
        <v>0.85902777777777761</v>
      </c>
      <c r="AM233" s="11">
        <f t="shared" si="1140"/>
        <v>0.8604166666666665</v>
      </c>
      <c r="AN233" s="7">
        <f>AL233+TIME(0,3,0)</f>
        <v>0.86111111111111094</v>
      </c>
      <c r="AO233" s="11">
        <f t="shared" ref="AO233:AP233" si="1369">AN233+TIME(0,1,0)</f>
        <v>0.86180555555555538</v>
      </c>
      <c r="AP233" s="11">
        <f t="shared" si="1369"/>
        <v>0.86249999999999982</v>
      </c>
      <c r="AQ233" s="11">
        <f t="shared" si="1142"/>
        <v>0.86388888888888871</v>
      </c>
      <c r="AR233" s="11">
        <f t="shared" si="1143"/>
        <v>0.86388888888888871</v>
      </c>
      <c r="AS233" s="7">
        <f>AL233+TIME(0,4,0)</f>
        <v>0.86180555555555538</v>
      </c>
      <c r="AT233" s="7">
        <f t="shared" si="1309"/>
        <v>0.86736111111111092</v>
      </c>
      <c r="AU233" s="7">
        <f t="shared" si="1309"/>
        <v>0.87013888888888868</v>
      </c>
    </row>
    <row r="234" spans="1:47" ht="15.3" x14ac:dyDescent="0.55000000000000004">
      <c r="A234" s="7">
        <f t="shared" si="1259"/>
        <v>0.81111111111111089</v>
      </c>
      <c r="B234" s="7">
        <f t="shared" si="1259"/>
        <v>0.81249999999999989</v>
      </c>
      <c r="C234" s="7">
        <f t="shared" si="1259"/>
        <v>0.81388888888888866</v>
      </c>
      <c r="D234" s="11">
        <f t="shared" ref="D234:G234" si="1370">C234+TIME(0,1,0)</f>
        <v>0.8145833333333331</v>
      </c>
      <c r="E234" s="11">
        <f t="shared" si="1370"/>
        <v>0.81527777777777755</v>
      </c>
      <c r="F234" s="11">
        <f t="shared" si="1370"/>
        <v>0.81597222222222199</v>
      </c>
      <c r="G234" s="11">
        <f t="shared" si="1370"/>
        <v>0.81666666666666643</v>
      </c>
      <c r="H234" s="7">
        <f>H233+TIME(0,4,0)</f>
        <v>0.81736111111111098</v>
      </c>
      <c r="I234" s="11">
        <f t="shared" si="1133"/>
        <v>0.81874999999999987</v>
      </c>
      <c r="J234" s="7">
        <f>J233+TIME(0,4,0)</f>
        <v>0.82013888888888875</v>
      </c>
      <c r="K234" s="11">
        <f t="shared" si="1134"/>
        <v>0.82083333333333319</v>
      </c>
      <c r="L234" s="11">
        <f t="shared" ref="L234:M234" si="1371">K234+TIME(0,2,0)</f>
        <v>0.82222222222222208</v>
      </c>
      <c r="M234" s="11">
        <f t="shared" si="1371"/>
        <v>0.82361111111111096</v>
      </c>
      <c r="N234" s="11">
        <f t="shared" si="1136"/>
        <v>0.8243055555555554</v>
      </c>
      <c r="O234" s="7">
        <f>O233+TIME(0,4,0)</f>
        <v>0.82569444444444429</v>
      </c>
      <c r="P234" s="7">
        <f>P233+TIME(0,4,0)</f>
        <v>0.82638888888888873</v>
      </c>
      <c r="Q234" s="11">
        <f t="shared" ref="Q234:R234" si="1372">P234+TIME(0,2,0)</f>
        <v>0.82777777777777761</v>
      </c>
      <c r="R234" s="11">
        <f t="shared" si="1372"/>
        <v>0.8291666666666665</v>
      </c>
      <c r="S234" s="7">
        <f>S233+TIME(0,4,0)</f>
        <v>0.83194444444444426</v>
      </c>
      <c r="T234" s="7">
        <f>T233+TIME(0,4,0)</f>
        <v>0.83333333333333315</v>
      </c>
      <c r="U234" s="7">
        <f>U233+TIME(0,4,0)</f>
        <v>0.83402777777777759</v>
      </c>
      <c r="V234" s="7">
        <f>V233+TIME(0,4,0)</f>
        <v>0.83680555555555536</v>
      </c>
      <c r="Z234" s="7">
        <f t="shared" si="1305"/>
        <v>0.84652777777777766</v>
      </c>
      <c r="AA234" s="7">
        <f t="shared" si="1305"/>
        <v>0.84861111111111098</v>
      </c>
      <c r="AB234" s="7">
        <f t="shared" si="1305"/>
        <v>0.84930555555555542</v>
      </c>
      <c r="AC234" s="7">
        <f t="shared" si="1305"/>
        <v>0.85069444444444431</v>
      </c>
      <c r="AD234" s="11">
        <f t="shared" ref="AD234:AE234" si="1373">AC234+TIME(0,2,0)</f>
        <v>0.85208333333333319</v>
      </c>
      <c r="AE234" s="11">
        <f t="shared" si="1373"/>
        <v>0.85347222222222208</v>
      </c>
      <c r="AF234" s="7">
        <f>AF233+TIME(0,4,0)</f>
        <v>0.85555555555555551</v>
      </c>
      <c r="AG234" s="7">
        <f>AG233+TIME(0,4,0)</f>
        <v>0.85694444444444429</v>
      </c>
      <c r="AH234" s="11">
        <f t="shared" ref="AH234:AK234" si="1374">AG234+TIME(0,1,0)</f>
        <v>0.85763888888888873</v>
      </c>
      <c r="AI234" s="11">
        <f t="shared" si="1374"/>
        <v>0.85833333333333317</v>
      </c>
      <c r="AJ234" s="11">
        <f t="shared" si="1374"/>
        <v>0.85902777777777761</v>
      </c>
      <c r="AK234" s="11">
        <f t="shared" si="1374"/>
        <v>0.85972222222222205</v>
      </c>
      <c r="AL234" s="7">
        <f>AL233+TIME(0,4,0)</f>
        <v>0.86180555555555538</v>
      </c>
      <c r="AM234" s="11">
        <f t="shared" si="1140"/>
        <v>0.86319444444444426</v>
      </c>
      <c r="AN234" s="6" t="s">
        <v>19</v>
      </c>
      <c r="AO234" s="6" t="s">
        <v>19</v>
      </c>
      <c r="AP234" s="6" t="s">
        <v>19</v>
      </c>
      <c r="AQ234" s="11">
        <f t="shared" ref="AQ234" si="1375">AL234+TIME(0,7,0)</f>
        <v>0.86666666666666647</v>
      </c>
      <c r="AR234" s="6" t="s">
        <v>19</v>
      </c>
      <c r="AS234" s="6" t="s">
        <v>19</v>
      </c>
      <c r="AT234" s="7">
        <f t="shared" si="1309"/>
        <v>0.87013888888888868</v>
      </c>
      <c r="AU234" s="7">
        <f t="shared" si="1309"/>
        <v>0.87291666666666645</v>
      </c>
    </row>
    <row r="235" spans="1:47" ht="15.3" x14ac:dyDescent="0.55000000000000004">
      <c r="A235" s="7">
        <f t="shared" si="1259"/>
        <v>0.81388888888888866</v>
      </c>
      <c r="B235" s="7">
        <f t="shared" si="1259"/>
        <v>0.81527777777777766</v>
      </c>
      <c r="C235" s="7">
        <f t="shared" si="1259"/>
        <v>0.81666666666666643</v>
      </c>
      <c r="D235" s="11">
        <f t="shared" ref="D235:G235" si="1376">C235+TIME(0,1,0)</f>
        <v>0.81736111111111087</v>
      </c>
      <c r="E235" s="11">
        <f t="shared" si="1376"/>
        <v>0.81805555555555531</v>
      </c>
      <c r="F235" s="11">
        <f t="shared" si="1376"/>
        <v>0.81874999999999976</v>
      </c>
      <c r="G235" s="11">
        <f t="shared" si="1376"/>
        <v>0.8194444444444442</v>
      </c>
      <c r="H235" s="7">
        <f>H234+TIME(0,4,0)</f>
        <v>0.82013888888888875</v>
      </c>
      <c r="I235" s="11">
        <f t="shared" si="1133"/>
        <v>0.82152777777777763</v>
      </c>
      <c r="J235" s="7">
        <f>J234+TIME(0,4,0)</f>
        <v>0.82291666666666652</v>
      </c>
      <c r="K235" s="11">
        <f t="shared" si="1134"/>
        <v>0.82361111111111096</v>
      </c>
      <c r="L235" s="11">
        <f t="shared" ref="L235:M235" si="1377">K235+TIME(0,2,0)</f>
        <v>0.82499999999999984</v>
      </c>
      <c r="M235" s="11">
        <f t="shared" si="1377"/>
        <v>0.82638888888888873</v>
      </c>
      <c r="N235" s="11">
        <f t="shared" si="1136"/>
        <v>0.82708333333333317</v>
      </c>
      <c r="O235" s="7">
        <f>O234+TIME(0,4,0)</f>
        <v>0.82847222222222205</v>
      </c>
      <c r="P235" s="7">
        <f>P234+TIME(0,4,0)</f>
        <v>0.8291666666666665</v>
      </c>
      <c r="Q235" s="11">
        <f t="shared" ref="Q235:R235" si="1378">P235+TIME(0,2,0)</f>
        <v>0.83055555555555538</v>
      </c>
      <c r="R235" s="11">
        <f t="shared" si="1378"/>
        <v>0.83194444444444426</v>
      </c>
      <c r="S235" s="7">
        <f>S234+TIME(0,4,0)</f>
        <v>0.83472222222222203</v>
      </c>
      <c r="T235" s="7">
        <f>T234+TIME(0,4,0)</f>
        <v>0.83611111111111092</v>
      </c>
      <c r="U235" s="7">
        <f>U234+TIME(0,4,0)</f>
        <v>0.83680555555555536</v>
      </c>
      <c r="V235" s="7">
        <f>V234+TIME(0,4,0)</f>
        <v>0.83958333333333313</v>
      </c>
      <c r="Z235" s="7">
        <f t="shared" si="1305"/>
        <v>0.84930555555555542</v>
      </c>
      <c r="AA235" s="7">
        <f t="shared" si="1305"/>
        <v>0.85138888888888875</v>
      </c>
      <c r="AB235" s="7">
        <f t="shared" si="1305"/>
        <v>0.85208333333333319</v>
      </c>
      <c r="AC235" s="7">
        <f t="shared" si="1305"/>
        <v>0.85347222222222208</v>
      </c>
      <c r="AD235" s="11">
        <f t="shared" ref="AD235:AE235" si="1379">AC235+TIME(0,2,0)</f>
        <v>0.85486111111111096</v>
      </c>
      <c r="AE235" s="11">
        <f t="shared" si="1379"/>
        <v>0.85624999999999984</v>
      </c>
      <c r="AF235" s="7">
        <f>AF234+TIME(0,4,0)</f>
        <v>0.85833333333333328</v>
      </c>
      <c r="AG235" s="7">
        <f>AG234+TIME(0,4,0)</f>
        <v>0.85972222222222205</v>
      </c>
      <c r="AH235" s="11">
        <f t="shared" ref="AH235:AK235" si="1380">AG235+TIME(0,1,0)</f>
        <v>0.8604166666666665</v>
      </c>
      <c r="AI235" s="11">
        <f t="shared" si="1380"/>
        <v>0.86111111111111094</v>
      </c>
      <c r="AJ235" s="11">
        <f t="shared" si="1380"/>
        <v>0.86180555555555538</v>
      </c>
      <c r="AK235" s="11">
        <f t="shared" si="1380"/>
        <v>0.86249999999999982</v>
      </c>
      <c r="AL235" s="7">
        <f>AL234+TIME(0,4,0)</f>
        <v>0.86458333333333315</v>
      </c>
      <c r="AM235" s="11">
        <f t="shared" si="1140"/>
        <v>0.86597222222222203</v>
      </c>
      <c r="AN235" s="7">
        <f>AL235+TIME(0,3,0)</f>
        <v>0.86666666666666647</v>
      </c>
      <c r="AO235" s="11">
        <f t="shared" ref="AO235:AP235" si="1381">AN235+TIME(0,1,0)</f>
        <v>0.86736111111111092</v>
      </c>
      <c r="AP235" s="11">
        <f t="shared" si="1381"/>
        <v>0.86805555555555536</v>
      </c>
      <c r="AQ235" s="11">
        <f t="shared" si="1142"/>
        <v>0.86944444444444424</v>
      </c>
      <c r="AR235" s="11">
        <f t="shared" si="1143"/>
        <v>0.86944444444444424</v>
      </c>
      <c r="AS235" s="7">
        <f>AL235+TIME(0,4,0)</f>
        <v>0.86736111111111092</v>
      </c>
      <c r="AT235" s="7">
        <f t="shared" si="1309"/>
        <v>0.87291666666666645</v>
      </c>
      <c r="AU235" s="7">
        <f t="shared" si="1309"/>
        <v>0.87569444444444422</v>
      </c>
    </row>
    <row r="236" spans="1:47" ht="15.3" x14ac:dyDescent="0.55000000000000004">
      <c r="A236" s="7">
        <f t="shared" si="1259"/>
        <v>0.81666666666666643</v>
      </c>
      <c r="B236" s="7">
        <f t="shared" si="1259"/>
        <v>0.81805555555555542</v>
      </c>
      <c r="C236" s="7">
        <f t="shared" si="1259"/>
        <v>0.8194444444444442</v>
      </c>
      <c r="D236" s="11">
        <f t="shared" ref="D236:G236" si="1382">C236+TIME(0,1,0)</f>
        <v>0.82013888888888864</v>
      </c>
      <c r="E236" s="11">
        <f t="shared" si="1382"/>
        <v>0.82083333333333308</v>
      </c>
      <c r="F236" s="11">
        <f t="shared" si="1382"/>
        <v>0.82152777777777752</v>
      </c>
      <c r="G236" s="11">
        <f t="shared" si="1382"/>
        <v>0.82222222222222197</v>
      </c>
      <c r="H236" s="7">
        <f>H235+TIME(0,4,0)</f>
        <v>0.82291666666666652</v>
      </c>
      <c r="I236" s="11">
        <f t="shared" si="1133"/>
        <v>0.8243055555555554</v>
      </c>
      <c r="J236" s="7">
        <f>J235+TIME(0,4,0)</f>
        <v>0.82569444444444429</v>
      </c>
      <c r="K236" s="11">
        <f t="shared" si="1134"/>
        <v>0.82638888888888873</v>
      </c>
      <c r="L236" s="11">
        <f t="shared" ref="L236:M236" si="1383">K236+TIME(0,2,0)</f>
        <v>0.82777777777777761</v>
      </c>
      <c r="M236" s="11">
        <f t="shared" si="1383"/>
        <v>0.8291666666666665</v>
      </c>
      <c r="N236" s="11">
        <f t="shared" si="1136"/>
        <v>0.82986111111111094</v>
      </c>
      <c r="O236" s="7">
        <f>O235+TIME(0,4,0)</f>
        <v>0.83124999999999982</v>
      </c>
      <c r="P236" s="7">
        <f>P235+TIME(0,4,0)</f>
        <v>0.83194444444444426</v>
      </c>
      <c r="Q236" s="11">
        <f t="shared" ref="Q236:R236" si="1384">P236+TIME(0,2,0)</f>
        <v>0.83333333333333315</v>
      </c>
      <c r="R236" s="11">
        <f t="shared" si="1384"/>
        <v>0.83472222222222203</v>
      </c>
      <c r="S236" s="7">
        <f>S235+TIME(0,4,0)</f>
        <v>0.8374999999999998</v>
      </c>
      <c r="T236" s="7">
        <f>T235+TIME(0,4,0)</f>
        <v>0.83888888888888868</v>
      </c>
      <c r="U236" s="7">
        <f>U235+TIME(0,4,0)</f>
        <v>0.83958333333333313</v>
      </c>
      <c r="V236" s="7">
        <f>V235+TIME(0,4,0)</f>
        <v>0.84236111111111089</v>
      </c>
      <c r="Z236" s="7">
        <f t="shared" si="1305"/>
        <v>0.85208333333333319</v>
      </c>
      <c r="AA236" s="7">
        <f t="shared" si="1305"/>
        <v>0.85416666666666652</v>
      </c>
      <c r="AB236" s="7">
        <f t="shared" si="1305"/>
        <v>0.85486111111111096</v>
      </c>
      <c r="AC236" s="7">
        <f t="shared" si="1305"/>
        <v>0.85624999999999984</v>
      </c>
      <c r="AD236" s="11">
        <f t="shared" ref="AD236:AE236" si="1385">AC236+TIME(0,2,0)</f>
        <v>0.85763888888888873</v>
      </c>
      <c r="AE236" s="11">
        <f t="shared" si="1385"/>
        <v>0.85902777777777761</v>
      </c>
      <c r="AF236" s="7">
        <f>AF235+TIME(0,4,0)</f>
        <v>0.86111111111111105</v>
      </c>
      <c r="AG236" s="7">
        <f>AG235+TIME(0,4,0)</f>
        <v>0.86249999999999982</v>
      </c>
      <c r="AH236" s="11">
        <f t="shared" ref="AH236:AK236" si="1386">AG236+TIME(0,1,0)</f>
        <v>0.86319444444444426</v>
      </c>
      <c r="AI236" s="11">
        <f t="shared" si="1386"/>
        <v>0.86388888888888871</v>
      </c>
      <c r="AJ236" s="11">
        <f t="shared" si="1386"/>
        <v>0.86458333333333315</v>
      </c>
      <c r="AK236" s="11">
        <f t="shared" si="1386"/>
        <v>0.86527777777777759</v>
      </c>
      <c r="AL236" s="7">
        <f>AL235+TIME(0,4,0)</f>
        <v>0.86736111111111092</v>
      </c>
      <c r="AM236" s="11">
        <f t="shared" si="1140"/>
        <v>0.8687499999999998</v>
      </c>
      <c r="AN236" s="6" t="s">
        <v>19</v>
      </c>
      <c r="AO236" s="6" t="s">
        <v>19</v>
      </c>
      <c r="AP236" s="6" t="s">
        <v>19</v>
      </c>
      <c r="AQ236" s="11">
        <f t="shared" ref="AQ236" si="1387">AL236+TIME(0,7,0)</f>
        <v>0.87222222222222201</v>
      </c>
      <c r="AR236" s="6" t="s">
        <v>19</v>
      </c>
      <c r="AS236" s="6" t="s">
        <v>19</v>
      </c>
      <c r="AT236" s="7">
        <f t="shared" si="1309"/>
        <v>0.87569444444444422</v>
      </c>
      <c r="AU236" s="7">
        <f t="shared" si="1309"/>
        <v>0.87847222222222199</v>
      </c>
    </row>
    <row r="237" spans="1:47" ht="15.3" x14ac:dyDescent="0.55000000000000004">
      <c r="A237" s="7">
        <f t="shared" si="1259"/>
        <v>0.8194444444444442</v>
      </c>
      <c r="B237" s="7">
        <f t="shared" si="1259"/>
        <v>0.82083333333333319</v>
      </c>
      <c r="C237" s="7">
        <f t="shared" si="1259"/>
        <v>0.82222222222222197</v>
      </c>
      <c r="D237" s="11">
        <f t="shared" ref="D237:G237" si="1388">C237+TIME(0,1,0)</f>
        <v>0.82291666666666641</v>
      </c>
      <c r="E237" s="11">
        <f t="shared" si="1388"/>
        <v>0.82361111111111085</v>
      </c>
      <c r="F237" s="11">
        <f t="shared" si="1388"/>
        <v>0.82430555555555529</v>
      </c>
      <c r="G237" s="11">
        <f t="shared" si="1388"/>
        <v>0.82499999999999973</v>
      </c>
      <c r="H237" s="7">
        <f>H236+TIME(0,4,0)</f>
        <v>0.82569444444444429</v>
      </c>
      <c r="I237" s="11">
        <f t="shared" si="1133"/>
        <v>0.82708333333333317</v>
      </c>
      <c r="J237" s="7">
        <f>J236+TIME(0,4,0)</f>
        <v>0.82847222222222205</v>
      </c>
      <c r="K237" s="11">
        <f t="shared" si="1134"/>
        <v>0.8291666666666665</v>
      </c>
      <c r="L237" s="11">
        <f t="shared" ref="L237:M237" si="1389">K237+TIME(0,2,0)</f>
        <v>0.83055555555555538</v>
      </c>
      <c r="M237" s="11">
        <f t="shared" si="1389"/>
        <v>0.83194444444444426</v>
      </c>
      <c r="N237" s="11">
        <f t="shared" si="1136"/>
        <v>0.83263888888888871</v>
      </c>
      <c r="O237" s="7">
        <f>O236+TIME(0,4,0)</f>
        <v>0.83402777777777759</v>
      </c>
      <c r="P237" s="7">
        <f>P236+TIME(0,4,0)</f>
        <v>0.83472222222222203</v>
      </c>
      <c r="Q237" s="11">
        <f t="shared" ref="Q237:R237" si="1390">P237+TIME(0,2,0)</f>
        <v>0.83611111111111092</v>
      </c>
      <c r="R237" s="11">
        <f t="shared" si="1390"/>
        <v>0.8374999999999998</v>
      </c>
      <c r="S237" s="7">
        <f>S236+TIME(0,4,0)</f>
        <v>0.84027777777777757</v>
      </c>
      <c r="T237" s="7">
        <f>T236+TIME(0,4,0)</f>
        <v>0.84166666666666645</v>
      </c>
      <c r="U237" s="7">
        <f>U236+TIME(0,4,0)</f>
        <v>0.84236111111111089</v>
      </c>
      <c r="V237" s="7">
        <f>V236+TIME(0,4,0)</f>
        <v>0.84513888888888866</v>
      </c>
      <c r="Z237" s="7">
        <f t="shared" si="1305"/>
        <v>0.85486111111111096</v>
      </c>
      <c r="AA237" s="7">
        <f t="shared" si="1305"/>
        <v>0.85694444444444429</v>
      </c>
      <c r="AB237" s="7">
        <f t="shared" si="1305"/>
        <v>0.85763888888888873</v>
      </c>
      <c r="AC237" s="7">
        <f t="shared" si="1305"/>
        <v>0.85902777777777761</v>
      </c>
      <c r="AD237" s="11">
        <f t="shared" ref="AD237:AE237" si="1391">AC237+TIME(0,2,0)</f>
        <v>0.8604166666666665</v>
      </c>
      <c r="AE237" s="11">
        <f t="shared" si="1391"/>
        <v>0.86180555555555538</v>
      </c>
      <c r="AF237" s="7">
        <f>AF236+TIME(0,4,0)</f>
        <v>0.86388888888888882</v>
      </c>
      <c r="AG237" s="7">
        <f>AG236+TIME(0,4,0)</f>
        <v>0.86527777777777759</v>
      </c>
      <c r="AH237" s="11">
        <f t="shared" ref="AH237:AK237" si="1392">AG237+TIME(0,1,0)</f>
        <v>0.86597222222222203</v>
      </c>
      <c r="AI237" s="11">
        <f t="shared" si="1392"/>
        <v>0.86666666666666647</v>
      </c>
      <c r="AJ237" s="11">
        <f t="shared" si="1392"/>
        <v>0.86736111111111092</v>
      </c>
      <c r="AK237" s="11">
        <f t="shared" si="1392"/>
        <v>0.86805555555555536</v>
      </c>
      <c r="AL237" s="7">
        <f>AL236+TIME(0,4,0)</f>
        <v>0.87013888888888868</v>
      </c>
      <c r="AM237" s="11">
        <f t="shared" si="1140"/>
        <v>0.87152777777777757</v>
      </c>
      <c r="AN237" s="7">
        <f>AL237+TIME(0,3,0)</f>
        <v>0.87222222222222201</v>
      </c>
      <c r="AO237" s="11">
        <f t="shared" ref="AO237:AP237" si="1393">AN237+TIME(0,1,0)</f>
        <v>0.87291666666666645</v>
      </c>
      <c r="AP237" s="11">
        <f t="shared" si="1393"/>
        <v>0.87361111111111089</v>
      </c>
      <c r="AQ237" s="11">
        <f t="shared" si="1142"/>
        <v>0.87499999999999978</v>
      </c>
      <c r="AR237" s="11">
        <f t="shared" si="1143"/>
        <v>0.87499999999999978</v>
      </c>
      <c r="AS237" s="7">
        <f>AL237+TIME(0,4,0)</f>
        <v>0.87291666666666645</v>
      </c>
      <c r="AT237" s="7">
        <f t="shared" si="1309"/>
        <v>0.87847222222222199</v>
      </c>
      <c r="AU237" s="7">
        <f t="shared" si="1309"/>
        <v>0.88124999999999976</v>
      </c>
    </row>
    <row r="238" spans="1:47" ht="15.3" x14ac:dyDescent="0.55000000000000004">
      <c r="A238" s="7">
        <f t="shared" si="1259"/>
        <v>0.82222222222222197</v>
      </c>
      <c r="B238" s="7">
        <f t="shared" si="1259"/>
        <v>0.82361111111111096</v>
      </c>
      <c r="C238" s="7">
        <f t="shared" si="1259"/>
        <v>0.82499999999999973</v>
      </c>
      <c r="D238" s="11">
        <f t="shared" ref="D238:G238" si="1394">C238+TIME(0,1,0)</f>
        <v>0.82569444444444418</v>
      </c>
      <c r="E238" s="11">
        <f t="shared" si="1394"/>
        <v>0.82638888888888862</v>
      </c>
      <c r="F238" s="11">
        <f t="shared" si="1394"/>
        <v>0.82708333333333306</v>
      </c>
      <c r="G238" s="11">
        <f t="shared" si="1394"/>
        <v>0.8277777777777775</v>
      </c>
      <c r="H238" s="7">
        <f>H237+TIME(0,4,0)</f>
        <v>0.82847222222222205</v>
      </c>
      <c r="I238" s="11">
        <f t="shared" si="1133"/>
        <v>0.82986111111111094</v>
      </c>
      <c r="J238" s="7">
        <f>J237+TIME(0,4,0)</f>
        <v>0.83124999999999982</v>
      </c>
      <c r="K238" s="11">
        <f t="shared" si="1134"/>
        <v>0.83194444444444426</v>
      </c>
      <c r="L238" s="11">
        <f t="shared" ref="L238:M238" si="1395">K238+TIME(0,2,0)</f>
        <v>0.83333333333333315</v>
      </c>
      <c r="M238" s="11">
        <f t="shared" si="1395"/>
        <v>0.83472222222222203</v>
      </c>
      <c r="N238" s="11">
        <f t="shared" si="1136"/>
        <v>0.83541666666666647</v>
      </c>
      <c r="O238" s="7">
        <f>O237+TIME(0,4,0)</f>
        <v>0.83680555555555536</v>
      </c>
      <c r="P238" s="7">
        <f>P237+TIME(0,4,0)</f>
        <v>0.8374999999999998</v>
      </c>
      <c r="Q238" s="11">
        <f t="shared" ref="Q238:R238" si="1396">P238+TIME(0,2,0)</f>
        <v>0.83888888888888868</v>
      </c>
      <c r="R238" s="11">
        <f t="shared" si="1396"/>
        <v>0.84027777777777757</v>
      </c>
      <c r="S238" s="7">
        <f>S237+TIME(0,4,0)</f>
        <v>0.84305555555555534</v>
      </c>
      <c r="T238" s="7">
        <f>T237+TIME(0,4,0)</f>
        <v>0.84444444444444422</v>
      </c>
      <c r="U238" s="7">
        <f>U237+TIME(0,4,0)</f>
        <v>0.84513888888888866</v>
      </c>
      <c r="V238" s="7">
        <f>V237+TIME(0,4,0)</f>
        <v>0.84791666666666643</v>
      </c>
      <c r="Z238" s="7">
        <f t="shared" si="1305"/>
        <v>0.85763888888888873</v>
      </c>
      <c r="AA238" s="7">
        <f t="shared" si="1305"/>
        <v>0.85972222222222205</v>
      </c>
      <c r="AB238" s="7">
        <f t="shared" si="1305"/>
        <v>0.8604166666666665</v>
      </c>
      <c r="AC238" s="7">
        <f t="shared" si="1305"/>
        <v>0.86180555555555538</v>
      </c>
      <c r="AD238" s="11">
        <f t="shared" ref="AD238:AE238" si="1397">AC238+TIME(0,2,0)</f>
        <v>0.86319444444444426</v>
      </c>
      <c r="AE238" s="11">
        <f t="shared" si="1397"/>
        <v>0.86458333333333315</v>
      </c>
      <c r="AF238" s="7">
        <f>AF237+TIME(0,4,0)</f>
        <v>0.86666666666666659</v>
      </c>
      <c r="AG238" s="7">
        <f>AG237+TIME(0,4,0)</f>
        <v>0.86805555555555536</v>
      </c>
      <c r="AH238" s="11">
        <f t="shared" ref="AH238:AK238" si="1398">AG238+TIME(0,1,0)</f>
        <v>0.8687499999999998</v>
      </c>
      <c r="AI238" s="11">
        <f t="shared" si="1398"/>
        <v>0.86944444444444424</v>
      </c>
      <c r="AJ238" s="11">
        <f t="shared" si="1398"/>
        <v>0.87013888888888868</v>
      </c>
      <c r="AK238" s="11">
        <f t="shared" si="1398"/>
        <v>0.87083333333333313</v>
      </c>
      <c r="AL238" s="7">
        <f>AL237+TIME(0,4,0)</f>
        <v>0.87291666666666645</v>
      </c>
      <c r="AM238" s="11">
        <f t="shared" si="1140"/>
        <v>0.87430555555555534</v>
      </c>
      <c r="AN238" s="6" t="s">
        <v>19</v>
      </c>
      <c r="AO238" s="6" t="s">
        <v>19</v>
      </c>
      <c r="AP238" s="6" t="s">
        <v>19</v>
      </c>
      <c r="AQ238" s="11">
        <f t="shared" ref="AQ238" si="1399">AL238+TIME(0,7,0)</f>
        <v>0.87777777777777755</v>
      </c>
      <c r="AR238" s="6" t="s">
        <v>19</v>
      </c>
      <c r="AS238" s="6" t="s">
        <v>19</v>
      </c>
      <c r="AT238" s="7">
        <f t="shared" si="1309"/>
        <v>0.88124999999999976</v>
      </c>
      <c r="AU238" s="7">
        <f t="shared" si="1309"/>
        <v>0.88402777777777752</v>
      </c>
    </row>
    <row r="239" spans="1:47" ht="15.3" x14ac:dyDescent="0.55000000000000004">
      <c r="A239" s="7">
        <f t="shared" si="1259"/>
        <v>0.82499999999999973</v>
      </c>
      <c r="B239" s="7">
        <f t="shared" si="1259"/>
        <v>0.82638888888888873</v>
      </c>
      <c r="C239" s="7">
        <f t="shared" si="1259"/>
        <v>0.8277777777777775</v>
      </c>
      <c r="D239" s="11">
        <f t="shared" ref="D239:G239" si="1400">C239+TIME(0,1,0)</f>
        <v>0.82847222222222194</v>
      </c>
      <c r="E239" s="11">
        <f t="shared" si="1400"/>
        <v>0.82916666666666639</v>
      </c>
      <c r="F239" s="11">
        <f t="shared" si="1400"/>
        <v>0.82986111111111083</v>
      </c>
      <c r="G239" s="11">
        <f t="shared" si="1400"/>
        <v>0.83055555555555527</v>
      </c>
      <c r="H239" s="7">
        <f>H238+TIME(0,4,0)</f>
        <v>0.83124999999999982</v>
      </c>
      <c r="I239" s="11">
        <f t="shared" si="1133"/>
        <v>0.83263888888888871</v>
      </c>
      <c r="J239" s="7">
        <f>J238+TIME(0,4,0)</f>
        <v>0.83402777777777759</v>
      </c>
      <c r="K239" s="11">
        <f t="shared" si="1134"/>
        <v>0.83472222222222203</v>
      </c>
      <c r="L239" s="11">
        <f t="shared" ref="L239:M239" si="1401">K239+TIME(0,2,0)</f>
        <v>0.83611111111111092</v>
      </c>
      <c r="M239" s="11">
        <f t="shared" si="1401"/>
        <v>0.8374999999999998</v>
      </c>
      <c r="N239" s="11">
        <f t="shared" si="1136"/>
        <v>0.83819444444444424</v>
      </c>
      <c r="O239" s="7">
        <f>O238+TIME(0,4,0)</f>
        <v>0.83958333333333313</v>
      </c>
      <c r="P239" s="7">
        <f>P238+TIME(0,4,0)</f>
        <v>0.84027777777777757</v>
      </c>
      <c r="Q239" s="11">
        <f t="shared" ref="Q239:R239" si="1402">P239+TIME(0,2,0)</f>
        <v>0.84166666666666645</v>
      </c>
      <c r="R239" s="11">
        <f t="shared" si="1402"/>
        <v>0.84305555555555534</v>
      </c>
      <c r="S239" s="7">
        <f>S238+TIME(0,4,0)</f>
        <v>0.8458333333333331</v>
      </c>
      <c r="T239" s="7">
        <f>T238+TIME(0,4,0)</f>
        <v>0.84722222222222199</v>
      </c>
      <c r="U239" s="7">
        <f>U238+TIME(0,4,0)</f>
        <v>0.84791666666666643</v>
      </c>
      <c r="V239" s="7">
        <f>V238+TIME(0,4,0)</f>
        <v>0.8506944444444442</v>
      </c>
      <c r="Z239" s="7">
        <f t="shared" ref="Z239:AF285" si="1403">Z238+TIME(0,4,0)</f>
        <v>0.8604166666666665</v>
      </c>
      <c r="AA239" s="7">
        <f t="shared" si="1403"/>
        <v>0.86249999999999982</v>
      </c>
      <c r="AB239" s="7">
        <f t="shared" si="1403"/>
        <v>0.86319444444444426</v>
      </c>
      <c r="AC239" s="7">
        <f t="shared" si="1403"/>
        <v>0.86458333333333315</v>
      </c>
      <c r="AD239" s="11">
        <f t="shared" ref="AD239:AE239" si="1404">AC239+TIME(0,2,0)</f>
        <v>0.86597222222222203</v>
      </c>
      <c r="AE239" s="11">
        <f t="shared" si="1404"/>
        <v>0.86736111111111092</v>
      </c>
      <c r="AF239" s="7">
        <f>AF238+TIME(0,4,0)</f>
        <v>0.86944444444444435</v>
      </c>
      <c r="AG239" s="7">
        <f>AG238+TIME(0,4,0)</f>
        <v>0.87083333333333313</v>
      </c>
      <c r="AH239" s="11">
        <f t="shared" ref="AH239:AK239" si="1405">AG239+TIME(0,1,0)</f>
        <v>0.87152777777777757</v>
      </c>
      <c r="AI239" s="11">
        <f t="shared" si="1405"/>
        <v>0.87222222222222201</v>
      </c>
      <c r="AJ239" s="11">
        <f t="shared" si="1405"/>
        <v>0.87291666666666645</v>
      </c>
      <c r="AK239" s="11">
        <f t="shared" si="1405"/>
        <v>0.87361111111111089</v>
      </c>
      <c r="AL239" s="7">
        <f>AL238+TIME(0,4,0)</f>
        <v>0.87569444444444422</v>
      </c>
      <c r="AM239" s="11">
        <f t="shared" si="1140"/>
        <v>0.8770833333333331</v>
      </c>
      <c r="AN239" s="7">
        <f>AL239+TIME(0,3,0)</f>
        <v>0.87777777777777755</v>
      </c>
      <c r="AO239" s="11">
        <f t="shared" ref="AO239:AP239" si="1406">AN239+TIME(0,1,0)</f>
        <v>0.87847222222222199</v>
      </c>
      <c r="AP239" s="11">
        <f t="shared" si="1406"/>
        <v>0.87916666666666643</v>
      </c>
      <c r="AQ239" s="11">
        <f t="shared" si="1142"/>
        <v>0.88055555555555531</v>
      </c>
      <c r="AR239" s="11">
        <f t="shared" si="1143"/>
        <v>0.88055555555555531</v>
      </c>
      <c r="AS239" s="7">
        <f>AL239+TIME(0,4,0)</f>
        <v>0.87847222222222199</v>
      </c>
      <c r="AT239" s="7">
        <f t="shared" ref="AT239:AU285" si="1407">AT238+TIME(0,4,0)</f>
        <v>0.88402777777777752</v>
      </c>
      <c r="AU239" s="7">
        <f t="shared" si="1407"/>
        <v>0.88680555555555529</v>
      </c>
    </row>
    <row r="240" spans="1:47" ht="15.3" x14ac:dyDescent="0.55000000000000004">
      <c r="A240" s="7">
        <f t="shared" si="1259"/>
        <v>0.8277777777777775</v>
      </c>
      <c r="B240" s="7">
        <f t="shared" si="1259"/>
        <v>0.8291666666666665</v>
      </c>
      <c r="C240" s="7">
        <f t="shared" si="1259"/>
        <v>0.83055555555555527</v>
      </c>
      <c r="D240" s="11">
        <f t="shared" ref="D240:G240" si="1408">C240+TIME(0,1,0)</f>
        <v>0.83124999999999971</v>
      </c>
      <c r="E240" s="11">
        <f t="shared" si="1408"/>
        <v>0.83194444444444415</v>
      </c>
      <c r="F240" s="11">
        <f t="shared" si="1408"/>
        <v>0.8326388888888886</v>
      </c>
      <c r="G240" s="11">
        <f t="shared" si="1408"/>
        <v>0.83333333333333304</v>
      </c>
      <c r="H240" s="7">
        <f>H239+TIME(0,4,0)</f>
        <v>0.83402777777777759</v>
      </c>
      <c r="I240" s="11">
        <f t="shared" si="1133"/>
        <v>0.83541666666666647</v>
      </c>
      <c r="J240" s="7">
        <f>J239+TIME(0,4,0)</f>
        <v>0.83680555555555536</v>
      </c>
      <c r="K240" s="11">
        <f t="shared" si="1134"/>
        <v>0.8374999999999998</v>
      </c>
      <c r="L240" s="11">
        <f t="shared" ref="L240:M240" si="1409">K240+TIME(0,2,0)</f>
        <v>0.83888888888888868</v>
      </c>
      <c r="M240" s="11">
        <f t="shared" si="1409"/>
        <v>0.84027777777777757</v>
      </c>
      <c r="N240" s="11">
        <f t="shared" si="1136"/>
        <v>0.84097222222222201</v>
      </c>
      <c r="O240" s="7">
        <f>O239+TIME(0,4,0)</f>
        <v>0.84236111111111089</v>
      </c>
      <c r="P240" s="7">
        <f>P239+TIME(0,4,0)</f>
        <v>0.84305555555555534</v>
      </c>
      <c r="Q240" s="11">
        <f t="shared" ref="Q240:R240" si="1410">P240+TIME(0,2,0)</f>
        <v>0.84444444444444422</v>
      </c>
      <c r="R240" s="11">
        <f t="shared" si="1410"/>
        <v>0.8458333333333331</v>
      </c>
      <c r="S240" s="7">
        <f>S239+TIME(0,4,0)</f>
        <v>0.84861111111111087</v>
      </c>
      <c r="T240" s="7">
        <f>T239+TIME(0,4,0)</f>
        <v>0.84999999999999976</v>
      </c>
      <c r="U240" s="7">
        <f>U239+TIME(0,4,0)</f>
        <v>0.8506944444444442</v>
      </c>
      <c r="V240" s="7">
        <f>V239+TIME(0,4,0)</f>
        <v>0.85347222222222197</v>
      </c>
      <c r="Z240" s="7">
        <f t="shared" si="1403"/>
        <v>0.86319444444444426</v>
      </c>
      <c r="AA240" s="7">
        <f t="shared" si="1403"/>
        <v>0.86527777777777759</v>
      </c>
      <c r="AB240" s="7">
        <f t="shared" si="1403"/>
        <v>0.86597222222222203</v>
      </c>
      <c r="AC240" s="7">
        <f t="shared" si="1403"/>
        <v>0.86736111111111092</v>
      </c>
      <c r="AD240" s="11">
        <f t="shared" ref="AD240:AE240" si="1411">AC240+TIME(0,2,0)</f>
        <v>0.8687499999999998</v>
      </c>
      <c r="AE240" s="11">
        <f t="shared" si="1411"/>
        <v>0.87013888888888868</v>
      </c>
      <c r="AF240" s="7">
        <f>AF239+TIME(0,4,0)</f>
        <v>0.87222222222222212</v>
      </c>
      <c r="AG240" s="7">
        <f>AG239+TIME(0,4,0)</f>
        <v>0.87361111111111089</v>
      </c>
      <c r="AH240" s="11">
        <f t="shared" ref="AH240:AK240" si="1412">AG240+TIME(0,1,0)</f>
        <v>0.87430555555555534</v>
      </c>
      <c r="AI240" s="11">
        <f t="shared" si="1412"/>
        <v>0.87499999999999978</v>
      </c>
      <c r="AJ240" s="11">
        <f t="shared" si="1412"/>
        <v>0.87569444444444422</v>
      </c>
      <c r="AK240" s="11">
        <f t="shared" si="1412"/>
        <v>0.87638888888888866</v>
      </c>
      <c r="AL240" s="7">
        <f>AL239+TIME(0,4,0)</f>
        <v>0.87847222222222199</v>
      </c>
      <c r="AM240" s="11">
        <f t="shared" si="1140"/>
        <v>0.87986111111111087</v>
      </c>
      <c r="AN240" s="6" t="s">
        <v>19</v>
      </c>
      <c r="AO240" s="6" t="s">
        <v>19</v>
      </c>
      <c r="AP240" s="6" t="s">
        <v>19</v>
      </c>
      <c r="AQ240" s="11">
        <f t="shared" ref="AQ240" si="1413">AL240+TIME(0,7,0)</f>
        <v>0.88333333333333308</v>
      </c>
      <c r="AR240" s="6" t="s">
        <v>19</v>
      </c>
      <c r="AS240" s="6" t="s">
        <v>19</v>
      </c>
      <c r="AT240" s="7">
        <f t="shared" si="1407"/>
        <v>0.88680555555555529</v>
      </c>
      <c r="AU240" s="7">
        <f t="shared" si="1407"/>
        <v>0.88958333333333306</v>
      </c>
    </row>
    <row r="241" spans="1:47" ht="15.3" x14ac:dyDescent="0.55000000000000004">
      <c r="A241" s="7">
        <f t="shared" si="1259"/>
        <v>0.83055555555555527</v>
      </c>
      <c r="B241" s="7">
        <f t="shared" si="1259"/>
        <v>0.83194444444444426</v>
      </c>
      <c r="C241" s="7">
        <f t="shared" si="1259"/>
        <v>0.83333333333333304</v>
      </c>
      <c r="D241" s="11">
        <f t="shared" ref="D241:G241" si="1414">C241+TIME(0,1,0)</f>
        <v>0.83402777777777748</v>
      </c>
      <c r="E241" s="11">
        <f t="shared" si="1414"/>
        <v>0.83472222222222192</v>
      </c>
      <c r="F241" s="11">
        <f t="shared" si="1414"/>
        <v>0.83541666666666636</v>
      </c>
      <c r="G241" s="11">
        <f t="shared" si="1414"/>
        <v>0.83611111111111081</v>
      </c>
      <c r="H241" s="7">
        <f>H240+TIME(0,4,0)</f>
        <v>0.83680555555555536</v>
      </c>
      <c r="I241" s="11">
        <f t="shared" si="1133"/>
        <v>0.83819444444444424</v>
      </c>
      <c r="J241" s="7">
        <f>J240+TIME(0,4,0)</f>
        <v>0.83958333333333313</v>
      </c>
      <c r="K241" s="11">
        <f t="shared" si="1134"/>
        <v>0.84027777777777757</v>
      </c>
      <c r="L241" s="11">
        <f t="shared" ref="L241:M241" si="1415">K241+TIME(0,2,0)</f>
        <v>0.84166666666666645</v>
      </c>
      <c r="M241" s="11">
        <f t="shared" si="1415"/>
        <v>0.84305555555555534</v>
      </c>
      <c r="N241" s="11">
        <f t="shared" si="1136"/>
        <v>0.84374999999999978</v>
      </c>
      <c r="O241" s="7">
        <f>O240+TIME(0,4,0)</f>
        <v>0.84513888888888866</v>
      </c>
      <c r="P241" s="7">
        <f>P240+TIME(0,4,0)</f>
        <v>0.8458333333333331</v>
      </c>
      <c r="Q241" s="11">
        <f t="shared" ref="Q241:R241" si="1416">P241+TIME(0,2,0)</f>
        <v>0.84722222222222199</v>
      </c>
      <c r="R241" s="11">
        <f t="shared" si="1416"/>
        <v>0.84861111111111087</v>
      </c>
      <c r="S241" s="7">
        <f>S240+TIME(0,4,0)</f>
        <v>0.85138888888888864</v>
      </c>
      <c r="T241" s="7">
        <f>T240+TIME(0,4,0)</f>
        <v>0.85277777777777752</v>
      </c>
      <c r="U241" s="7">
        <f>U240+TIME(0,4,0)</f>
        <v>0.85347222222222197</v>
      </c>
      <c r="V241" s="7">
        <f>V240+TIME(0,4,0)</f>
        <v>0.85624999999999973</v>
      </c>
      <c r="Z241" s="7">
        <f t="shared" si="1403"/>
        <v>0.86597222222222203</v>
      </c>
      <c r="AA241" s="7">
        <f t="shared" si="1403"/>
        <v>0.86805555555555536</v>
      </c>
      <c r="AB241" s="7">
        <f t="shared" si="1403"/>
        <v>0.8687499999999998</v>
      </c>
      <c r="AC241" s="7">
        <f t="shared" si="1403"/>
        <v>0.87013888888888868</v>
      </c>
      <c r="AD241" s="11">
        <f t="shared" ref="AD241:AE241" si="1417">AC241+TIME(0,2,0)</f>
        <v>0.87152777777777757</v>
      </c>
      <c r="AE241" s="11">
        <f t="shared" si="1417"/>
        <v>0.87291666666666645</v>
      </c>
      <c r="AF241" s="7">
        <f>AF240+TIME(0,4,0)</f>
        <v>0.87499999999999989</v>
      </c>
      <c r="AG241" s="7">
        <f>AG240+TIME(0,4,0)</f>
        <v>0.87638888888888866</v>
      </c>
      <c r="AH241" s="11">
        <f t="shared" ref="AH241:AK241" si="1418">AG241+TIME(0,1,0)</f>
        <v>0.8770833333333331</v>
      </c>
      <c r="AI241" s="11">
        <f t="shared" si="1418"/>
        <v>0.87777777777777755</v>
      </c>
      <c r="AJ241" s="11">
        <f t="shared" si="1418"/>
        <v>0.87847222222222199</v>
      </c>
      <c r="AK241" s="11">
        <f t="shared" si="1418"/>
        <v>0.87916666666666643</v>
      </c>
      <c r="AL241" s="7">
        <f>AL240+TIME(0,4,0)</f>
        <v>0.88124999999999976</v>
      </c>
      <c r="AM241" s="11">
        <f t="shared" si="1140"/>
        <v>0.88263888888888864</v>
      </c>
      <c r="AN241" s="7">
        <f>AL241+TIME(0,3,0)</f>
        <v>0.88333333333333308</v>
      </c>
      <c r="AO241" s="11">
        <f t="shared" ref="AO241:AP241" si="1419">AN241+TIME(0,1,0)</f>
        <v>0.88402777777777752</v>
      </c>
      <c r="AP241" s="11">
        <f t="shared" si="1419"/>
        <v>0.88472222222222197</v>
      </c>
      <c r="AQ241" s="11">
        <f t="shared" si="1142"/>
        <v>0.88611111111111085</v>
      </c>
      <c r="AR241" s="11">
        <f t="shared" si="1143"/>
        <v>0.88611111111111085</v>
      </c>
      <c r="AS241" s="7">
        <f>AL241+TIME(0,4,0)</f>
        <v>0.88402777777777752</v>
      </c>
      <c r="AT241" s="7">
        <f t="shared" si="1407"/>
        <v>0.88958333333333306</v>
      </c>
      <c r="AU241" s="7">
        <f t="shared" si="1407"/>
        <v>0.89236111111111083</v>
      </c>
    </row>
    <row r="242" spans="1:47" ht="15.3" x14ac:dyDescent="0.55000000000000004">
      <c r="A242" s="7">
        <f t="shared" si="1259"/>
        <v>0.83333333333333304</v>
      </c>
      <c r="B242" s="7">
        <f t="shared" si="1259"/>
        <v>0.83472222222222203</v>
      </c>
      <c r="C242" s="7">
        <f t="shared" si="1259"/>
        <v>0.83611111111111081</v>
      </c>
      <c r="D242" s="11">
        <f t="shared" ref="D242:G242" si="1420">C242+TIME(0,1,0)</f>
        <v>0.83680555555555525</v>
      </c>
      <c r="E242" s="11">
        <f t="shared" si="1420"/>
        <v>0.83749999999999969</v>
      </c>
      <c r="F242" s="11">
        <f t="shared" si="1420"/>
        <v>0.83819444444444413</v>
      </c>
      <c r="G242" s="11">
        <f t="shared" si="1420"/>
        <v>0.83888888888888857</v>
      </c>
      <c r="H242" s="7">
        <f>H241+TIME(0,4,0)</f>
        <v>0.83958333333333313</v>
      </c>
      <c r="I242" s="11">
        <f t="shared" si="1133"/>
        <v>0.84097222222222201</v>
      </c>
      <c r="J242" s="7">
        <f>J241+TIME(0,4,0)</f>
        <v>0.84236111111111089</v>
      </c>
      <c r="K242" s="11">
        <f t="shared" si="1134"/>
        <v>0.84305555555555534</v>
      </c>
      <c r="L242" s="11">
        <f t="shared" ref="L242:M242" si="1421">K242+TIME(0,2,0)</f>
        <v>0.84444444444444422</v>
      </c>
      <c r="M242" s="11">
        <f t="shared" si="1421"/>
        <v>0.8458333333333331</v>
      </c>
      <c r="N242" s="11">
        <f t="shared" si="1136"/>
        <v>0.84652777777777755</v>
      </c>
      <c r="O242" s="7">
        <f>O241+TIME(0,4,0)</f>
        <v>0.84791666666666643</v>
      </c>
      <c r="P242" s="7">
        <f>P241+TIME(0,4,0)</f>
        <v>0.84861111111111087</v>
      </c>
      <c r="Q242" s="11">
        <f t="shared" ref="Q242:R242" si="1422">P242+TIME(0,2,0)</f>
        <v>0.84999999999999976</v>
      </c>
      <c r="R242" s="11">
        <f t="shared" si="1422"/>
        <v>0.85138888888888864</v>
      </c>
      <c r="S242" s="7">
        <f>S241+TIME(0,4,0)</f>
        <v>0.85416666666666641</v>
      </c>
      <c r="T242" s="7">
        <f>T241+TIME(0,4,0)</f>
        <v>0.85555555555555529</v>
      </c>
      <c r="U242" s="7">
        <f>U241+TIME(0,4,0)</f>
        <v>0.85624999999999973</v>
      </c>
      <c r="V242" s="7">
        <f>V241+TIME(0,4,0)</f>
        <v>0.8590277777777775</v>
      </c>
      <c r="Z242" s="7">
        <f t="shared" si="1403"/>
        <v>0.8687499999999998</v>
      </c>
      <c r="AA242" s="7">
        <f t="shared" si="1403"/>
        <v>0.87083333333333313</v>
      </c>
      <c r="AB242" s="7">
        <f t="shared" si="1403"/>
        <v>0.87152777777777757</v>
      </c>
      <c r="AC242" s="7">
        <f t="shared" si="1403"/>
        <v>0.87291666666666645</v>
      </c>
      <c r="AD242" s="11">
        <f t="shared" ref="AD242:AE242" si="1423">AC242+TIME(0,2,0)</f>
        <v>0.87430555555555534</v>
      </c>
      <c r="AE242" s="11">
        <f t="shared" si="1423"/>
        <v>0.87569444444444422</v>
      </c>
      <c r="AF242" s="7">
        <f>AF241+TIME(0,4,0)</f>
        <v>0.87777777777777766</v>
      </c>
      <c r="AG242" s="7">
        <f>AG241+TIME(0,4,0)</f>
        <v>0.87916666666666643</v>
      </c>
      <c r="AH242" s="11">
        <f t="shared" ref="AH242:AK242" si="1424">AG242+TIME(0,1,0)</f>
        <v>0.87986111111111087</v>
      </c>
      <c r="AI242" s="11">
        <f t="shared" si="1424"/>
        <v>0.88055555555555531</v>
      </c>
      <c r="AJ242" s="11">
        <f t="shared" si="1424"/>
        <v>0.88124999999999976</v>
      </c>
      <c r="AK242" s="11">
        <f t="shared" si="1424"/>
        <v>0.8819444444444442</v>
      </c>
      <c r="AL242" s="7">
        <f>AL241+TIME(0,4,0)</f>
        <v>0.88402777777777752</v>
      </c>
      <c r="AM242" s="11">
        <f t="shared" si="1140"/>
        <v>0.88541666666666641</v>
      </c>
      <c r="AN242" s="6" t="s">
        <v>19</v>
      </c>
      <c r="AO242" s="6" t="s">
        <v>19</v>
      </c>
      <c r="AP242" s="6" t="s">
        <v>19</v>
      </c>
      <c r="AQ242" s="11">
        <f t="shared" ref="AQ242" si="1425">AL242+TIME(0,7,0)</f>
        <v>0.88888888888888862</v>
      </c>
      <c r="AR242" s="6" t="s">
        <v>19</v>
      </c>
      <c r="AS242" s="6" t="s">
        <v>19</v>
      </c>
      <c r="AT242" s="7">
        <f t="shared" si="1407"/>
        <v>0.89236111111111083</v>
      </c>
      <c r="AU242" s="7">
        <f t="shared" si="1407"/>
        <v>0.8951388888888886</v>
      </c>
    </row>
    <row r="243" spans="1:47" ht="15.3" x14ac:dyDescent="0.55000000000000004">
      <c r="A243" s="7">
        <f t="shared" si="1259"/>
        <v>0.83611111111111081</v>
      </c>
      <c r="B243" s="7">
        <f t="shared" si="1259"/>
        <v>0.8374999999999998</v>
      </c>
      <c r="C243" s="7">
        <f t="shared" si="1259"/>
        <v>0.83888888888888857</v>
      </c>
      <c r="D243" s="11">
        <f t="shared" ref="D243:G243" si="1426">C243+TIME(0,1,0)</f>
        <v>0.83958333333333302</v>
      </c>
      <c r="E243" s="11">
        <f t="shared" si="1426"/>
        <v>0.84027777777777746</v>
      </c>
      <c r="F243" s="11">
        <f t="shared" si="1426"/>
        <v>0.8409722222222219</v>
      </c>
      <c r="G243" s="11">
        <f t="shared" si="1426"/>
        <v>0.84166666666666634</v>
      </c>
      <c r="H243" s="7">
        <f>H242+TIME(0,4,0)</f>
        <v>0.84236111111111089</v>
      </c>
      <c r="I243" s="11">
        <f t="shared" si="1133"/>
        <v>0.84374999999999978</v>
      </c>
      <c r="J243" s="7">
        <f>J242+TIME(0,4,0)</f>
        <v>0.84513888888888866</v>
      </c>
      <c r="K243" s="11">
        <f t="shared" si="1134"/>
        <v>0.8458333333333331</v>
      </c>
      <c r="L243" s="11">
        <f t="shared" ref="L243:M243" si="1427">K243+TIME(0,2,0)</f>
        <v>0.84722222222222199</v>
      </c>
      <c r="M243" s="11">
        <f t="shared" si="1427"/>
        <v>0.84861111111111087</v>
      </c>
      <c r="N243" s="11">
        <f t="shared" si="1136"/>
        <v>0.84930555555555531</v>
      </c>
      <c r="O243" s="7">
        <f>O242+TIME(0,4,0)</f>
        <v>0.8506944444444442</v>
      </c>
      <c r="P243" s="7">
        <f>P242+TIME(0,4,0)</f>
        <v>0.85138888888888864</v>
      </c>
      <c r="Q243" s="11">
        <f t="shared" ref="Q243:R243" si="1428">P243+TIME(0,2,0)</f>
        <v>0.85277777777777752</v>
      </c>
      <c r="R243" s="11">
        <f t="shared" si="1428"/>
        <v>0.85416666666666641</v>
      </c>
      <c r="S243" s="7">
        <f>S242+TIME(0,4,0)</f>
        <v>0.85694444444444418</v>
      </c>
      <c r="T243" s="7">
        <f>T242+TIME(0,4,0)</f>
        <v>0.85833333333333306</v>
      </c>
      <c r="U243" s="7">
        <f>U242+TIME(0,4,0)</f>
        <v>0.8590277777777775</v>
      </c>
      <c r="V243" s="7">
        <f>V242+TIME(0,4,0)</f>
        <v>0.86180555555555527</v>
      </c>
      <c r="Z243" s="7">
        <f t="shared" si="1403"/>
        <v>0.87152777777777757</v>
      </c>
      <c r="AA243" s="7">
        <f t="shared" si="1403"/>
        <v>0.87361111111111089</v>
      </c>
      <c r="AB243" s="7">
        <f t="shared" si="1403"/>
        <v>0.87430555555555534</v>
      </c>
      <c r="AC243" s="7">
        <f t="shared" si="1403"/>
        <v>0.87569444444444422</v>
      </c>
      <c r="AD243" s="11">
        <f t="shared" ref="AD243:AE243" si="1429">AC243+TIME(0,2,0)</f>
        <v>0.8770833333333331</v>
      </c>
      <c r="AE243" s="11">
        <f t="shared" si="1429"/>
        <v>0.87847222222222199</v>
      </c>
      <c r="AF243" s="7">
        <f>AF242+TIME(0,4,0)</f>
        <v>0.88055555555555542</v>
      </c>
      <c r="AG243" s="7">
        <f>AG242+TIME(0,4,0)</f>
        <v>0.8819444444444442</v>
      </c>
      <c r="AH243" s="11">
        <f t="shared" ref="AH243:AK243" si="1430">AG243+TIME(0,1,0)</f>
        <v>0.88263888888888864</v>
      </c>
      <c r="AI243" s="11">
        <f t="shared" si="1430"/>
        <v>0.88333333333333308</v>
      </c>
      <c r="AJ243" s="11">
        <f t="shared" si="1430"/>
        <v>0.88402777777777752</v>
      </c>
      <c r="AK243" s="11">
        <f t="shared" si="1430"/>
        <v>0.88472222222222197</v>
      </c>
      <c r="AL243" s="7">
        <f>AL242+TIME(0,4,0)</f>
        <v>0.88680555555555529</v>
      </c>
      <c r="AM243" s="11">
        <f t="shared" si="1140"/>
        <v>0.88819444444444418</v>
      </c>
      <c r="AN243" s="7">
        <f>AL243+TIME(0,3,0)</f>
        <v>0.88888888888888862</v>
      </c>
      <c r="AO243" s="11">
        <f t="shared" ref="AO243:AP243" si="1431">AN243+TIME(0,1,0)</f>
        <v>0.88958333333333306</v>
      </c>
      <c r="AP243" s="11">
        <f t="shared" si="1431"/>
        <v>0.8902777777777775</v>
      </c>
      <c r="AQ243" s="11">
        <f t="shared" si="1142"/>
        <v>0.89166666666666639</v>
      </c>
      <c r="AR243" s="11">
        <f t="shared" si="1143"/>
        <v>0.89166666666666639</v>
      </c>
      <c r="AS243" s="7">
        <f>AL243+TIME(0,4,0)</f>
        <v>0.88958333333333306</v>
      </c>
      <c r="AT243" s="7">
        <f t="shared" si="1407"/>
        <v>0.8951388888888886</v>
      </c>
      <c r="AU243" s="7">
        <f t="shared" si="1407"/>
        <v>0.89791666666666636</v>
      </c>
    </row>
    <row r="244" spans="1:47" ht="15.3" x14ac:dyDescent="0.55000000000000004">
      <c r="A244" s="7">
        <f t="shared" si="1259"/>
        <v>0.83888888888888857</v>
      </c>
      <c r="B244" s="7">
        <f t="shared" si="1259"/>
        <v>0.84027777777777757</v>
      </c>
      <c r="C244" s="7">
        <f t="shared" si="1259"/>
        <v>0.84166666666666634</v>
      </c>
      <c r="D244" s="11">
        <f t="shared" ref="D244:G244" si="1432">C244+TIME(0,1,0)</f>
        <v>0.84236111111111078</v>
      </c>
      <c r="E244" s="11">
        <f t="shared" si="1432"/>
        <v>0.84305555555555522</v>
      </c>
      <c r="F244" s="11">
        <f t="shared" si="1432"/>
        <v>0.84374999999999967</v>
      </c>
      <c r="G244" s="11">
        <f t="shared" si="1432"/>
        <v>0.84444444444444411</v>
      </c>
      <c r="H244" s="7">
        <f>H243+TIME(0,4,0)</f>
        <v>0.84513888888888866</v>
      </c>
      <c r="I244" s="11">
        <f t="shared" si="1133"/>
        <v>0.84652777777777755</v>
      </c>
      <c r="J244" s="7">
        <f>J243+TIME(0,4,0)</f>
        <v>0.84791666666666643</v>
      </c>
      <c r="K244" s="11">
        <f t="shared" si="1134"/>
        <v>0.84861111111111087</v>
      </c>
      <c r="L244" s="11">
        <f t="shared" ref="L244:M244" si="1433">K244+TIME(0,2,0)</f>
        <v>0.84999999999999976</v>
      </c>
      <c r="M244" s="11">
        <f t="shared" si="1433"/>
        <v>0.85138888888888864</v>
      </c>
      <c r="N244" s="11">
        <f t="shared" si="1136"/>
        <v>0.85208333333333308</v>
      </c>
      <c r="O244" s="7">
        <f>O243+TIME(0,4,0)</f>
        <v>0.85347222222222197</v>
      </c>
      <c r="P244" s="7">
        <f>P243+TIME(0,4,0)</f>
        <v>0.85416666666666641</v>
      </c>
      <c r="Q244" s="11">
        <f t="shared" ref="Q244:R244" si="1434">P244+TIME(0,2,0)</f>
        <v>0.85555555555555529</v>
      </c>
      <c r="R244" s="11">
        <f t="shared" si="1434"/>
        <v>0.85694444444444418</v>
      </c>
      <c r="S244" s="7">
        <f>S243+TIME(0,4,0)</f>
        <v>0.85972222222222194</v>
      </c>
      <c r="T244" s="7">
        <f>T243+TIME(0,4,0)</f>
        <v>0.86111111111111083</v>
      </c>
      <c r="U244" s="7">
        <f>U243+TIME(0,4,0)</f>
        <v>0.86180555555555527</v>
      </c>
      <c r="V244" s="7">
        <f>V243+TIME(0,4,0)</f>
        <v>0.86458333333333304</v>
      </c>
      <c r="Z244" s="7">
        <f t="shared" si="1403"/>
        <v>0.87430555555555534</v>
      </c>
      <c r="AA244" s="7">
        <f t="shared" si="1403"/>
        <v>0.87638888888888866</v>
      </c>
      <c r="AB244" s="7">
        <f t="shared" si="1403"/>
        <v>0.8770833333333331</v>
      </c>
      <c r="AC244" s="7">
        <f t="shared" si="1403"/>
        <v>0.87847222222222199</v>
      </c>
      <c r="AD244" s="11">
        <f t="shared" ref="AD244:AE244" si="1435">AC244+TIME(0,2,0)</f>
        <v>0.87986111111111087</v>
      </c>
      <c r="AE244" s="11">
        <f t="shared" si="1435"/>
        <v>0.88124999999999976</v>
      </c>
      <c r="AF244" s="7">
        <f>AF243+TIME(0,4,0)</f>
        <v>0.88333333333333319</v>
      </c>
      <c r="AG244" s="7">
        <f>AG243+TIME(0,4,0)</f>
        <v>0.88472222222222197</v>
      </c>
      <c r="AH244" s="11">
        <f t="shared" ref="AH244:AK244" si="1436">AG244+TIME(0,1,0)</f>
        <v>0.88541666666666641</v>
      </c>
      <c r="AI244" s="11">
        <f t="shared" si="1436"/>
        <v>0.88611111111111085</v>
      </c>
      <c r="AJ244" s="11">
        <f t="shared" si="1436"/>
        <v>0.88680555555555529</v>
      </c>
      <c r="AK244" s="11">
        <f t="shared" si="1436"/>
        <v>0.88749999999999973</v>
      </c>
      <c r="AL244" s="7">
        <f>AL243+TIME(0,4,0)</f>
        <v>0.88958333333333306</v>
      </c>
      <c r="AM244" s="11">
        <f t="shared" si="1140"/>
        <v>0.89097222222222194</v>
      </c>
      <c r="AN244" s="6" t="s">
        <v>19</v>
      </c>
      <c r="AO244" s="6" t="s">
        <v>19</v>
      </c>
      <c r="AP244" s="6" t="s">
        <v>19</v>
      </c>
      <c r="AQ244" s="11">
        <f t="shared" ref="AQ244" si="1437">AL244+TIME(0,7,0)</f>
        <v>0.89444444444444415</v>
      </c>
      <c r="AR244" s="6" t="s">
        <v>19</v>
      </c>
      <c r="AS244" s="6" t="s">
        <v>19</v>
      </c>
      <c r="AT244" s="7">
        <f t="shared" si="1407"/>
        <v>0.89791666666666636</v>
      </c>
      <c r="AU244" s="7">
        <f t="shared" si="1407"/>
        <v>0.90069444444444413</v>
      </c>
    </row>
    <row r="245" spans="1:47" ht="15.3" x14ac:dyDescent="0.55000000000000004">
      <c r="A245" s="7">
        <f t="shared" si="1259"/>
        <v>0.84166666666666634</v>
      </c>
      <c r="B245" s="7">
        <f t="shared" si="1259"/>
        <v>0.84305555555555534</v>
      </c>
      <c r="C245" s="7">
        <f t="shared" si="1259"/>
        <v>0.84444444444444411</v>
      </c>
      <c r="D245" s="11">
        <f t="shared" ref="D245:G245" si="1438">C245+TIME(0,1,0)</f>
        <v>0.84513888888888855</v>
      </c>
      <c r="E245" s="11">
        <f t="shared" si="1438"/>
        <v>0.84583333333333299</v>
      </c>
      <c r="F245" s="11">
        <f t="shared" si="1438"/>
        <v>0.84652777777777743</v>
      </c>
      <c r="G245" s="11">
        <f t="shared" si="1438"/>
        <v>0.84722222222222188</v>
      </c>
      <c r="H245" s="7">
        <f>H244+TIME(0,4,0)</f>
        <v>0.84791666666666643</v>
      </c>
      <c r="I245" s="11">
        <f t="shared" si="1133"/>
        <v>0.84930555555555531</v>
      </c>
      <c r="J245" s="7">
        <f>J244+TIME(0,4,0)</f>
        <v>0.8506944444444442</v>
      </c>
      <c r="K245" s="11">
        <f t="shared" si="1134"/>
        <v>0.85138888888888864</v>
      </c>
      <c r="L245" s="11">
        <f t="shared" ref="L245:M245" si="1439">K245+TIME(0,2,0)</f>
        <v>0.85277777777777752</v>
      </c>
      <c r="M245" s="11">
        <f t="shared" si="1439"/>
        <v>0.85416666666666641</v>
      </c>
      <c r="N245" s="11">
        <f t="shared" si="1136"/>
        <v>0.85486111111111085</v>
      </c>
      <c r="O245" s="7">
        <f>O244+TIME(0,4,0)</f>
        <v>0.85624999999999973</v>
      </c>
      <c r="P245" s="7">
        <f>P244+TIME(0,4,0)</f>
        <v>0.85694444444444418</v>
      </c>
      <c r="Q245" s="11">
        <f t="shared" ref="Q245:R245" si="1440">P245+TIME(0,2,0)</f>
        <v>0.85833333333333306</v>
      </c>
      <c r="R245" s="11">
        <f t="shared" si="1440"/>
        <v>0.85972222222222194</v>
      </c>
      <c r="S245" s="7">
        <f>S244+TIME(0,4,0)</f>
        <v>0.86249999999999971</v>
      </c>
      <c r="T245" s="7">
        <f>T244+TIME(0,4,0)</f>
        <v>0.8638888888888886</v>
      </c>
      <c r="U245" s="7">
        <f>U244+TIME(0,4,0)</f>
        <v>0.86458333333333304</v>
      </c>
      <c r="V245" s="7">
        <f>V244+TIME(0,4,0)</f>
        <v>0.86736111111111081</v>
      </c>
      <c r="Z245" s="7">
        <f t="shared" si="1403"/>
        <v>0.8770833333333331</v>
      </c>
      <c r="AA245" s="7">
        <f t="shared" si="1403"/>
        <v>0.87916666666666643</v>
      </c>
      <c r="AB245" s="7">
        <f t="shared" si="1403"/>
        <v>0.87986111111111087</v>
      </c>
      <c r="AC245" s="7">
        <f t="shared" si="1403"/>
        <v>0.88124999999999976</v>
      </c>
      <c r="AD245" s="11">
        <f t="shared" ref="AD245:AE245" si="1441">AC245+TIME(0,2,0)</f>
        <v>0.88263888888888864</v>
      </c>
      <c r="AE245" s="11">
        <f t="shared" si="1441"/>
        <v>0.88402777777777752</v>
      </c>
      <c r="AF245" s="7">
        <f>AF244+TIME(0,4,0)</f>
        <v>0.88611111111111096</v>
      </c>
      <c r="AG245" s="7">
        <f>AG244+TIME(0,4,0)</f>
        <v>0.88749999999999973</v>
      </c>
      <c r="AH245" s="11">
        <f t="shared" ref="AH245:AK245" si="1442">AG245+TIME(0,1,0)</f>
        <v>0.88819444444444418</v>
      </c>
      <c r="AI245" s="11">
        <f t="shared" si="1442"/>
        <v>0.88888888888888862</v>
      </c>
      <c r="AJ245" s="11">
        <f t="shared" si="1442"/>
        <v>0.88958333333333306</v>
      </c>
      <c r="AK245" s="11">
        <f t="shared" si="1442"/>
        <v>0.8902777777777775</v>
      </c>
      <c r="AL245" s="7">
        <f>AL244+TIME(0,4,0)</f>
        <v>0.89236111111111083</v>
      </c>
      <c r="AM245" s="11">
        <f t="shared" si="1140"/>
        <v>0.89374999999999971</v>
      </c>
      <c r="AN245" s="7">
        <f>AL245+TIME(0,3,0)</f>
        <v>0.89444444444444415</v>
      </c>
      <c r="AO245" s="11">
        <f t="shared" ref="AO245:AP245" si="1443">AN245+TIME(0,1,0)</f>
        <v>0.8951388888888886</v>
      </c>
      <c r="AP245" s="11">
        <f t="shared" si="1443"/>
        <v>0.89583333333333304</v>
      </c>
      <c r="AQ245" s="11">
        <f t="shared" si="1142"/>
        <v>0.89722222222222192</v>
      </c>
      <c r="AR245" s="11">
        <f t="shared" si="1143"/>
        <v>0.89722222222222192</v>
      </c>
      <c r="AS245" s="7">
        <f>AL245+TIME(0,4,0)</f>
        <v>0.8951388888888886</v>
      </c>
      <c r="AT245" s="7">
        <f t="shared" si="1407"/>
        <v>0.90069444444444413</v>
      </c>
      <c r="AU245" s="7">
        <f t="shared" si="1407"/>
        <v>0.9034722222222219</v>
      </c>
    </row>
    <row r="246" spans="1:47" ht="15.3" x14ac:dyDescent="0.55000000000000004">
      <c r="A246" s="7">
        <f t="shared" si="1259"/>
        <v>0.84444444444444411</v>
      </c>
      <c r="B246" s="7">
        <f t="shared" si="1259"/>
        <v>0.8458333333333331</v>
      </c>
      <c r="C246" s="7">
        <f t="shared" si="1259"/>
        <v>0.84722222222222188</v>
      </c>
      <c r="D246" s="11">
        <f t="shared" ref="D246:G246" si="1444">C246+TIME(0,1,0)</f>
        <v>0.84791666666666632</v>
      </c>
      <c r="E246" s="11">
        <f t="shared" si="1444"/>
        <v>0.84861111111111076</v>
      </c>
      <c r="F246" s="11">
        <f t="shared" si="1444"/>
        <v>0.8493055555555552</v>
      </c>
      <c r="G246" s="11">
        <f t="shared" si="1444"/>
        <v>0.84999999999999964</v>
      </c>
      <c r="H246" s="7">
        <f>H245+TIME(0,4,0)</f>
        <v>0.8506944444444442</v>
      </c>
      <c r="I246" s="11">
        <f t="shared" si="1133"/>
        <v>0.85208333333333308</v>
      </c>
      <c r="J246" s="7">
        <f>J245+TIME(0,4,0)</f>
        <v>0.85347222222222197</v>
      </c>
      <c r="K246" s="11">
        <f t="shared" si="1134"/>
        <v>0.85416666666666641</v>
      </c>
      <c r="L246" s="11">
        <f t="shared" ref="L246:M246" si="1445">K246+TIME(0,2,0)</f>
        <v>0.85555555555555529</v>
      </c>
      <c r="M246" s="11">
        <f t="shared" si="1445"/>
        <v>0.85694444444444418</v>
      </c>
      <c r="N246" s="11">
        <f t="shared" si="1136"/>
        <v>0.85763888888888862</v>
      </c>
      <c r="O246" s="7">
        <f>O245+TIME(0,4,0)</f>
        <v>0.8590277777777775</v>
      </c>
      <c r="P246" s="7">
        <f>P245+TIME(0,4,0)</f>
        <v>0.85972222222222194</v>
      </c>
      <c r="Q246" s="11">
        <f t="shared" ref="Q246:R246" si="1446">P246+TIME(0,2,0)</f>
        <v>0.86111111111111083</v>
      </c>
      <c r="R246" s="11">
        <f t="shared" si="1446"/>
        <v>0.86249999999999971</v>
      </c>
      <c r="S246" s="7">
        <f>S245+TIME(0,4,0)</f>
        <v>0.86527777777777748</v>
      </c>
      <c r="T246" s="7">
        <f>T245+TIME(0,4,0)</f>
        <v>0.86666666666666636</v>
      </c>
      <c r="U246" s="7">
        <f>U245+TIME(0,4,0)</f>
        <v>0.86736111111111081</v>
      </c>
      <c r="V246" s="7">
        <f>V245+TIME(0,4,0)</f>
        <v>0.87013888888888857</v>
      </c>
      <c r="Z246" s="7">
        <f t="shared" si="1403"/>
        <v>0.87986111111111087</v>
      </c>
      <c r="AA246" s="7">
        <f t="shared" si="1403"/>
        <v>0.8819444444444442</v>
      </c>
      <c r="AB246" s="7">
        <f t="shared" si="1403"/>
        <v>0.88263888888888864</v>
      </c>
      <c r="AC246" s="7">
        <f t="shared" si="1403"/>
        <v>0.88402777777777752</v>
      </c>
      <c r="AD246" s="11">
        <f t="shared" ref="AD246:AE246" si="1447">AC246+TIME(0,2,0)</f>
        <v>0.88541666666666641</v>
      </c>
      <c r="AE246" s="11">
        <f t="shared" si="1447"/>
        <v>0.88680555555555529</v>
      </c>
      <c r="AF246" s="7">
        <f>AF245+TIME(0,4,0)</f>
        <v>0.88888888888888873</v>
      </c>
      <c r="AG246" s="7">
        <f>AG245+TIME(0,4,0)</f>
        <v>0.8902777777777775</v>
      </c>
      <c r="AH246" s="11">
        <f t="shared" ref="AH246:AK246" si="1448">AG246+TIME(0,1,0)</f>
        <v>0.89097222222222194</v>
      </c>
      <c r="AI246" s="11">
        <f t="shared" si="1448"/>
        <v>0.89166666666666639</v>
      </c>
      <c r="AJ246" s="11">
        <f t="shared" si="1448"/>
        <v>0.89236111111111083</v>
      </c>
      <c r="AK246" s="11">
        <f t="shared" si="1448"/>
        <v>0.89305555555555527</v>
      </c>
      <c r="AL246" s="7">
        <f>AL245+TIME(0,4,0)</f>
        <v>0.8951388888888886</v>
      </c>
      <c r="AM246" s="11">
        <f t="shared" si="1140"/>
        <v>0.89652777777777748</v>
      </c>
      <c r="AN246" s="6" t="s">
        <v>19</v>
      </c>
      <c r="AO246" s="6" t="s">
        <v>19</v>
      </c>
      <c r="AP246" s="6" t="s">
        <v>19</v>
      </c>
      <c r="AQ246" s="11">
        <f t="shared" ref="AQ246" si="1449">AL246+TIME(0,7,0)</f>
        <v>0.89999999999999969</v>
      </c>
      <c r="AR246" s="6" t="s">
        <v>19</v>
      </c>
      <c r="AS246" s="6" t="s">
        <v>19</v>
      </c>
      <c r="AT246" s="7">
        <f t="shared" si="1407"/>
        <v>0.9034722222222219</v>
      </c>
      <c r="AU246" s="7">
        <f t="shared" si="1407"/>
        <v>0.90624999999999967</v>
      </c>
    </row>
    <row r="247" spans="1:47" ht="15.3" x14ac:dyDescent="0.55000000000000004">
      <c r="A247" s="7">
        <f t="shared" si="1259"/>
        <v>0.84722222222222188</v>
      </c>
      <c r="B247" s="7">
        <f t="shared" si="1259"/>
        <v>0.84861111111111087</v>
      </c>
      <c r="C247" s="7">
        <f t="shared" si="1259"/>
        <v>0.84999999999999964</v>
      </c>
      <c r="D247" s="11">
        <f t="shared" ref="D247:G247" si="1450">C247+TIME(0,1,0)</f>
        <v>0.85069444444444409</v>
      </c>
      <c r="E247" s="11">
        <f t="shared" si="1450"/>
        <v>0.85138888888888853</v>
      </c>
      <c r="F247" s="11">
        <f t="shared" si="1450"/>
        <v>0.85208333333333297</v>
      </c>
      <c r="G247" s="11">
        <f t="shared" si="1450"/>
        <v>0.85277777777777741</v>
      </c>
      <c r="H247" s="7">
        <f>H246+TIME(0,4,0)</f>
        <v>0.85347222222222197</v>
      </c>
      <c r="I247" s="11">
        <f t="shared" si="1133"/>
        <v>0.85486111111111085</v>
      </c>
      <c r="J247" s="7">
        <f>J246+TIME(0,4,0)</f>
        <v>0.85624999999999973</v>
      </c>
      <c r="K247" s="11">
        <f t="shared" si="1134"/>
        <v>0.85694444444444418</v>
      </c>
      <c r="L247" s="11">
        <f t="shared" ref="L247:M247" si="1451">K247+TIME(0,2,0)</f>
        <v>0.85833333333333306</v>
      </c>
      <c r="M247" s="11">
        <f t="shared" si="1451"/>
        <v>0.85972222222222194</v>
      </c>
      <c r="N247" s="11">
        <f t="shared" si="1136"/>
        <v>0.86041666666666639</v>
      </c>
      <c r="O247" s="7">
        <f>O246+TIME(0,4,0)</f>
        <v>0.86180555555555527</v>
      </c>
      <c r="P247" s="7">
        <f>P246+TIME(0,4,0)</f>
        <v>0.86249999999999971</v>
      </c>
      <c r="Q247" s="11">
        <f t="shared" ref="Q247:R247" si="1452">P247+TIME(0,2,0)</f>
        <v>0.8638888888888886</v>
      </c>
      <c r="R247" s="11">
        <f t="shared" si="1452"/>
        <v>0.86527777777777748</v>
      </c>
      <c r="S247" s="7">
        <f>S246+TIME(0,4,0)</f>
        <v>0.86805555555555525</v>
      </c>
      <c r="T247" s="7">
        <f>T246+TIME(0,4,0)</f>
        <v>0.86944444444444413</v>
      </c>
      <c r="U247" s="7">
        <f>U246+TIME(0,4,0)</f>
        <v>0.87013888888888857</v>
      </c>
      <c r="V247" s="7">
        <f>V246+TIME(0,4,0)</f>
        <v>0.87291666666666634</v>
      </c>
      <c r="Z247" s="7">
        <f t="shared" si="1403"/>
        <v>0.88263888888888864</v>
      </c>
      <c r="AA247" s="7">
        <f t="shared" si="1403"/>
        <v>0.88472222222222197</v>
      </c>
      <c r="AB247" s="7">
        <f t="shared" si="1403"/>
        <v>0.88541666666666641</v>
      </c>
      <c r="AC247" s="7">
        <f t="shared" si="1403"/>
        <v>0.88680555555555529</v>
      </c>
      <c r="AD247" s="11">
        <f t="shared" ref="AD247:AE247" si="1453">AC247+TIME(0,2,0)</f>
        <v>0.88819444444444418</v>
      </c>
      <c r="AE247" s="11">
        <f t="shared" si="1453"/>
        <v>0.88958333333333306</v>
      </c>
      <c r="AF247" s="7">
        <f>AF246+TIME(0,4,0)</f>
        <v>0.8916666666666665</v>
      </c>
      <c r="AG247" s="7">
        <f>AG246+TIME(0,4,0)</f>
        <v>0.89305555555555527</v>
      </c>
      <c r="AH247" s="11">
        <f t="shared" ref="AH247:AK247" si="1454">AG247+TIME(0,1,0)</f>
        <v>0.89374999999999971</v>
      </c>
      <c r="AI247" s="11">
        <f t="shared" si="1454"/>
        <v>0.89444444444444415</v>
      </c>
      <c r="AJ247" s="11">
        <f t="shared" si="1454"/>
        <v>0.8951388888888886</v>
      </c>
      <c r="AK247" s="11">
        <f t="shared" si="1454"/>
        <v>0.89583333333333304</v>
      </c>
      <c r="AL247" s="7">
        <f>AL246+TIME(0,4,0)</f>
        <v>0.89791666666666636</v>
      </c>
      <c r="AM247" s="11">
        <f t="shared" si="1140"/>
        <v>0.89930555555555525</v>
      </c>
      <c r="AN247" s="7">
        <f>AL247+TIME(0,3,0)</f>
        <v>0.89999999999999969</v>
      </c>
      <c r="AO247" s="11">
        <f t="shared" ref="AO247:AP247" si="1455">AN247+TIME(0,1,0)</f>
        <v>0.90069444444444413</v>
      </c>
      <c r="AP247" s="11">
        <f t="shared" si="1455"/>
        <v>0.90138888888888857</v>
      </c>
      <c r="AQ247" s="11">
        <f t="shared" si="1142"/>
        <v>0.90277777777777746</v>
      </c>
      <c r="AR247" s="11">
        <f t="shared" si="1143"/>
        <v>0.90277777777777746</v>
      </c>
      <c r="AS247" s="7">
        <f>AL247+TIME(0,4,0)</f>
        <v>0.90069444444444413</v>
      </c>
      <c r="AT247" s="7">
        <f t="shared" si="1407"/>
        <v>0.90624999999999967</v>
      </c>
      <c r="AU247" s="7">
        <f t="shared" si="1407"/>
        <v>0.90902777777777743</v>
      </c>
    </row>
    <row r="248" spans="1:47" ht="15.3" x14ac:dyDescent="0.55000000000000004">
      <c r="A248" s="7">
        <f t="shared" si="1259"/>
        <v>0.84999999999999964</v>
      </c>
      <c r="B248" s="7">
        <f t="shared" si="1259"/>
        <v>0.85138888888888864</v>
      </c>
      <c r="C248" s="7">
        <f t="shared" si="1259"/>
        <v>0.85277777777777741</v>
      </c>
      <c r="D248" s="11">
        <f t="shared" ref="D248:G248" si="1456">C248+TIME(0,1,0)</f>
        <v>0.85347222222222185</v>
      </c>
      <c r="E248" s="11">
        <f t="shared" si="1456"/>
        <v>0.8541666666666663</v>
      </c>
      <c r="F248" s="11">
        <f t="shared" si="1456"/>
        <v>0.85486111111111074</v>
      </c>
      <c r="G248" s="11">
        <f t="shared" si="1456"/>
        <v>0.85555555555555518</v>
      </c>
      <c r="H248" s="7">
        <f>H247+TIME(0,4,0)</f>
        <v>0.85624999999999973</v>
      </c>
      <c r="I248" s="11">
        <f t="shared" si="1133"/>
        <v>0.85763888888888862</v>
      </c>
      <c r="J248" s="7">
        <f>J247+TIME(0,4,0)</f>
        <v>0.8590277777777775</v>
      </c>
      <c r="K248" s="11">
        <f t="shared" si="1134"/>
        <v>0.85972222222222194</v>
      </c>
      <c r="L248" s="11">
        <f t="shared" ref="L248:M248" si="1457">K248+TIME(0,2,0)</f>
        <v>0.86111111111111083</v>
      </c>
      <c r="M248" s="11">
        <f t="shared" si="1457"/>
        <v>0.86249999999999971</v>
      </c>
      <c r="N248" s="11">
        <f t="shared" si="1136"/>
        <v>0.86319444444444415</v>
      </c>
      <c r="O248" s="7">
        <f>O247+TIME(0,4,0)</f>
        <v>0.86458333333333304</v>
      </c>
      <c r="P248" s="7">
        <f>P247+TIME(0,4,0)</f>
        <v>0.86527777777777748</v>
      </c>
      <c r="Q248" s="11">
        <f t="shared" ref="Q248:R248" si="1458">P248+TIME(0,2,0)</f>
        <v>0.86666666666666636</v>
      </c>
      <c r="R248" s="11">
        <f t="shared" si="1458"/>
        <v>0.86805555555555525</v>
      </c>
      <c r="S248" s="7">
        <f>S247+TIME(0,4,0)</f>
        <v>0.87083333333333302</v>
      </c>
      <c r="T248" s="7">
        <f>T247+TIME(0,4,0)</f>
        <v>0.8722222222222219</v>
      </c>
      <c r="U248" s="7">
        <f>U247+TIME(0,4,0)</f>
        <v>0.87291666666666634</v>
      </c>
      <c r="V248" s="7">
        <f>V247+TIME(0,4,0)</f>
        <v>0.87569444444444411</v>
      </c>
      <c r="Z248" s="4">
        <v>0.88541666666666663</v>
      </c>
      <c r="AA248" s="4">
        <v>0.88750000000000007</v>
      </c>
      <c r="AB248" s="4">
        <v>0.8881944444444444</v>
      </c>
      <c r="AC248" s="4">
        <v>0.88958333333333339</v>
      </c>
      <c r="AD248" s="11">
        <f t="shared" ref="AD248:AE248" si="1459">AC248+TIME(0,2,0)</f>
        <v>0.89097222222222228</v>
      </c>
      <c r="AE248" s="11">
        <f t="shared" si="1459"/>
        <v>0.89236111111111116</v>
      </c>
      <c r="AF248" s="4">
        <v>0.89444444444444438</v>
      </c>
      <c r="AG248" s="4">
        <v>0.89583333333333337</v>
      </c>
      <c r="AH248" s="11">
        <f t="shared" ref="AH248:AK248" si="1460">AG248+TIME(0,1,0)</f>
        <v>0.89652777777777781</v>
      </c>
      <c r="AI248" s="11">
        <f t="shared" si="1460"/>
        <v>0.89722222222222225</v>
      </c>
      <c r="AJ248" s="11">
        <f t="shared" si="1460"/>
        <v>0.8979166666666667</v>
      </c>
      <c r="AK248" s="11">
        <f t="shared" si="1460"/>
        <v>0.89861111111111114</v>
      </c>
      <c r="AL248" s="4">
        <v>0.90069444444444446</v>
      </c>
      <c r="AM248" s="11">
        <f t="shared" si="1140"/>
        <v>0.90208333333333335</v>
      </c>
      <c r="AN248" s="4">
        <v>0.90347222222222223</v>
      </c>
      <c r="AO248" s="11">
        <f t="shared" ref="AO248:AP248" si="1461">AN248+TIME(0,1,0)</f>
        <v>0.90416666666666667</v>
      </c>
      <c r="AP248" s="11">
        <f t="shared" si="1461"/>
        <v>0.90486111111111112</v>
      </c>
      <c r="AQ248" s="11">
        <f t="shared" si="1142"/>
        <v>0.90555555555555556</v>
      </c>
      <c r="AR248" s="11">
        <f t="shared" si="1143"/>
        <v>0.90625</v>
      </c>
      <c r="AS248" s="4">
        <v>0.90694444444444444</v>
      </c>
      <c r="AT248" s="4">
        <v>0.90902777777777777</v>
      </c>
      <c r="AU248" s="4">
        <v>0.91111111111111109</v>
      </c>
    </row>
    <row r="249" spans="1:47" ht="15.3" x14ac:dyDescent="0.55000000000000004">
      <c r="A249" s="7">
        <f t="shared" si="1259"/>
        <v>0.85277777777777741</v>
      </c>
      <c r="B249" s="7">
        <f t="shared" si="1259"/>
        <v>0.85416666666666641</v>
      </c>
      <c r="C249" s="7">
        <f t="shared" si="1259"/>
        <v>0.85555555555555518</v>
      </c>
      <c r="D249" s="11">
        <f t="shared" ref="D249:G249" si="1462">C249+TIME(0,1,0)</f>
        <v>0.85624999999999962</v>
      </c>
      <c r="E249" s="11">
        <f t="shared" si="1462"/>
        <v>0.85694444444444406</v>
      </c>
      <c r="F249" s="11">
        <f t="shared" si="1462"/>
        <v>0.85763888888888851</v>
      </c>
      <c r="G249" s="11">
        <f t="shared" si="1462"/>
        <v>0.85833333333333295</v>
      </c>
      <c r="H249" s="7">
        <f>H248+TIME(0,4,0)</f>
        <v>0.8590277777777775</v>
      </c>
      <c r="I249" s="11">
        <f t="shared" si="1133"/>
        <v>0.86041666666666639</v>
      </c>
      <c r="J249" s="7">
        <f>J248+TIME(0,4,0)</f>
        <v>0.86180555555555527</v>
      </c>
      <c r="K249" s="11">
        <f t="shared" si="1134"/>
        <v>0.86249999999999971</v>
      </c>
      <c r="L249" s="11">
        <f t="shared" ref="L249:M249" si="1463">K249+TIME(0,2,0)</f>
        <v>0.8638888888888886</v>
      </c>
      <c r="M249" s="11">
        <f t="shared" si="1463"/>
        <v>0.86527777777777748</v>
      </c>
      <c r="N249" s="11">
        <f t="shared" si="1136"/>
        <v>0.86597222222222192</v>
      </c>
      <c r="O249" s="7">
        <f>O248+TIME(0,4,0)</f>
        <v>0.86736111111111081</v>
      </c>
      <c r="P249" s="7">
        <f>P248+TIME(0,4,0)</f>
        <v>0.86805555555555525</v>
      </c>
      <c r="Q249" s="11">
        <f t="shared" ref="Q249:R249" si="1464">P249+TIME(0,2,0)</f>
        <v>0.86944444444444413</v>
      </c>
      <c r="R249" s="11">
        <f t="shared" si="1464"/>
        <v>0.87083333333333302</v>
      </c>
      <c r="S249" s="7">
        <f>S248+TIME(0,4,0)</f>
        <v>0.87361111111111078</v>
      </c>
      <c r="T249" s="7">
        <f>T248+TIME(0,4,0)</f>
        <v>0.87499999999999967</v>
      </c>
      <c r="U249" s="7">
        <f>U248+TIME(0,4,0)</f>
        <v>0.87569444444444411</v>
      </c>
      <c r="V249" s="7">
        <f>V248+TIME(0,4,0)</f>
        <v>0.87847222222222188</v>
      </c>
      <c r="Z249" s="4">
        <v>0.88750000000000007</v>
      </c>
      <c r="AA249" s="4">
        <v>0.88958333333333339</v>
      </c>
      <c r="AB249" s="4">
        <v>0.89097222222222217</v>
      </c>
      <c r="AC249" s="4">
        <v>0.89166666666666661</v>
      </c>
      <c r="AD249" s="11">
        <f t="shared" ref="AD249:AE249" si="1465">AC249+TIME(0,2,0)</f>
        <v>0.89305555555555549</v>
      </c>
      <c r="AE249" s="11">
        <f t="shared" si="1465"/>
        <v>0.89444444444444438</v>
      </c>
      <c r="AF249" s="4">
        <v>0.89722222222222225</v>
      </c>
      <c r="AG249" s="4">
        <v>0.8979166666666667</v>
      </c>
      <c r="AH249" s="11">
        <f t="shared" ref="AH249:AK249" si="1466">AG249+TIME(0,1,0)</f>
        <v>0.89861111111111114</v>
      </c>
      <c r="AI249" s="11">
        <f t="shared" si="1466"/>
        <v>0.89930555555555558</v>
      </c>
      <c r="AJ249" s="11">
        <f t="shared" si="1466"/>
        <v>0.9</v>
      </c>
      <c r="AK249" s="11">
        <f t="shared" si="1466"/>
        <v>0.90069444444444446</v>
      </c>
      <c r="AL249" s="4">
        <v>0.90208333333333324</v>
      </c>
      <c r="AM249" s="11">
        <f t="shared" si="1140"/>
        <v>0.90347222222222212</v>
      </c>
      <c r="AN249" s="6" t="s">
        <v>19</v>
      </c>
      <c r="AO249" s="6" t="s">
        <v>19</v>
      </c>
      <c r="AP249" s="6" t="s">
        <v>19</v>
      </c>
      <c r="AQ249" s="11">
        <f t="shared" ref="AQ249" si="1467">AL249+TIME(0,7,0)</f>
        <v>0.90694444444444433</v>
      </c>
      <c r="AR249" s="6" t="s">
        <v>19</v>
      </c>
      <c r="AS249" s="6" t="s">
        <v>19</v>
      </c>
      <c r="AT249" s="4">
        <v>0.90694444444444444</v>
      </c>
      <c r="AU249" s="4">
        <v>0.90972222222222221</v>
      </c>
    </row>
    <row r="250" spans="1:47" ht="15.3" x14ac:dyDescent="0.55000000000000004">
      <c r="A250" s="7">
        <f t="shared" si="1259"/>
        <v>0.85555555555555518</v>
      </c>
      <c r="B250" s="7">
        <f t="shared" si="1259"/>
        <v>0.85694444444444418</v>
      </c>
      <c r="C250" s="7">
        <f t="shared" si="1259"/>
        <v>0.85833333333333295</v>
      </c>
      <c r="D250" s="11">
        <f t="shared" ref="D250:G250" si="1468">C250+TIME(0,1,0)</f>
        <v>0.85902777777777739</v>
      </c>
      <c r="E250" s="11">
        <f t="shared" si="1468"/>
        <v>0.85972222222222183</v>
      </c>
      <c r="F250" s="11">
        <f t="shared" si="1468"/>
        <v>0.86041666666666627</v>
      </c>
      <c r="G250" s="11">
        <f t="shared" si="1468"/>
        <v>0.86111111111111072</v>
      </c>
      <c r="H250" s="7">
        <f>H249+TIME(0,4,0)</f>
        <v>0.86180555555555527</v>
      </c>
      <c r="I250" s="11">
        <f t="shared" si="1133"/>
        <v>0.86319444444444415</v>
      </c>
      <c r="J250" s="7">
        <f>J249+TIME(0,4,0)</f>
        <v>0.86458333333333304</v>
      </c>
      <c r="K250" s="11">
        <f t="shared" si="1134"/>
        <v>0.86527777777777748</v>
      </c>
      <c r="L250" s="11">
        <f t="shared" ref="L250:M250" si="1469">K250+TIME(0,2,0)</f>
        <v>0.86666666666666636</v>
      </c>
      <c r="M250" s="11">
        <f t="shared" si="1469"/>
        <v>0.86805555555555525</v>
      </c>
      <c r="N250" s="11">
        <f t="shared" si="1136"/>
        <v>0.86874999999999969</v>
      </c>
      <c r="O250" s="7">
        <f>O249+TIME(0,4,0)</f>
        <v>0.87013888888888857</v>
      </c>
      <c r="P250" s="7">
        <f>P249+TIME(0,4,0)</f>
        <v>0.87083333333333302</v>
      </c>
      <c r="Q250" s="11">
        <f t="shared" ref="Q250:R250" si="1470">P250+TIME(0,2,0)</f>
        <v>0.8722222222222219</v>
      </c>
      <c r="R250" s="11">
        <f t="shared" si="1470"/>
        <v>0.87361111111111078</v>
      </c>
      <c r="S250" s="7">
        <f>S249+TIME(0,4,0)</f>
        <v>0.87638888888888855</v>
      </c>
      <c r="T250" s="7">
        <f>T249+TIME(0,4,0)</f>
        <v>0.87777777777777743</v>
      </c>
      <c r="U250" s="7">
        <f>U249+TIME(0,4,0)</f>
        <v>0.87847222222222188</v>
      </c>
      <c r="V250" s="7">
        <f>V249+TIME(0,4,0)</f>
        <v>0.88124999999999964</v>
      </c>
      <c r="Z250" s="4">
        <v>0.89027777777777783</v>
      </c>
      <c r="AA250" s="4">
        <v>0.89236111111111116</v>
      </c>
      <c r="AB250" s="4">
        <v>0.8930555555555556</v>
      </c>
      <c r="AC250" s="4">
        <v>0.89444444444444438</v>
      </c>
      <c r="AD250" s="11">
        <f t="shared" ref="AD250:AE250" si="1471">AC250+TIME(0,2,0)</f>
        <v>0.89583333333333326</v>
      </c>
      <c r="AE250" s="11">
        <f t="shared" si="1471"/>
        <v>0.89722222222222214</v>
      </c>
      <c r="AF250" s="4">
        <v>0.89930555555555547</v>
      </c>
      <c r="AG250" s="4">
        <v>0.90069444444444446</v>
      </c>
      <c r="AH250" s="11">
        <f t="shared" ref="AH250:AK250" si="1472">AG250+TIME(0,1,0)</f>
        <v>0.90138888888888891</v>
      </c>
      <c r="AI250" s="11">
        <f t="shared" si="1472"/>
        <v>0.90208333333333335</v>
      </c>
      <c r="AJ250" s="11">
        <f t="shared" si="1472"/>
        <v>0.90277777777777779</v>
      </c>
      <c r="AK250" s="11">
        <f t="shared" si="1472"/>
        <v>0.90347222222222223</v>
      </c>
      <c r="AL250" s="4">
        <v>0.90555555555555556</v>
      </c>
      <c r="AM250" s="11">
        <f t="shared" si="1140"/>
        <v>0.90694444444444444</v>
      </c>
      <c r="AN250" s="4">
        <v>0.90833333333333333</v>
      </c>
      <c r="AO250" s="11">
        <f t="shared" ref="AO250:AP250" si="1473">AN250+TIME(0,1,0)</f>
        <v>0.90902777777777777</v>
      </c>
      <c r="AP250" s="11">
        <f t="shared" si="1473"/>
        <v>0.90972222222222221</v>
      </c>
      <c r="AQ250" s="11">
        <f t="shared" si="1142"/>
        <v>0.91041666666666665</v>
      </c>
      <c r="AR250" s="11">
        <f t="shared" si="1143"/>
        <v>0.91111111111111109</v>
      </c>
      <c r="AS250" s="4">
        <v>0.91180555555555554</v>
      </c>
      <c r="AT250" s="4">
        <v>0.91388888888888886</v>
      </c>
      <c r="AU250" s="4">
        <v>0.9159722222222223</v>
      </c>
    </row>
    <row r="251" spans="1:47" ht="15.3" x14ac:dyDescent="0.55000000000000004">
      <c r="A251" s="7">
        <f t="shared" si="1259"/>
        <v>0.85833333333333295</v>
      </c>
      <c r="B251" s="7">
        <f t="shared" si="1259"/>
        <v>0.85972222222222194</v>
      </c>
      <c r="C251" s="7">
        <f t="shared" si="1259"/>
        <v>0.86111111111111072</v>
      </c>
      <c r="D251" s="11">
        <f t="shared" ref="D251:G251" si="1474">C251+TIME(0,1,0)</f>
        <v>0.86180555555555516</v>
      </c>
      <c r="E251" s="11">
        <f t="shared" si="1474"/>
        <v>0.8624999999999996</v>
      </c>
      <c r="F251" s="11">
        <f t="shared" si="1474"/>
        <v>0.86319444444444404</v>
      </c>
      <c r="G251" s="11">
        <f t="shared" si="1474"/>
        <v>0.86388888888888848</v>
      </c>
      <c r="H251" s="7">
        <f>H250+TIME(0,4,0)</f>
        <v>0.86458333333333304</v>
      </c>
      <c r="I251" s="11">
        <f t="shared" si="1133"/>
        <v>0.86597222222222192</v>
      </c>
      <c r="J251" s="7">
        <f>J250+TIME(0,4,0)</f>
        <v>0.86736111111111081</v>
      </c>
      <c r="K251" s="11">
        <f t="shared" si="1134"/>
        <v>0.86805555555555525</v>
      </c>
      <c r="L251" s="11">
        <f t="shared" ref="L251:M251" si="1475">K251+TIME(0,2,0)</f>
        <v>0.86944444444444413</v>
      </c>
      <c r="M251" s="11">
        <f t="shared" si="1475"/>
        <v>0.87083333333333302</v>
      </c>
      <c r="N251" s="11">
        <f t="shared" si="1136"/>
        <v>0.87152777777777746</v>
      </c>
      <c r="O251" s="7">
        <f>O250+TIME(0,4,0)</f>
        <v>0.87291666666666634</v>
      </c>
      <c r="P251" s="7">
        <f>P250+TIME(0,4,0)</f>
        <v>0.87361111111111078</v>
      </c>
      <c r="Q251" s="11">
        <f t="shared" ref="Q251:R251" si="1476">P251+TIME(0,2,0)</f>
        <v>0.87499999999999967</v>
      </c>
      <c r="R251" s="11">
        <f t="shared" si="1476"/>
        <v>0.87638888888888855</v>
      </c>
      <c r="S251" s="7">
        <f>S250+TIME(0,4,0)</f>
        <v>0.87916666666666632</v>
      </c>
      <c r="T251" s="7">
        <f>T250+TIME(0,4,0)</f>
        <v>0.8805555555555552</v>
      </c>
      <c r="U251" s="7">
        <f>U250+TIME(0,4,0)</f>
        <v>0.88124999999999964</v>
      </c>
      <c r="V251" s="7">
        <f>V250+TIME(0,4,0)</f>
        <v>0.88402777777777741</v>
      </c>
      <c r="Z251" s="4">
        <v>0.89236111111111116</v>
      </c>
      <c r="AA251" s="4">
        <v>0.89444444444444438</v>
      </c>
      <c r="AB251" s="4">
        <v>0.89583333333333337</v>
      </c>
      <c r="AC251" s="4">
        <v>0.8965277777777777</v>
      </c>
      <c r="AD251" s="11">
        <f t="shared" ref="AD251:AE251" si="1477">AC251+TIME(0,2,0)</f>
        <v>0.89791666666666659</v>
      </c>
      <c r="AE251" s="11">
        <f t="shared" si="1477"/>
        <v>0.89930555555555547</v>
      </c>
      <c r="AF251" s="4">
        <v>0.90208333333333324</v>
      </c>
      <c r="AG251" s="4">
        <v>0.90277777777777779</v>
      </c>
      <c r="AH251" s="11">
        <f t="shared" ref="AH251:AK251" si="1478">AG251+TIME(0,1,0)</f>
        <v>0.90347222222222223</v>
      </c>
      <c r="AI251" s="11">
        <f t="shared" si="1478"/>
        <v>0.90416666666666667</v>
      </c>
      <c r="AJ251" s="11">
        <f t="shared" si="1478"/>
        <v>0.90486111111111112</v>
      </c>
      <c r="AK251" s="11">
        <f t="shared" si="1478"/>
        <v>0.90555555555555556</v>
      </c>
      <c r="AL251" s="4">
        <v>0.90694444444444444</v>
      </c>
      <c r="AM251" s="11">
        <f t="shared" si="1140"/>
        <v>0.90833333333333333</v>
      </c>
      <c r="AN251" s="6" t="s">
        <v>19</v>
      </c>
      <c r="AO251" s="6" t="s">
        <v>19</v>
      </c>
      <c r="AP251" s="6" t="s">
        <v>19</v>
      </c>
      <c r="AQ251" s="11">
        <f t="shared" ref="AQ251" si="1479">AL251+TIME(0,7,0)</f>
        <v>0.91180555555555554</v>
      </c>
      <c r="AR251" s="6" t="s">
        <v>19</v>
      </c>
      <c r="AS251" s="6" t="s">
        <v>19</v>
      </c>
      <c r="AT251" s="4">
        <v>0.91180555555555554</v>
      </c>
      <c r="AU251" s="4">
        <v>0.9145833333333333</v>
      </c>
    </row>
    <row r="252" spans="1:47" ht="15.3" x14ac:dyDescent="0.55000000000000004">
      <c r="A252" s="7">
        <f t="shared" si="1259"/>
        <v>0.86111111111111072</v>
      </c>
      <c r="B252" s="7">
        <f t="shared" si="1259"/>
        <v>0.86249999999999971</v>
      </c>
      <c r="C252" s="7">
        <f t="shared" si="1259"/>
        <v>0.86388888888888848</v>
      </c>
      <c r="D252" s="11">
        <f t="shared" ref="D252:G252" si="1480">C252+TIME(0,1,0)</f>
        <v>0.86458333333333293</v>
      </c>
      <c r="E252" s="11">
        <f t="shared" si="1480"/>
        <v>0.86527777777777737</v>
      </c>
      <c r="F252" s="11">
        <f t="shared" si="1480"/>
        <v>0.86597222222222181</v>
      </c>
      <c r="G252" s="11">
        <f t="shared" si="1480"/>
        <v>0.86666666666666625</v>
      </c>
      <c r="H252" s="7">
        <f>H251+TIME(0,4,0)</f>
        <v>0.86736111111111081</v>
      </c>
      <c r="I252" s="11">
        <f t="shared" si="1133"/>
        <v>0.86874999999999969</v>
      </c>
      <c r="J252" s="7">
        <f>J251+TIME(0,4,0)</f>
        <v>0.87013888888888857</v>
      </c>
      <c r="K252" s="11">
        <f t="shared" si="1134"/>
        <v>0.87083333333333302</v>
      </c>
      <c r="L252" s="11">
        <f t="shared" ref="L252:M252" si="1481">K252+TIME(0,2,0)</f>
        <v>0.8722222222222219</v>
      </c>
      <c r="M252" s="11">
        <f t="shared" si="1481"/>
        <v>0.87361111111111078</v>
      </c>
      <c r="N252" s="11">
        <f t="shared" si="1136"/>
        <v>0.87430555555555522</v>
      </c>
      <c r="O252" s="7">
        <f>O251+TIME(0,4,0)</f>
        <v>0.87569444444444411</v>
      </c>
      <c r="P252" s="7">
        <f>P251+TIME(0,4,0)</f>
        <v>0.87638888888888855</v>
      </c>
      <c r="Q252" s="11">
        <f t="shared" ref="Q252:R252" si="1482">P252+TIME(0,2,0)</f>
        <v>0.87777777777777743</v>
      </c>
      <c r="R252" s="11">
        <f t="shared" si="1482"/>
        <v>0.87916666666666632</v>
      </c>
      <c r="S252" s="7">
        <f>S251+TIME(0,4,0)</f>
        <v>0.88194444444444409</v>
      </c>
      <c r="T252" s="7">
        <f>T251+TIME(0,4,0)</f>
        <v>0.88333333333333297</v>
      </c>
      <c r="U252" s="7">
        <f t="shared" ref="U252:V291" si="1483">U251+TIME(0,4,0)</f>
        <v>0.88402777777777741</v>
      </c>
      <c r="V252" s="7">
        <f t="shared" si="1483"/>
        <v>0.88680555555555518</v>
      </c>
      <c r="Z252" s="4">
        <v>0.89513888888888893</v>
      </c>
      <c r="AA252" s="4">
        <v>0.89722222222222225</v>
      </c>
      <c r="AB252" s="4">
        <v>0.8979166666666667</v>
      </c>
      <c r="AC252" s="4">
        <v>0.89930555555555547</v>
      </c>
      <c r="AD252" s="11">
        <f t="shared" ref="AD252:AE252" si="1484">AC252+TIME(0,2,0)</f>
        <v>0.90069444444444435</v>
      </c>
      <c r="AE252" s="11">
        <f t="shared" si="1484"/>
        <v>0.90208333333333324</v>
      </c>
      <c r="AF252" s="4">
        <v>0.90416666666666667</v>
      </c>
      <c r="AG252" s="4">
        <v>0.90555555555555556</v>
      </c>
      <c r="AH252" s="11">
        <f t="shared" ref="AH252:AK252" si="1485">AG252+TIME(0,1,0)</f>
        <v>0.90625</v>
      </c>
      <c r="AI252" s="11">
        <f t="shared" si="1485"/>
        <v>0.90694444444444444</v>
      </c>
      <c r="AJ252" s="11">
        <f t="shared" si="1485"/>
        <v>0.90763888888888888</v>
      </c>
      <c r="AK252" s="11">
        <f t="shared" si="1485"/>
        <v>0.90833333333333333</v>
      </c>
      <c r="AL252" s="4">
        <v>0.91041666666666676</v>
      </c>
      <c r="AM252" s="11">
        <f t="shared" si="1140"/>
        <v>0.91180555555555565</v>
      </c>
      <c r="AN252" s="4">
        <v>0.91319444444444453</v>
      </c>
      <c r="AO252" s="11">
        <f t="shared" ref="AO252:AP252" si="1486">AN252+TIME(0,1,0)</f>
        <v>0.91388888888888897</v>
      </c>
      <c r="AP252" s="11">
        <f t="shared" si="1486"/>
        <v>0.91458333333333341</v>
      </c>
      <c r="AQ252" s="11">
        <f t="shared" si="1142"/>
        <v>0.91527777777777786</v>
      </c>
      <c r="AR252" s="11">
        <f t="shared" si="1143"/>
        <v>0.9159722222222223</v>
      </c>
      <c r="AS252" s="4">
        <v>0.91666666666666663</v>
      </c>
      <c r="AT252" s="4">
        <v>0.91875000000000007</v>
      </c>
      <c r="AU252" s="4">
        <v>0.92083333333333339</v>
      </c>
    </row>
    <row r="253" spans="1:47" ht="15.3" x14ac:dyDescent="0.55000000000000004">
      <c r="A253" s="7">
        <f t="shared" ref="A253:I291" si="1487">A252+TIME(0,4,0)</f>
        <v>0.86388888888888848</v>
      </c>
      <c r="B253" s="7">
        <f t="shared" si="1487"/>
        <v>0.86527777777777748</v>
      </c>
      <c r="C253" s="7">
        <f t="shared" si="1487"/>
        <v>0.86666666666666625</v>
      </c>
      <c r="D253" s="11">
        <f t="shared" ref="D253:G253" si="1488">C253+TIME(0,1,0)</f>
        <v>0.86736111111111069</v>
      </c>
      <c r="E253" s="11">
        <f t="shared" si="1488"/>
        <v>0.86805555555555514</v>
      </c>
      <c r="F253" s="11">
        <f t="shared" si="1488"/>
        <v>0.86874999999999958</v>
      </c>
      <c r="G253" s="11">
        <f t="shared" si="1488"/>
        <v>0.86944444444444402</v>
      </c>
      <c r="H253" s="7">
        <f>H252+TIME(0,4,0)</f>
        <v>0.87013888888888857</v>
      </c>
      <c r="I253" s="11">
        <f t="shared" si="1133"/>
        <v>0.87152777777777746</v>
      </c>
      <c r="J253" s="7">
        <f>J252+TIME(0,4,0)</f>
        <v>0.87291666666666634</v>
      </c>
      <c r="K253" s="11">
        <f t="shared" si="1134"/>
        <v>0.87361111111111078</v>
      </c>
      <c r="L253" s="11">
        <f t="shared" ref="L253:M253" si="1489">K253+TIME(0,2,0)</f>
        <v>0.87499999999999967</v>
      </c>
      <c r="M253" s="11">
        <f t="shared" si="1489"/>
        <v>0.87638888888888855</v>
      </c>
      <c r="N253" s="11">
        <f t="shared" si="1136"/>
        <v>0.87708333333333299</v>
      </c>
      <c r="O253" s="7">
        <f>O252+TIME(0,4,0)</f>
        <v>0.87847222222222188</v>
      </c>
      <c r="P253" s="7">
        <f>P252+TIME(0,4,0)</f>
        <v>0.87916666666666632</v>
      </c>
      <c r="Q253" s="11">
        <f t="shared" ref="Q253:R253" si="1490">P253+TIME(0,2,0)</f>
        <v>0.8805555555555552</v>
      </c>
      <c r="R253" s="11">
        <f t="shared" si="1490"/>
        <v>0.88194444444444409</v>
      </c>
      <c r="S253" s="7">
        <f>S252+TIME(0,4,0)</f>
        <v>0.88472222222222185</v>
      </c>
      <c r="T253" s="7">
        <f>T252+TIME(0,4,0)</f>
        <v>0.88611111111111074</v>
      </c>
      <c r="U253" s="7">
        <f t="shared" si="1483"/>
        <v>0.88680555555555518</v>
      </c>
      <c r="V253" s="7">
        <f t="shared" si="1483"/>
        <v>0.88958333333333295</v>
      </c>
      <c r="Z253" s="4">
        <v>0.8979166666666667</v>
      </c>
      <c r="AA253" s="4">
        <v>0.9</v>
      </c>
      <c r="AB253" s="4">
        <v>0.90069444444444446</v>
      </c>
      <c r="AC253" s="4">
        <v>0.90208333333333324</v>
      </c>
      <c r="AD253" s="11">
        <f t="shared" ref="AD253:AE253" si="1491">AC253+TIME(0,2,0)</f>
        <v>0.90347222222222212</v>
      </c>
      <c r="AE253" s="11">
        <f t="shared" si="1491"/>
        <v>0.90486111111111101</v>
      </c>
      <c r="AF253" s="4">
        <v>0.90694444444444444</v>
      </c>
      <c r="AG253" s="4">
        <v>0.90833333333333333</v>
      </c>
      <c r="AH253" s="11">
        <f t="shared" ref="AH253:AK253" si="1492">AG253+TIME(0,1,0)</f>
        <v>0.90902777777777777</v>
      </c>
      <c r="AI253" s="11">
        <f t="shared" si="1492"/>
        <v>0.90972222222222221</v>
      </c>
      <c r="AJ253" s="11">
        <f t="shared" si="1492"/>
        <v>0.91041666666666665</v>
      </c>
      <c r="AK253" s="11">
        <f t="shared" si="1492"/>
        <v>0.91111111111111109</v>
      </c>
      <c r="AL253" s="4">
        <v>0.91180555555555554</v>
      </c>
      <c r="AM253" s="11">
        <f t="shared" si="1140"/>
        <v>0.91319444444444442</v>
      </c>
      <c r="AN253" s="6" t="s">
        <v>19</v>
      </c>
      <c r="AO253" s="6" t="s">
        <v>19</v>
      </c>
      <c r="AP253" s="6" t="s">
        <v>19</v>
      </c>
      <c r="AQ253" s="11">
        <f t="shared" si="1142"/>
        <v>0.91666666666666663</v>
      </c>
      <c r="AR253" s="6" t="s">
        <v>19</v>
      </c>
      <c r="AS253" s="6" t="s">
        <v>19</v>
      </c>
      <c r="AT253" s="4">
        <v>0.91736111111111107</v>
      </c>
      <c r="AU253" s="4">
        <v>0.9194444444444444</v>
      </c>
    </row>
    <row r="254" spans="1:47" ht="15.3" x14ac:dyDescent="0.55000000000000004">
      <c r="A254" s="7">
        <f t="shared" si="1487"/>
        <v>0.86666666666666625</v>
      </c>
      <c r="B254" s="7">
        <f t="shared" si="1487"/>
        <v>0.86805555555555525</v>
      </c>
      <c r="C254" s="7">
        <f t="shared" si="1487"/>
        <v>0.86944444444444402</v>
      </c>
      <c r="D254" s="11">
        <f t="shared" ref="D254:G254" si="1493">C254+TIME(0,1,0)</f>
        <v>0.87013888888888846</v>
      </c>
      <c r="E254" s="11">
        <f t="shared" si="1493"/>
        <v>0.8708333333333329</v>
      </c>
      <c r="F254" s="11">
        <f t="shared" si="1493"/>
        <v>0.87152777777777735</v>
      </c>
      <c r="G254" s="11">
        <f t="shared" si="1493"/>
        <v>0.87222222222222179</v>
      </c>
      <c r="H254" s="7">
        <f>H253+TIME(0,4,0)</f>
        <v>0.87291666666666634</v>
      </c>
      <c r="I254" s="11">
        <f t="shared" si="1133"/>
        <v>0.87430555555555522</v>
      </c>
      <c r="J254" s="7">
        <f>J253+TIME(0,4,0)</f>
        <v>0.87569444444444411</v>
      </c>
      <c r="K254" s="11">
        <f t="shared" si="1134"/>
        <v>0.87638888888888855</v>
      </c>
      <c r="L254" s="11">
        <f t="shared" ref="L254:M254" si="1494">K254+TIME(0,2,0)</f>
        <v>0.87777777777777743</v>
      </c>
      <c r="M254" s="11">
        <f t="shared" si="1494"/>
        <v>0.87916666666666632</v>
      </c>
      <c r="N254" s="11">
        <f t="shared" si="1136"/>
        <v>0.87986111111111076</v>
      </c>
      <c r="O254" s="7">
        <f>O253+TIME(0,4,0)</f>
        <v>0.88124999999999964</v>
      </c>
      <c r="P254" s="7">
        <f>P253+TIME(0,4,0)</f>
        <v>0.88194444444444409</v>
      </c>
      <c r="Q254" s="11">
        <f t="shared" ref="Q254:R254" si="1495">P254+TIME(0,2,0)</f>
        <v>0.88333333333333297</v>
      </c>
      <c r="R254" s="11">
        <f t="shared" si="1495"/>
        <v>0.88472222222222185</v>
      </c>
      <c r="S254" s="7">
        <f>S253+TIME(0,4,0)</f>
        <v>0.88749999999999962</v>
      </c>
      <c r="T254" s="7">
        <f>T253+TIME(0,4,0)</f>
        <v>0.88888888888888851</v>
      </c>
      <c r="U254" s="7">
        <f t="shared" si="1483"/>
        <v>0.88958333333333295</v>
      </c>
      <c r="V254" s="7">
        <f t="shared" si="1483"/>
        <v>0.89236111111111072</v>
      </c>
      <c r="Z254" s="4">
        <v>0.90069444444444446</v>
      </c>
      <c r="AA254" s="4">
        <v>0.90277777777777779</v>
      </c>
      <c r="AB254" s="4">
        <v>0.90347222222222223</v>
      </c>
      <c r="AC254" s="4">
        <v>0.90486111111111101</v>
      </c>
      <c r="AD254" s="11">
        <f t="shared" ref="AD254:AE254" si="1496">AC254+TIME(0,2,0)</f>
        <v>0.90624999999999989</v>
      </c>
      <c r="AE254" s="11">
        <f t="shared" si="1496"/>
        <v>0.90763888888888877</v>
      </c>
      <c r="AF254" s="4">
        <v>0.90972222222222221</v>
      </c>
      <c r="AG254" s="4">
        <v>0.91111111111111109</v>
      </c>
      <c r="AH254" s="11">
        <f t="shared" ref="AH254:AK254" si="1497">AG254+TIME(0,1,0)</f>
        <v>0.91180555555555554</v>
      </c>
      <c r="AI254" s="11">
        <f t="shared" si="1497"/>
        <v>0.91249999999999998</v>
      </c>
      <c r="AJ254" s="11">
        <f t="shared" si="1497"/>
        <v>0.91319444444444442</v>
      </c>
      <c r="AK254" s="11">
        <f t="shared" si="1497"/>
        <v>0.91388888888888886</v>
      </c>
      <c r="AL254" s="4">
        <v>0.9159722222222223</v>
      </c>
      <c r="AM254" s="11">
        <f t="shared" si="1140"/>
        <v>0.91736111111111118</v>
      </c>
      <c r="AN254" s="4">
        <v>0.91875000000000007</v>
      </c>
      <c r="AO254" s="11">
        <f t="shared" ref="AO254:AP254" si="1498">AN254+TIME(0,1,0)</f>
        <v>0.91944444444444451</v>
      </c>
      <c r="AP254" s="11">
        <f t="shared" si="1498"/>
        <v>0.92013888888888895</v>
      </c>
      <c r="AQ254" s="11">
        <f t="shared" si="1142"/>
        <v>0.92083333333333339</v>
      </c>
      <c r="AR254" s="11">
        <f t="shared" si="1143"/>
        <v>0.92152777777777783</v>
      </c>
      <c r="AS254" s="4">
        <v>0.92222222222222217</v>
      </c>
      <c r="AT254" s="4">
        <v>0.9243055555555556</v>
      </c>
      <c r="AU254" s="4">
        <v>0.92638888888888893</v>
      </c>
    </row>
    <row r="255" spans="1:47" ht="15.3" x14ac:dyDescent="0.55000000000000004">
      <c r="A255" s="7">
        <f t="shared" si="1487"/>
        <v>0.86944444444444402</v>
      </c>
      <c r="B255" s="7">
        <f t="shared" si="1487"/>
        <v>0.87083333333333302</v>
      </c>
      <c r="C255" s="7">
        <f t="shared" si="1487"/>
        <v>0.87222222222222179</v>
      </c>
      <c r="D255" s="11">
        <f t="shared" ref="D255:G255" si="1499">C255+TIME(0,1,0)</f>
        <v>0.87291666666666623</v>
      </c>
      <c r="E255" s="11">
        <f t="shared" si="1499"/>
        <v>0.87361111111111067</v>
      </c>
      <c r="F255" s="11">
        <f t="shared" si="1499"/>
        <v>0.87430555555555511</v>
      </c>
      <c r="G255" s="11">
        <f t="shared" si="1499"/>
        <v>0.87499999999999956</v>
      </c>
      <c r="H255" s="7">
        <f>H254+TIME(0,4,0)</f>
        <v>0.87569444444444411</v>
      </c>
      <c r="I255" s="11">
        <f t="shared" si="1133"/>
        <v>0.87708333333333299</v>
      </c>
      <c r="J255" s="7">
        <f>J254+TIME(0,4,0)</f>
        <v>0.87847222222222188</v>
      </c>
      <c r="K255" s="11">
        <f t="shared" si="1134"/>
        <v>0.87916666666666632</v>
      </c>
      <c r="L255" s="11">
        <f t="shared" ref="L255:M255" si="1500">K255+TIME(0,2,0)</f>
        <v>0.8805555555555552</v>
      </c>
      <c r="M255" s="11">
        <f t="shared" si="1500"/>
        <v>0.88194444444444409</v>
      </c>
      <c r="N255" s="11">
        <f t="shared" si="1136"/>
        <v>0.88263888888888853</v>
      </c>
      <c r="O255" s="7">
        <f>O254+TIME(0,4,0)</f>
        <v>0.88402777777777741</v>
      </c>
      <c r="P255" s="7">
        <f>P254+TIME(0,4,0)</f>
        <v>0.88472222222222185</v>
      </c>
      <c r="Q255" s="11">
        <f t="shared" ref="Q255:R255" si="1501">P255+TIME(0,2,0)</f>
        <v>0.88611111111111074</v>
      </c>
      <c r="R255" s="11">
        <f t="shared" si="1501"/>
        <v>0.88749999999999962</v>
      </c>
      <c r="S255" s="7">
        <f>S254+TIME(0,4,0)</f>
        <v>0.89027777777777739</v>
      </c>
      <c r="T255" s="7">
        <f>T254+TIME(0,4,0)</f>
        <v>0.89166666666666627</v>
      </c>
      <c r="U255" s="7">
        <f t="shared" si="1483"/>
        <v>0.89236111111111072</v>
      </c>
      <c r="V255" s="7">
        <f t="shared" si="1483"/>
        <v>0.89513888888888848</v>
      </c>
      <c r="Z255" s="4">
        <v>0.90347222222222223</v>
      </c>
      <c r="AA255" s="4">
        <v>0.90555555555555556</v>
      </c>
      <c r="AB255" s="4">
        <v>0.90625</v>
      </c>
      <c r="AC255" s="4">
        <v>0.90763888888888899</v>
      </c>
      <c r="AD255" s="11">
        <f t="shared" ref="AD255:AE255" si="1502">AC255+TIME(0,2,0)</f>
        <v>0.90902777777777788</v>
      </c>
      <c r="AE255" s="11">
        <f t="shared" si="1502"/>
        <v>0.91041666666666676</v>
      </c>
      <c r="AF255" s="4">
        <v>0.91249999999999998</v>
      </c>
      <c r="AG255" s="4">
        <v>0.91388888888888886</v>
      </c>
      <c r="AH255" s="11">
        <f t="shared" ref="AH255:AK255" si="1503">AG255+TIME(0,1,0)</f>
        <v>0.9145833333333333</v>
      </c>
      <c r="AI255" s="11">
        <f t="shared" si="1503"/>
        <v>0.91527777777777775</v>
      </c>
      <c r="AJ255" s="11">
        <f t="shared" si="1503"/>
        <v>0.91597222222222219</v>
      </c>
      <c r="AK255" s="11">
        <f t="shared" si="1503"/>
        <v>0.91666666666666663</v>
      </c>
      <c r="AL255" s="4">
        <v>0.91736111111111107</v>
      </c>
      <c r="AM255" s="11">
        <f t="shared" si="1140"/>
        <v>0.91874999999999996</v>
      </c>
      <c r="AN255" s="6" t="s">
        <v>19</v>
      </c>
      <c r="AO255" s="6" t="s">
        <v>19</v>
      </c>
      <c r="AP255" s="6" t="s">
        <v>19</v>
      </c>
      <c r="AQ255" s="11">
        <f t="shared" si="1142"/>
        <v>0.92222222222222217</v>
      </c>
      <c r="AR255" s="6" t="s">
        <v>19</v>
      </c>
      <c r="AS255" s="6" t="s">
        <v>19</v>
      </c>
      <c r="AT255" s="4">
        <v>0.92291666666666661</v>
      </c>
      <c r="AU255" s="4">
        <v>0.92499999999999993</v>
      </c>
    </row>
    <row r="256" spans="1:47" ht="15.3" x14ac:dyDescent="0.55000000000000004">
      <c r="A256" s="7">
        <f t="shared" si="1487"/>
        <v>0.87222222222222179</v>
      </c>
      <c r="B256" s="7">
        <f t="shared" si="1487"/>
        <v>0.87361111111111078</v>
      </c>
      <c r="C256" s="7">
        <f t="shared" si="1487"/>
        <v>0.87499999999999956</v>
      </c>
      <c r="D256" s="11">
        <f t="shared" ref="D256:G256" si="1504">C256+TIME(0,1,0)</f>
        <v>0.875694444444444</v>
      </c>
      <c r="E256" s="11">
        <f t="shared" si="1504"/>
        <v>0.87638888888888844</v>
      </c>
      <c r="F256" s="11">
        <f t="shared" si="1504"/>
        <v>0.87708333333333288</v>
      </c>
      <c r="G256" s="11">
        <f t="shared" si="1504"/>
        <v>0.87777777777777732</v>
      </c>
      <c r="H256" s="7">
        <f>H255+TIME(0,4,0)</f>
        <v>0.87847222222222188</v>
      </c>
      <c r="I256" s="11">
        <f t="shared" si="1133"/>
        <v>0.87986111111111076</v>
      </c>
      <c r="J256" s="7">
        <f>J255+TIME(0,4,0)</f>
        <v>0.88124999999999964</v>
      </c>
      <c r="K256" s="11">
        <f t="shared" si="1134"/>
        <v>0.88194444444444409</v>
      </c>
      <c r="L256" s="11">
        <f t="shared" ref="L256:M256" si="1505">K256+TIME(0,2,0)</f>
        <v>0.88333333333333297</v>
      </c>
      <c r="M256" s="11">
        <f t="shared" si="1505"/>
        <v>0.88472222222222185</v>
      </c>
      <c r="N256" s="11">
        <f t="shared" si="1136"/>
        <v>0.8854166666666663</v>
      </c>
      <c r="O256" s="7">
        <f>O255+TIME(0,4,0)</f>
        <v>0.88680555555555518</v>
      </c>
      <c r="P256" s="7">
        <f>P255+TIME(0,4,0)</f>
        <v>0.88749999999999962</v>
      </c>
      <c r="Q256" s="11">
        <f t="shared" ref="Q256:R256" si="1506">P256+TIME(0,2,0)</f>
        <v>0.88888888888888851</v>
      </c>
      <c r="R256" s="11">
        <f t="shared" si="1506"/>
        <v>0.89027777777777739</v>
      </c>
      <c r="S256" s="7">
        <f>S255+TIME(0,4,0)</f>
        <v>0.89305555555555516</v>
      </c>
      <c r="T256" s="7">
        <f>T255+TIME(0,4,0)</f>
        <v>0.89444444444444404</v>
      </c>
      <c r="U256" s="7">
        <f t="shared" si="1483"/>
        <v>0.89513888888888848</v>
      </c>
      <c r="V256" s="7">
        <f t="shared" si="1483"/>
        <v>0.89791666666666625</v>
      </c>
      <c r="Z256" s="4">
        <v>0.90694444444444444</v>
      </c>
      <c r="AA256" s="4">
        <v>0.90902777777777777</v>
      </c>
      <c r="AB256" s="4">
        <v>0.90972222222222221</v>
      </c>
      <c r="AC256" s="4">
        <v>0.91111111111111109</v>
      </c>
      <c r="AD256" s="11">
        <f t="shared" ref="AD256:AE256" si="1507">AC256+TIME(0,2,0)</f>
        <v>0.91249999999999998</v>
      </c>
      <c r="AE256" s="11">
        <f t="shared" si="1507"/>
        <v>0.91388888888888886</v>
      </c>
      <c r="AF256" s="4">
        <v>0.9159722222222223</v>
      </c>
      <c r="AG256" s="4">
        <v>0.91736111111111107</v>
      </c>
      <c r="AH256" s="11">
        <f t="shared" ref="AH256:AK256" si="1508">AG256+TIME(0,1,0)</f>
        <v>0.91805555555555551</v>
      </c>
      <c r="AI256" s="11">
        <f t="shared" si="1508"/>
        <v>0.91874999999999996</v>
      </c>
      <c r="AJ256" s="11">
        <f t="shared" si="1508"/>
        <v>0.9194444444444444</v>
      </c>
      <c r="AK256" s="11">
        <f t="shared" si="1508"/>
        <v>0.92013888888888884</v>
      </c>
      <c r="AL256" s="4">
        <v>0.92222222222222217</v>
      </c>
      <c r="AM256" s="11">
        <f t="shared" si="1140"/>
        <v>0.92361111111111105</v>
      </c>
      <c r="AN256" s="4">
        <v>0.92499999999999993</v>
      </c>
      <c r="AO256" s="11">
        <f t="shared" ref="AO256:AP256" si="1509">AN256+TIME(0,1,0)</f>
        <v>0.92569444444444438</v>
      </c>
      <c r="AP256" s="11">
        <f t="shared" si="1509"/>
        <v>0.92638888888888882</v>
      </c>
      <c r="AQ256" s="11">
        <f t="shared" si="1142"/>
        <v>0.92708333333333326</v>
      </c>
      <c r="AR256" s="11">
        <f t="shared" si="1143"/>
        <v>0.9277777777777777</v>
      </c>
      <c r="AS256" s="4">
        <v>0.92847222222222225</v>
      </c>
      <c r="AT256" s="4">
        <v>0.93055555555555547</v>
      </c>
      <c r="AU256" s="4">
        <v>0.93263888888888891</v>
      </c>
    </row>
    <row r="257" spans="1:47" ht="15.3" x14ac:dyDescent="0.55000000000000004">
      <c r="A257" s="7">
        <f t="shared" si="1487"/>
        <v>0.87499999999999956</v>
      </c>
      <c r="B257" s="7">
        <f t="shared" si="1487"/>
        <v>0.87638888888888855</v>
      </c>
      <c r="C257" s="7">
        <f t="shared" si="1487"/>
        <v>0.87777777777777732</v>
      </c>
      <c r="D257" s="11">
        <f t="shared" ref="D257:G257" si="1510">C257+TIME(0,1,0)</f>
        <v>0.87847222222222177</v>
      </c>
      <c r="E257" s="11">
        <f t="shared" si="1510"/>
        <v>0.87916666666666621</v>
      </c>
      <c r="F257" s="11">
        <f t="shared" si="1510"/>
        <v>0.87986111111111065</v>
      </c>
      <c r="G257" s="11">
        <f t="shared" si="1510"/>
        <v>0.88055555555555509</v>
      </c>
      <c r="H257" s="7">
        <f>H256+TIME(0,4,0)</f>
        <v>0.88124999999999964</v>
      </c>
      <c r="I257" s="11">
        <f t="shared" si="1133"/>
        <v>0.88263888888888853</v>
      </c>
      <c r="J257" s="7">
        <f>J256+TIME(0,4,0)</f>
        <v>0.88402777777777741</v>
      </c>
      <c r="K257" s="11">
        <f t="shared" si="1134"/>
        <v>0.88472222222222185</v>
      </c>
      <c r="L257" s="11">
        <f t="shared" ref="L257:M257" si="1511">K257+TIME(0,2,0)</f>
        <v>0.88611111111111074</v>
      </c>
      <c r="M257" s="11">
        <f t="shared" si="1511"/>
        <v>0.88749999999999962</v>
      </c>
      <c r="N257" s="11">
        <f t="shared" si="1136"/>
        <v>0.88819444444444406</v>
      </c>
      <c r="O257" s="7">
        <f>O256+TIME(0,4,0)</f>
        <v>0.88958333333333295</v>
      </c>
      <c r="P257" s="7">
        <f>P256+TIME(0,4,0)</f>
        <v>0.89027777777777739</v>
      </c>
      <c r="Q257" s="11">
        <f t="shared" ref="Q257:R257" si="1512">P257+TIME(0,2,0)</f>
        <v>0.89166666666666627</v>
      </c>
      <c r="R257" s="11">
        <f t="shared" si="1512"/>
        <v>0.89305555555555516</v>
      </c>
      <c r="S257" s="7">
        <f>S256+TIME(0,4,0)</f>
        <v>0.89583333333333293</v>
      </c>
      <c r="T257" s="7">
        <f>T256+TIME(0,4,0)</f>
        <v>0.89722222222222181</v>
      </c>
      <c r="U257" s="7">
        <f t="shared" si="1483"/>
        <v>0.89791666666666625</v>
      </c>
      <c r="V257" s="7">
        <f t="shared" si="1483"/>
        <v>0.90069444444444402</v>
      </c>
      <c r="Z257" s="4">
        <v>0.91041666666666676</v>
      </c>
      <c r="AA257" s="4">
        <v>0.91249999999999998</v>
      </c>
      <c r="AB257" s="4">
        <v>0.91319444444444453</v>
      </c>
      <c r="AC257" s="4">
        <v>0.9145833333333333</v>
      </c>
      <c r="AD257" s="11">
        <f t="shared" ref="AD257:AE257" si="1513">AC257+TIME(0,2,0)</f>
        <v>0.91597222222222219</v>
      </c>
      <c r="AE257" s="11">
        <f t="shared" si="1513"/>
        <v>0.91736111111111107</v>
      </c>
      <c r="AF257" s="4">
        <v>0.9194444444444444</v>
      </c>
      <c r="AG257" s="4">
        <v>0.92083333333333339</v>
      </c>
      <c r="AH257" s="11">
        <f t="shared" ref="AH257:AK257" si="1514">AG257+TIME(0,1,0)</f>
        <v>0.92152777777777783</v>
      </c>
      <c r="AI257" s="11">
        <f t="shared" si="1514"/>
        <v>0.92222222222222228</v>
      </c>
      <c r="AJ257" s="11">
        <f t="shared" si="1514"/>
        <v>0.92291666666666672</v>
      </c>
      <c r="AK257" s="11">
        <f t="shared" si="1514"/>
        <v>0.92361111111111116</v>
      </c>
      <c r="AL257" s="4">
        <v>0.92569444444444438</v>
      </c>
      <c r="AM257" s="11">
        <f t="shared" si="1140"/>
        <v>0.92708333333333326</v>
      </c>
      <c r="AN257" s="4">
        <v>0.92847222222222225</v>
      </c>
      <c r="AO257" s="11">
        <f t="shared" ref="AO257:AP257" si="1515">AN257+TIME(0,1,0)</f>
        <v>0.9291666666666667</v>
      </c>
      <c r="AP257" s="11">
        <f t="shared" si="1515"/>
        <v>0.92986111111111114</v>
      </c>
      <c r="AQ257" s="11">
        <f t="shared" si="1142"/>
        <v>0.93055555555555547</v>
      </c>
      <c r="AR257" s="11">
        <f t="shared" si="1143"/>
        <v>0.93125000000000002</v>
      </c>
      <c r="AS257" s="4">
        <v>0.93194444444444446</v>
      </c>
      <c r="AT257" s="4">
        <v>0.93402777777777779</v>
      </c>
      <c r="AU257" s="4">
        <v>0.93611111111111101</v>
      </c>
    </row>
    <row r="258" spans="1:47" ht="15.3" x14ac:dyDescent="0.55000000000000004">
      <c r="A258" s="7">
        <f t="shared" si="1487"/>
        <v>0.87777777777777732</v>
      </c>
      <c r="B258" s="7">
        <f t="shared" si="1487"/>
        <v>0.87916666666666632</v>
      </c>
      <c r="C258" s="7">
        <f t="shared" si="1487"/>
        <v>0.88055555555555509</v>
      </c>
      <c r="D258" s="11">
        <f t="shared" ref="D258:G258" si="1516">C258+TIME(0,1,0)</f>
        <v>0.88124999999999953</v>
      </c>
      <c r="E258" s="11">
        <f t="shared" si="1516"/>
        <v>0.88194444444444398</v>
      </c>
      <c r="F258" s="11">
        <f t="shared" si="1516"/>
        <v>0.88263888888888842</v>
      </c>
      <c r="G258" s="11">
        <f t="shared" si="1516"/>
        <v>0.88333333333333286</v>
      </c>
      <c r="H258" s="7">
        <f>H257+TIME(0,4,0)</f>
        <v>0.88402777777777741</v>
      </c>
      <c r="I258" s="11">
        <f t="shared" si="1133"/>
        <v>0.8854166666666663</v>
      </c>
      <c r="J258" s="7">
        <f>J257+TIME(0,4,0)</f>
        <v>0.88680555555555518</v>
      </c>
      <c r="K258" s="11">
        <f t="shared" si="1134"/>
        <v>0.88749999999999962</v>
      </c>
      <c r="L258" s="11">
        <f t="shared" ref="L258:M258" si="1517">K258+TIME(0,2,0)</f>
        <v>0.88888888888888851</v>
      </c>
      <c r="M258" s="11">
        <f t="shared" si="1517"/>
        <v>0.89027777777777739</v>
      </c>
      <c r="N258" s="11">
        <f t="shared" si="1136"/>
        <v>0.89097222222222183</v>
      </c>
      <c r="O258" s="7">
        <f>O257+TIME(0,4,0)</f>
        <v>0.89236111111111072</v>
      </c>
      <c r="P258" s="7">
        <f>P257+TIME(0,4,0)</f>
        <v>0.89305555555555516</v>
      </c>
      <c r="Q258" s="11">
        <f t="shared" ref="Q258:R258" si="1518">P258+TIME(0,2,0)</f>
        <v>0.89444444444444404</v>
      </c>
      <c r="R258" s="11">
        <f t="shared" si="1518"/>
        <v>0.89583333333333293</v>
      </c>
      <c r="S258" s="7">
        <f>S257+TIME(0,4,0)</f>
        <v>0.89861111111111069</v>
      </c>
      <c r="T258" s="7">
        <f>T257+TIME(0,4,0)</f>
        <v>0.89999999999999958</v>
      </c>
      <c r="U258" s="7">
        <f t="shared" si="1483"/>
        <v>0.90069444444444402</v>
      </c>
      <c r="V258" s="7">
        <f t="shared" si="1483"/>
        <v>0.90347222222222179</v>
      </c>
      <c r="Z258" s="4">
        <v>0.91388888888888886</v>
      </c>
      <c r="AA258" s="4">
        <v>0.9159722222222223</v>
      </c>
      <c r="AB258" s="4">
        <v>0.91666666666666663</v>
      </c>
      <c r="AC258" s="4">
        <v>0.91805555555555562</v>
      </c>
      <c r="AD258" s="11">
        <f t="shared" ref="AD258:AE258" si="1519">AC258+TIME(0,2,0)</f>
        <v>0.91944444444444451</v>
      </c>
      <c r="AE258" s="11">
        <f t="shared" si="1519"/>
        <v>0.92083333333333339</v>
      </c>
      <c r="AF258" s="4">
        <v>0.92291666666666661</v>
      </c>
      <c r="AG258" s="4">
        <v>0.9243055555555556</v>
      </c>
      <c r="AH258" s="11">
        <f t="shared" ref="AH258:AK258" si="1520">AG258+TIME(0,1,0)</f>
        <v>0.92500000000000004</v>
      </c>
      <c r="AI258" s="11">
        <f t="shared" si="1520"/>
        <v>0.92569444444444449</v>
      </c>
      <c r="AJ258" s="11">
        <f t="shared" si="1520"/>
        <v>0.92638888888888893</v>
      </c>
      <c r="AK258" s="11">
        <f t="shared" si="1520"/>
        <v>0.92708333333333337</v>
      </c>
      <c r="AL258" s="4">
        <v>0.9291666666666667</v>
      </c>
      <c r="AM258" s="11">
        <f t="shared" si="1140"/>
        <v>0.93055555555555558</v>
      </c>
      <c r="AN258" s="4">
        <v>0.93194444444444446</v>
      </c>
      <c r="AO258" s="11">
        <f t="shared" ref="AO258:AP258" si="1521">AN258+TIME(0,1,0)</f>
        <v>0.93263888888888891</v>
      </c>
      <c r="AP258" s="11">
        <f t="shared" si="1521"/>
        <v>0.93333333333333335</v>
      </c>
      <c r="AQ258" s="11">
        <f t="shared" si="1142"/>
        <v>0.93402777777777779</v>
      </c>
      <c r="AR258" s="11">
        <f t="shared" si="1143"/>
        <v>0.93472222222222223</v>
      </c>
      <c r="AS258" s="4">
        <v>0.93541666666666667</v>
      </c>
      <c r="AT258" s="4">
        <v>0.9375</v>
      </c>
      <c r="AU258" s="4">
        <v>0.93958333333333333</v>
      </c>
    </row>
    <row r="259" spans="1:47" ht="15.3" x14ac:dyDescent="0.55000000000000004">
      <c r="A259" s="7">
        <f t="shared" si="1487"/>
        <v>0.88055555555555509</v>
      </c>
      <c r="B259" s="7">
        <f t="shared" si="1487"/>
        <v>0.88194444444444409</v>
      </c>
      <c r="C259" s="7">
        <f t="shared" si="1487"/>
        <v>0.88333333333333286</v>
      </c>
      <c r="D259" s="11">
        <f t="shared" ref="D259:G259" si="1522">C259+TIME(0,1,0)</f>
        <v>0.8840277777777773</v>
      </c>
      <c r="E259" s="11">
        <f t="shared" si="1522"/>
        <v>0.88472222222222174</v>
      </c>
      <c r="F259" s="11">
        <f t="shared" si="1522"/>
        <v>0.88541666666666619</v>
      </c>
      <c r="G259" s="11">
        <f t="shared" si="1522"/>
        <v>0.88611111111111063</v>
      </c>
      <c r="H259" s="7">
        <f>H258+TIME(0,4,0)</f>
        <v>0.88680555555555518</v>
      </c>
      <c r="I259" s="11">
        <f t="shared" ref="I259:I291" si="1523">H259+TIME(0,2,0)</f>
        <v>0.88819444444444406</v>
      </c>
      <c r="J259" s="7">
        <f>J258+TIME(0,4,0)</f>
        <v>0.88958333333333295</v>
      </c>
      <c r="K259" s="11">
        <f t="shared" ref="K259:K291" si="1524">I259+TIME(0,3,0)</f>
        <v>0.89027777777777739</v>
      </c>
      <c r="L259" s="11">
        <f t="shared" ref="L259:M259" si="1525">K259+TIME(0,2,0)</f>
        <v>0.89166666666666627</v>
      </c>
      <c r="M259" s="11">
        <f t="shared" si="1525"/>
        <v>0.89305555555555516</v>
      </c>
      <c r="N259" s="11">
        <f t="shared" ref="N259:N291" si="1526">M259+TIME(0,1,0)</f>
        <v>0.8937499999999996</v>
      </c>
      <c r="O259" s="7">
        <f>O258+TIME(0,4,0)</f>
        <v>0.89513888888888848</v>
      </c>
      <c r="P259" s="7">
        <f>P258+TIME(0,4,0)</f>
        <v>0.89583333333333293</v>
      </c>
      <c r="Q259" s="11">
        <f t="shared" ref="Q259:R259" si="1527">P259+TIME(0,2,0)</f>
        <v>0.89722222222222181</v>
      </c>
      <c r="R259" s="11">
        <f t="shared" si="1527"/>
        <v>0.89861111111111069</v>
      </c>
      <c r="S259" s="7">
        <f>S258+TIME(0,4,0)</f>
        <v>0.90138888888888846</v>
      </c>
      <c r="T259" s="7">
        <f>T258+TIME(0,4,0)</f>
        <v>0.90277777777777735</v>
      </c>
      <c r="U259" s="7">
        <f t="shared" si="1483"/>
        <v>0.90347222222222179</v>
      </c>
      <c r="V259" s="7">
        <f t="shared" si="1483"/>
        <v>0.90624999999999956</v>
      </c>
      <c r="Z259" s="4">
        <v>0.91736111111111107</v>
      </c>
      <c r="AA259" s="4">
        <v>0.9194444444444444</v>
      </c>
      <c r="AB259" s="4">
        <v>0.92013888888888884</v>
      </c>
      <c r="AC259" s="4">
        <v>0.92152777777777783</v>
      </c>
      <c r="AD259" s="11">
        <f t="shared" ref="AD259:AE259" si="1528">AC259+TIME(0,2,0)</f>
        <v>0.92291666666666672</v>
      </c>
      <c r="AE259" s="11">
        <f t="shared" si="1528"/>
        <v>0.9243055555555556</v>
      </c>
      <c r="AF259" s="4">
        <v>0.92638888888888893</v>
      </c>
      <c r="AG259" s="4">
        <v>0.9277777777777777</v>
      </c>
      <c r="AH259" s="11">
        <f t="shared" ref="AH259:AK259" si="1529">AG259+TIME(0,1,0)</f>
        <v>0.92847222222222214</v>
      </c>
      <c r="AI259" s="11">
        <f t="shared" si="1529"/>
        <v>0.92916666666666659</v>
      </c>
      <c r="AJ259" s="11">
        <f t="shared" si="1529"/>
        <v>0.92986111111111103</v>
      </c>
      <c r="AK259" s="11">
        <f t="shared" si="1529"/>
        <v>0.93055555555555547</v>
      </c>
      <c r="AL259" s="4">
        <v>0.93263888888888891</v>
      </c>
      <c r="AM259" s="11">
        <f t="shared" ref="AM259:AM285" si="1530">AL259+TIME(0,2,0)</f>
        <v>0.93402777777777779</v>
      </c>
      <c r="AN259" s="4">
        <v>0.93541666666666667</v>
      </c>
      <c r="AO259" s="11">
        <f t="shared" ref="AO259:AP259" si="1531">AN259+TIME(0,1,0)</f>
        <v>0.93611111111111112</v>
      </c>
      <c r="AP259" s="11">
        <f t="shared" si="1531"/>
        <v>0.93680555555555556</v>
      </c>
      <c r="AQ259" s="11">
        <f t="shared" ref="AQ259:AQ285" si="1532">AL259+TIME(0,7,0)</f>
        <v>0.9375</v>
      </c>
      <c r="AR259" s="11">
        <f t="shared" ref="AR259:AR285" si="1533">AP259+TIME(0,2,0)</f>
        <v>0.93819444444444444</v>
      </c>
      <c r="AS259" s="4">
        <v>0.93888888888888899</v>
      </c>
      <c r="AT259" s="4">
        <v>0.94097222222222221</v>
      </c>
      <c r="AU259" s="4">
        <v>0.94305555555555554</v>
      </c>
    </row>
    <row r="260" spans="1:47" ht="15.3" x14ac:dyDescent="0.55000000000000004">
      <c r="A260" s="7">
        <f t="shared" si="1487"/>
        <v>0.88333333333333286</v>
      </c>
      <c r="B260" s="7">
        <f t="shared" si="1487"/>
        <v>0.88472222222222185</v>
      </c>
      <c r="C260" s="7">
        <f t="shared" si="1487"/>
        <v>0.88611111111111063</v>
      </c>
      <c r="D260" s="11">
        <f t="shared" ref="D260:G260" si="1534">C260+TIME(0,1,0)</f>
        <v>0.88680555555555507</v>
      </c>
      <c r="E260" s="11">
        <f t="shared" si="1534"/>
        <v>0.88749999999999951</v>
      </c>
      <c r="F260" s="11">
        <f t="shared" si="1534"/>
        <v>0.88819444444444395</v>
      </c>
      <c r="G260" s="11">
        <f t="shared" si="1534"/>
        <v>0.8888888888888884</v>
      </c>
      <c r="H260" s="7">
        <f>H259+TIME(0,4,0)</f>
        <v>0.88958333333333295</v>
      </c>
      <c r="I260" s="11">
        <f t="shared" si="1523"/>
        <v>0.89097222222222183</v>
      </c>
      <c r="J260" s="7">
        <f>J259+TIME(0,4,0)</f>
        <v>0.89236111111111072</v>
      </c>
      <c r="K260" s="11">
        <f t="shared" si="1524"/>
        <v>0.89305555555555516</v>
      </c>
      <c r="L260" s="11">
        <f t="shared" ref="L260:M260" si="1535">K260+TIME(0,2,0)</f>
        <v>0.89444444444444404</v>
      </c>
      <c r="M260" s="11">
        <f t="shared" si="1535"/>
        <v>0.89583333333333293</v>
      </c>
      <c r="N260" s="11">
        <f t="shared" si="1526"/>
        <v>0.89652777777777737</v>
      </c>
      <c r="O260" s="7">
        <f>O259+TIME(0,4,0)</f>
        <v>0.89791666666666625</v>
      </c>
      <c r="P260" s="7">
        <f>P259+TIME(0,4,0)</f>
        <v>0.89861111111111069</v>
      </c>
      <c r="Q260" s="11">
        <f t="shared" ref="Q260:R260" si="1536">P260+TIME(0,2,0)</f>
        <v>0.89999999999999958</v>
      </c>
      <c r="R260" s="11">
        <f t="shared" si="1536"/>
        <v>0.90138888888888846</v>
      </c>
      <c r="S260" s="7">
        <f>S259+TIME(0,4,0)</f>
        <v>0.90416666666666623</v>
      </c>
      <c r="T260" s="7">
        <f>T259+TIME(0,4,0)</f>
        <v>0.90555555555555511</v>
      </c>
      <c r="U260" s="7">
        <f t="shared" si="1483"/>
        <v>0.90624999999999956</v>
      </c>
      <c r="V260" s="7">
        <f t="shared" si="1483"/>
        <v>0.90902777777777732</v>
      </c>
      <c r="Z260" s="4">
        <v>0.92083333333333339</v>
      </c>
      <c r="AA260" s="4">
        <v>0.92291666666666661</v>
      </c>
      <c r="AB260" s="4">
        <v>0.92361111111111116</v>
      </c>
      <c r="AC260" s="4">
        <v>0.92499999999999993</v>
      </c>
      <c r="AD260" s="11">
        <f t="shared" ref="AD260:AE260" si="1537">AC260+TIME(0,2,0)</f>
        <v>0.92638888888888882</v>
      </c>
      <c r="AE260" s="11">
        <f t="shared" si="1537"/>
        <v>0.9277777777777777</v>
      </c>
      <c r="AF260" s="4">
        <v>0.92986111111111114</v>
      </c>
      <c r="AG260" s="4">
        <v>0.93125000000000002</v>
      </c>
      <c r="AH260" s="11">
        <f t="shared" ref="AH260:AK260" si="1538">AG260+TIME(0,1,0)</f>
        <v>0.93194444444444446</v>
      </c>
      <c r="AI260" s="11">
        <f t="shared" si="1538"/>
        <v>0.93263888888888891</v>
      </c>
      <c r="AJ260" s="11">
        <f t="shared" si="1538"/>
        <v>0.93333333333333335</v>
      </c>
      <c r="AK260" s="11">
        <f t="shared" si="1538"/>
        <v>0.93402777777777779</v>
      </c>
      <c r="AL260" s="4">
        <v>0.93611111111111101</v>
      </c>
      <c r="AM260" s="11">
        <f t="shared" si="1530"/>
        <v>0.93749999999999989</v>
      </c>
      <c r="AN260" s="4">
        <v>0.93888888888888899</v>
      </c>
      <c r="AO260" s="11">
        <f t="shared" ref="AO260:AP260" si="1539">AN260+TIME(0,1,0)</f>
        <v>0.93958333333333344</v>
      </c>
      <c r="AP260" s="11">
        <f t="shared" si="1539"/>
        <v>0.94027777777777788</v>
      </c>
      <c r="AQ260" s="11">
        <f t="shared" si="1532"/>
        <v>0.9409722222222221</v>
      </c>
      <c r="AR260" s="11">
        <f t="shared" si="1533"/>
        <v>0.94166666666666676</v>
      </c>
      <c r="AS260" s="4">
        <v>0.94236111111111109</v>
      </c>
      <c r="AT260" s="4">
        <v>0.94444444444444453</v>
      </c>
      <c r="AU260" s="4">
        <v>0.94652777777777775</v>
      </c>
    </row>
    <row r="261" spans="1:47" ht="15.3" x14ac:dyDescent="0.55000000000000004">
      <c r="A261" s="7">
        <f t="shared" si="1487"/>
        <v>0.88611111111111063</v>
      </c>
      <c r="B261" s="7">
        <f t="shared" si="1487"/>
        <v>0.88749999999999962</v>
      </c>
      <c r="C261" s="7">
        <f t="shared" si="1487"/>
        <v>0.8888888888888884</v>
      </c>
      <c r="D261" s="11">
        <f t="shared" ref="D261:G261" si="1540">C261+TIME(0,1,0)</f>
        <v>0.88958333333333284</v>
      </c>
      <c r="E261" s="11">
        <f t="shared" si="1540"/>
        <v>0.89027777777777728</v>
      </c>
      <c r="F261" s="11">
        <f t="shared" si="1540"/>
        <v>0.89097222222222172</v>
      </c>
      <c r="G261" s="11">
        <f t="shared" si="1540"/>
        <v>0.89166666666666616</v>
      </c>
      <c r="H261" s="7">
        <f>H260+TIME(0,4,0)</f>
        <v>0.89236111111111072</v>
      </c>
      <c r="I261" s="11">
        <f t="shared" si="1523"/>
        <v>0.8937499999999996</v>
      </c>
      <c r="J261" s="7">
        <f>J260+TIME(0,4,0)</f>
        <v>0.89513888888888848</v>
      </c>
      <c r="K261" s="11">
        <f t="shared" si="1524"/>
        <v>0.89583333333333293</v>
      </c>
      <c r="L261" s="11">
        <f t="shared" ref="L261:M261" si="1541">K261+TIME(0,2,0)</f>
        <v>0.89722222222222181</v>
      </c>
      <c r="M261" s="11">
        <f t="shared" si="1541"/>
        <v>0.89861111111111069</v>
      </c>
      <c r="N261" s="11">
        <f t="shared" si="1526"/>
        <v>0.89930555555555514</v>
      </c>
      <c r="O261" s="7">
        <f>O260+TIME(0,4,0)</f>
        <v>0.90069444444444402</v>
      </c>
      <c r="P261" s="7">
        <f>P260+TIME(0,4,0)</f>
        <v>0.90138888888888846</v>
      </c>
      <c r="Q261" s="11">
        <f t="shared" ref="Q261:R261" si="1542">P261+TIME(0,2,0)</f>
        <v>0.90277777777777735</v>
      </c>
      <c r="R261" s="11">
        <f t="shared" si="1542"/>
        <v>0.90416666666666623</v>
      </c>
      <c r="S261" s="7">
        <f>S260+TIME(0,4,0)</f>
        <v>0.906944444444444</v>
      </c>
      <c r="T261" s="7">
        <f>T260+TIME(0,4,0)</f>
        <v>0.90833333333333288</v>
      </c>
      <c r="U261" s="7">
        <f t="shared" si="1483"/>
        <v>0.90902777777777732</v>
      </c>
      <c r="V261" s="7">
        <f t="shared" si="1483"/>
        <v>0.91180555555555509</v>
      </c>
      <c r="Z261" s="4">
        <v>0.9243055555555556</v>
      </c>
      <c r="AA261" s="4">
        <v>0.92638888888888893</v>
      </c>
      <c r="AB261" s="4">
        <v>0.92708333333333337</v>
      </c>
      <c r="AC261" s="4">
        <v>0.92847222222222225</v>
      </c>
      <c r="AD261" s="11">
        <f t="shared" ref="AD261:AE261" si="1543">AC261+TIME(0,2,0)</f>
        <v>0.92986111111111114</v>
      </c>
      <c r="AE261" s="11">
        <f t="shared" si="1543"/>
        <v>0.93125000000000002</v>
      </c>
      <c r="AF261" s="4">
        <v>0.93333333333333324</v>
      </c>
      <c r="AG261" s="4">
        <v>0.93472222222222223</v>
      </c>
      <c r="AH261" s="11">
        <f t="shared" ref="AH261:AK261" si="1544">AG261+TIME(0,1,0)</f>
        <v>0.93541666666666667</v>
      </c>
      <c r="AI261" s="11">
        <f t="shared" si="1544"/>
        <v>0.93611111111111112</v>
      </c>
      <c r="AJ261" s="11">
        <f t="shared" si="1544"/>
        <v>0.93680555555555556</v>
      </c>
      <c r="AK261" s="11">
        <f t="shared" si="1544"/>
        <v>0.9375</v>
      </c>
      <c r="AL261" s="4">
        <v>0.93958333333333333</v>
      </c>
      <c r="AM261" s="11">
        <f t="shared" si="1530"/>
        <v>0.94097222222222221</v>
      </c>
      <c r="AN261" s="4">
        <v>0.94236111111111109</v>
      </c>
      <c r="AO261" s="11">
        <f t="shared" ref="AO261:AP261" si="1545">AN261+TIME(0,1,0)</f>
        <v>0.94305555555555554</v>
      </c>
      <c r="AP261" s="11">
        <f t="shared" si="1545"/>
        <v>0.94374999999999998</v>
      </c>
      <c r="AQ261" s="11">
        <f t="shared" si="1532"/>
        <v>0.94444444444444442</v>
      </c>
      <c r="AR261" s="11">
        <f t="shared" si="1533"/>
        <v>0.94513888888888886</v>
      </c>
      <c r="AS261" s="4">
        <v>0.9458333333333333</v>
      </c>
      <c r="AT261" s="4">
        <v>0.94791666666666663</v>
      </c>
      <c r="AU261" s="4">
        <v>0.95000000000000007</v>
      </c>
    </row>
    <row r="262" spans="1:47" ht="15.3" x14ac:dyDescent="0.55000000000000004">
      <c r="A262" s="7">
        <f t="shared" si="1487"/>
        <v>0.8888888888888884</v>
      </c>
      <c r="B262" s="7">
        <f t="shared" si="1487"/>
        <v>0.89027777777777739</v>
      </c>
      <c r="C262" s="7">
        <f t="shared" si="1487"/>
        <v>0.89166666666666616</v>
      </c>
      <c r="D262" s="11">
        <f t="shared" ref="D262:G262" si="1546">C262+TIME(0,1,0)</f>
        <v>0.89236111111111061</v>
      </c>
      <c r="E262" s="11">
        <f t="shared" si="1546"/>
        <v>0.89305555555555505</v>
      </c>
      <c r="F262" s="11">
        <f t="shared" si="1546"/>
        <v>0.89374999999999949</v>
      </c>
      <c r="G262" s="11">
        <f t="shared" si="1546"/>
        <v>0.89444444444444393</v>
      </c>
      <c r="H262" s="7">
        <f>H261+TIME(0,4,0)</f>
        <v>0.89513888888888848</v>
      </c>
      <c r="I262" s="11">
        <f t="shared" si="1523"/>
        <v>0.89652777777777737</v>
      </c>
      <c r="J262" s="7">
        <f>J261+TIME(0,4,0)</f>
        <v>0.89791666666666625</v>
      </c>
      <c r="K262" s="11">
        <f t="shared" si="1524"/>
        <v>0.89861111111111069</v>
      </c>
      <c r="L262" s="11">
        <f t="shared" ref="L262:M262" si="1547">K262+TIME(0,2,0)</f>
        <v>0.89999999999999958</v>
      </c>
      <c r="M262" s="11">
        <f t="shared" si="1547"/>
        <v>0.90138888888888846</v>
      </c>
      <c r="N262" s="11">
        <f t="shared" si="1526"/>
        <v>0.9020833333333329</v>
      </c>
      <c r="O262" s="7">
        <f>O261+TIME(0,4,0)</f>
        <v>0.90347222222222179</v>
      </c>
      <c r="P262" s="7">
        <f>P261+TIME(0,4,0)</f>
        <v>0.90416666666666623</v>
      </c>
      <c r="Q262" s="11">
        <f t="shared" ref="Q262:R262" si="1548">P262+TIME(0,2,0)</f>
        <v>0.90555555555555511</v>
      </c>
      <c r="R262" s="11">
        <f t="shared" si="1548"/>
        <v>0.906944444444444</v>
      </c>
      <c r="S262" s="7">
        <f>S261+TIME(0,4,0)</f>
        <v>0.90972222222222177</v>
      </c>
      <c r="T262" s="7">
        <f>T261+TIME(0,4,0)</f>
        <v>0.91111111111111065</v>
      </c>
      <c r="U262" s="7">
        <f t="shared" si="1483"/>
        <v>0.91180555555555509</v>
      </c>
      <c r="V262" s="7">
        <f t="shared" si="1483"/>
        <v>0.91458333333333286</v>
      </c>
      <c r="Z262" s="4">
        <v>0.9277777777777777</v>
      </c>
      <c r="AA262" s="4">
        <v>0.92986111111111114</v>
      </c>
      <c r="AB262" s="4">
        <v>0.93055555555555547</v>
      </c>
      <c r="AC262" s="4">
        <v>0.93194444444444446</v>
      </c>
      <c r="AD262" s="11">
        <f t="shared" ref="AD262:AE262" si="1549">AC262+TIME(0,2,0)</f>
        <v>0.93333333333333335</v>
      </c>
      <c r="AE262" s="11">
        <f t="shared" si="1549"/>
        <v>0.93472222222222223</v>
      </c>
      <c r="AF262" s="4">
        <v>0.93680555555555556</v>
      </c>
      <c r="AG262" s="4">
        <v>0.93819444444444444</v>
      </c>
      <c r="AH262" s="11">
        <f t="shared" ref="AH262:AK262" si="1550">AG262+TIME(0,1,0)</f>
        <v>0.93888888888888888</v>
      </c>
      <c r="AI262" s="11">
        <f t="shared" si="1550"/>
        <v>0.93958333333333333</v>
      </c>
      <c r="AJ262" s="11">
        <f t="shared" si="1550"/>
        <v>0.94027777777777777</v>
      </c>
      <c r="AK262" s="11">
        <f t="shared" si="1550"/>
        <v>0.94097222222222221</v>
      </c>
      <c r="AL262" s="4">
        <v>0.94305555555555554</v>
      </c>
      <c r="AM262" s="11">
        <f t="shared" si="1530"/>
        <v>0.94444444444444442</v>
      </c>
      <c r="AN262" s="4">
        <v>0.9458333333333333</v>
      </c>
      <c r="AO262" s="11">
        <f t="shared" ref="AO262:AP262" si="1551">AN262+TIME(0,1,0)</f>
        <v>0.94652777777777775</v>
      </c>
      <c r="AP262" s="11">
        <f t="shared" si="1551"/>
        <v>0.94722222222222219</v>
      </c>
      <c r="AQ262" s="11">
        <f t="shared" si="1532"/>
        <v>0.94791666666666663</v>
      </c>
      <c r="AR262" s="11">
        <f t="shared" si="1533"/>
        <v>0.94861111111111107</v>
      </c>
      <c r="AS262" s="4">
        <v>0.94930555555555562</v>
      </c>
      <c r="AT262" s="4">
        <v>0.9506944444444444</v>
      </c>
      <c r="AU262" s="4">
        <v>0.95347222222222217</v>
      </c>
    </row>
    <row r="263" spans="1:47" ht="15.3" x14ac:dyDescent="0.55000000000000004">
      <c r="A263" s="7">
        <f t="shared" si="1487"/>
        <v>0.89166666666666616</v>
      </c>
      <c r="B263" s="7">
        <f t="shared" si="1487"/>
        <v>0.89305555555555516</v>
      </c>
      <c r="C263" s="7">
        <f t="shared" si="1487"/>
        <v>0.89444444444444393</v>
      </c>
      <c r="D263" s="11">
        <f t="shared" ref="D263:G263" si="1552">C263+TIME(0,1,0)</f>
        <v>0.89513888888888837</v>
      </c>
      <c r="E263" s="11">
        <f t="shared" si="1552"/>
        <v>0.89583333333333282</v>
      </c>
      <c r="F263" s="11">
        <f t="shared" si="1552"/>
        <v>0.89652777777777726</v>
      </c>
      <c r="G263" s="11">
        <f t="shared" si="1552"/>
        <v>0.8972222222222217</v>
      </c>
      <c r="H263" s="7">
        <f>H262+TIME(0,4,0)</f>
        <v>0.89791666666666625</v>
      </c>
      <c r="I263" s="11">
        <f t="shared" si="1523"/>
        <v>0.89930555555555514</v>
      </c>
      <c r="J263" s="7">
        <f>J262+TIME(0,4,0)</f>
        <v>0.90069444444444402</v>
      </c>
      <c r="K263" s="11">
        <f t="shared" si="1524"/>
        <v>0.90138888888888846</v>
      </c>
      <c r="L263" s="11">
        <f t="shared" ref="L263:M263" si="1553">K263+TIME(0,2,0)</f>
        <v>0.90277777777777735</v>
      </c>
      <c r="M263" s="11">
        <f t="shared" si="1553"/>
        <v>0.90416666666666623</v>
      </c>
      <c r="N263" s="11">
        <f t="shared" si="1526"/>
        <v>0.90486111111111067</v>
      </c>
      <c r="O263" s="7">
        <f>O262+TIME(0,4,0)</f>
        <v>0.90624999999999956</v>
      </c>
      <c r="P263" s="7">
        <f>P262+TIME(0,4,0)</f>
        <v>0.906944444444444</v>
      </c>
      <c r="Q263" s="11">
        <f t="shared" ref="Q263:R263" si="1554">P263+TIME(0,2,0)</f>
        <v>0.90833333333333288</v>
      </c>
      <c r="R263" s="11">
        <f t="shared" si="1554"/>
        <v>0.90972222222222177</v>
      </c>
      <c r="S263" s="7">
        <f>S262+TIME(0,4,0)</f>
        <v>0.91249999999999953</v>
      </c>
      <c r="T263" s="7">
        <f>T262+TIME(0,4,0)</f>
        <v>0.91388888888888842</v>
      </c>
      <c r="U263" s="7">
        <f t="shared" si="1483"/>
        <v>0.91458333333333286</v>
      </c>
      <c r="V263" s="7">
        <f t="shared" si="1483"/>
        <v>0.91736111111111063</v>
      </c>
      <c r="Z263" s="4">
        <v>0.93125000000000002</v>
      </c>
      <c r="AA263" s="4">
        <v>0.93333333333333324</v>
      </c>
      <c r="AB263" s="4">
        <v>0.93402777777777779</v>
      </c>
      <c r="AC263" s="4">
        <v>0.93541666666666667</v>
      </c>
      <c r="AD263" s="11">
        <f t="shared" ref="AD263:AE263" si="1555">AC263+TIME(0,2,0)</f>
        <v>0.93680555555555556</v>
      </c>
      <c r="AE263" s="11">
        <f t="shared" si="1555"/>
        <v>0.93819444444444444</v>
      </c>
      <c r="AF263" s="4">
        <v>0.94027777777777777</v>
      </c>
      <c r="AG263" s="4">
        <v>0.94166666666666676</v>
      </c>
      <c r="AH263" s="11">
        <f t="shared" ref="AH263:AK263" si="1556">AG263+TIME(0,1,0)</f>
        <v>0.9423611111111112</v>
      </c>
      <c r="AI263" s="11">
        <f t="shared" si="1556"/>
        <v>0.94305555555555565</v>
      </c>
      <c r="AJ263" s="11">
        <f t="shared" si="1556"/>
        <v>0.94375000000000009</v>
      </c>
      <c r="AK263" s="11">
        <f t="shared" si="1556"/>
        <v>0.94444444444444453</v>
      </c>
      <c r="AL263" s="4">
        <v>0.94652777777777775</v>
      </c>
      <c r="AM263" s="11">
        <f t="shared" si="1530"/>
        <v>0.94791666666666663</v>
      </c>
      <c r="AN263" s="4">
        <v>0.94930555555555562</v>
      </c>
      <c r="AO263" s="11">
        <f t="shared" ref="AO263:AP263" si="1557">AN263+TIME(0,1,0)</f>
        <v>0.95000000000000007</v>
      </c>
      <c r="AP263" s="11">
        <f t="shared" si="1557"/>
        <v>0.95069444444444451</v>
      </c>
      <c r="AQ263" s="11">
        <f t="shared" si="1532"/>
        <v>0.95138888888888884</v>
      </c>
      <c r="AR263" s="11">
        <f t="shared" si="1533"/>
        <v>0.95208333333333339</v>
      </c>
      <c r="AS263" s="4">
        <v>0.95277777777777783</v>
      </c>
      <c r="AT263" s="4">
        <v>0.95416666666666661</v>
      </c>
      <c r="AU263" s="4">
        <v>0.95694444444444438</v>
      </c>
    </row>
    <row r="264" spans="1:47" ht="15.3" x14ac:dyDescent="0.55000000000000004">
      <c r="A264" s="7">
        <f t="shared" si="1487"/>
        <v>0.89444444444444393</v>
      </c>
      <c r="B264" s="7">
        <f t="shared" si="1487"/>
        <v>0.89583333333333293</v>
      </c>
      <c r="C264" s="7">
        <f t="shared" si="1487"/>
        <v>0.8972222222222217</v>
      </c>
      <c r="D264" s="11">
        <f t="shared" ref="D264:G264" si="1558">C264+TIME(0,1,0)</f>
        <v>0.89791666666666614</v>
      </c>
      <c r="E264" s="11">
        <f t="shared" si="1558"/>
        <v>0.89861111111111058</v>
      </c>
      <c r="F264" s="11">
        <f t="shared" si="1558"/>
        <v>0.89930555555555503</v>
      </c>
      <c r="G264" s="11">
        <f t="shared" si="1558"/>
        <v>0.89999999999999947</v>
      </c>
      <c r="H264" s="7">
        <f>H263+TIME(0,4,0)</f>
        <v>0.90069444444444402</v>
      </c>
      <c r="I264" s="11">
        <f t="shared" si="1523"/>
        <v>0.9020833333333329</v>
      </c>
      <c r="J264" s="7">
        <f>J263+TIME(0,4,0)</f>
        <v>0.90347222222222179</v>
      </c>
      <c r="K264" s="11">
        <f t="shared" si="1524"/>
        <v>0.90416666666666623</v>
      </c>
      <c r="L264" s="11">
        <f t="shared" ref="L264:M264" si="1559">K264+TIME(0,2,0)</f>
        <v>0.90555555555555511</v>
      </c>
      <c r="M264" s="11">
        <f t="shared" si="1559"/>
        <v>0.906944444444444</v>
      </c>
      <c r="N264" s="11">
        <f t="shared" si="1526"/>
        <v>0.90763888888888844</v>
      </c>
      <c r="O264" s="7">
        <f>O263+TIME(0,4,0)</f>
        <v>0.90902777777777732</v>
      </c>
      <c r="P264" s="7">
        <f>P263+TIME(0,4,0)</f>
        <v>0.90972222222222177</v>
      </c>
      <c r="Q264" s="11">
        <f t="shared" ref="Q264:R264" si="1560">P264+TIME(0,2,0)</f>
        <v>0.91111111111111065</v>
      </c>
      <c r="R264" s="11">
        <f t="shared" si="1560"/>
        <v>0.91249999999999953</v>
      </c>
      <c r="S264" s="7">
        <f>S263+TIME(0,4,0)</f>
        <v>0.9152777777777773</v>
      </c>
      <c r="T264" s="7">
        <f>T263+TIME(0,4,0)</f>
        <v>0.91666666666666619</v>
      </c>
      <c r="U264" s="7">
        <f t="shared" si="1483"/>
        <v>0.91736111111111063</v>
      </c>
      <c r="V264" s="7">
        <f t="shared" si="1483"/>
        <v>0.9201388888888884</v>
      </c>
      <c r="Z264" s="4">
        <v>0.93472222222222223</v>
      </c>
      <c r="AA264" s="4">
        <v>0.93680555555555556</v>
      </c>
      <c r="AB264" s="4">
        <v>0.9375</v>
      </c>
      <c r="AC264" s="4">
        <v>0.93888888888888899</v>
      </c>
      <c r="AD264" s="11">
        <f t="shared" ref="AD264:AE264" si="1561">AC264+TIME(0,2,0)</f>
        <v>0.94027777777777788</v>
      </c>
      <c r="AE264" s="11">
        <f t="shared" si="1561"/>
        <v>0.94166666666666676</v>
      </c>
      <c r="AF264" s="4">
        <v>0.94374999999999998</v>
      </c>
      <c r="AG264" s="4">
        <v>0.94513888888888886</v>
      </c>
      <c r="AH264" s="11">
        <f t="shared" ref="AH264:AK264" si="1562">AG264+TIME(0,1,0)</f>
        <v>0.9458333333333333</v>
      </c>
      <c r="AI264" s="11">
        <f t="shared" si="1562"/>
        <v>0.94652777777777775</v>
      </c>
      <c r="AJ264" s="11">
        <f t="shared" si="1562"/>
        <v>0.94722222222222219</v>
      </c>
      <c r="AK264" s="11">
        <f t="shared" si="1562"/>
        <v>0.94791666666666663</v>
      </c>
      <c r="AL264" s="4">
        <v>0.95000000000000007</v>
      </c>
      <c r="AM264" s="11">
        <f t="shared" si="1530"/>
        <v>0.95138888888888895</v>
      </c>
      <c r="AN264" s="4">
        <v>0.95277777777777783</v>
      </c>
      <c r="AO264" s="11">
        <f t="shared" ref="AO264:AP264" si="1563">AN264+TIME(0,1,0)</f>
        <v>0.95347222222222228</v>
      </c>
      <c r="AP264" s="11">
        <f t="shared" si="1563"/>
        <v>0.95416666666666672</v>
      </c>
      <c r="AQ264" s="11">
        <f t="shared" si="1532"/>
        <v>0.95486111111111116</v>
      </c>
      <c r="AR264" s="11">
        <f t="shared" si="1533"/>
        <v>0.9555555555555556</v>
      </c>
      <c r="AS264" s="4">
        <v>0.95624999999999993</v>
      </c>
      <c r="AT264" s="4">
        <v>0.95763888888888893</v>
      </c>
      <c r="AU264" s="4">
        <v>0.9604166666666667</v>
      </c>
    </row>
    <row r="265" spans="1:47" ht="15.3" x14ac:dyDescent="0.55000000000000004">
      <c r="A265" s="7">
        <f t="shared" si="1487"/>
        <v>0.8972222222222217</v>
      </c>
      <c r="B265" s="7">
        <f t="shared" si="1487"/>
        <v>0.89861111111111069</v>
      </c>
      <c r="C265" s="7">
        <f t="shared" si="1487"/>
        <v>0.89999999999999947</v>
      </c>
      <c r="D265" s="11">
        <f t="shared" ref="D265:G265" si="1564">C265+TIME(0,1,0)</f>
        <v>0.90069444444444391</v>
      </c>
      <c r="E265" s="11">
        <f t="shared" si="1564"/>
        <v>0.90138888888888835</v>
      </c>
      <c r="F265" s="11">
        <f t="shared" si="1564"/>
        <v>0.90208333333333279</v>
      </c>
      <c r="G265" s="11">
        <f t="shared" si="1564"/>
        <v>0.90277777777777724</v>
      </c>
      <c r="H265" s="7">
        <f>H264+TIME(0,4,0)</f>
        <v>0.90347222222222179</v>
      </c>
      <c r="I265" s="11">
        <f t="shared" si="1523"/>
        <v>0.90486111111111067</v>
      </c>
      <c r="J265" s="7">
        <f>J264+TIME(0,4,0)</f>
        <v>0.90624999999999956</v>
      </c>
      <c r="K265" s="11">
        <f t="shared" si="1524"/>
        <v>0.906944444444444</v>
      </c>
      <c r="L265" s="11">
        <f t="shared" ref="L265:M265" si="1565">K265+TIME(0,2,0)</f>
        <v>0.90833333333333288</v>
      </c>
      <c r="M265" s="11">
        <f t="shared" si="1565"/>
        <v>0.90972222222222177</v>
      </c>
      <c r="N265" s="11">
        <f t="shared" si="1526"/>
        <v>0.91041666666666621</v>
      </c>
      <c r="O265" s="7">
        <f>O264+TIME(0,4,0)</f>
        <v>0.91180555555555509</v>
      </c>
      <c r="P265" s="7">
        <f>P264+TIME(0,4,0)</f>
        <v>0.91249999999999953</v>
      </c>
      <c r="Q265" s="11">
        <f t="shared" ref="Q265:R265" si="1566">P265+TIME(0,2,0)</f>
        <v>0.91388888888888842</v>
      </c>
      <c r="R265" s="11">
        <f t="shared" si="1566"/>
        <v>0.9152777777777773</v>
      </c>
      <c r="S265" s="7">
        <f>S264+TIME(0,4,0)</f>
        <v>0.91805555555555507</v>
      </c>
      <c r="T265" s="7">
        <f>T264+TIME(0,4,0)</f>
        <v>0.91944444444444395</v>
      </c>
      <c r="U265" s="7">
        <f t="shared" si="1483"/>
        <v>0.9201388888888884</v>
      </c>
      <c r="V265" s="7">
        <f t="shared" si="1483"/>
        <v>0.92291666666666616</v>
      </c>
      <c r="Z265" s="4">
        <v>0.93819444444444444</v>
      </c>
      <c r="AA265" s="4">
        <v>0.94027777777777777</v>
      </c>
      <c r="AB265" s="4">
        <v>0.94097222222222221</v>
      </c>
      <c r="AC265" s="4">
        <v>0.94236111111111109</v>
      </c>
      <c r="AD265" s="11">
        <f t="shared" ref="AD265:AE265" si="1567">AC265+TIME(0,2,0)</f>
        <v>0.94374999999999998</v>
      </c>
      <c r="AE265" s="11">
        <f t="shared" si="1567"/>
        <v>0.94513888888888886</v>
      </c>
      <c r="AF265" s="4">
        <v>0.9472222222222223</v>
      </c>
      <c r="AG265" s="4">
        <v>0.94861111111111107</v>
      </c>
      <c r="AH265" s="11">
        <f t="shared" ref="AH265:AK265" si="1568">AG265+TIME(0,1,0)</f>
        <v>0.94930555555555551</v>
      </c>
      <c r="AI265" s="11">
        <f t="shared" si="1568"/>
        <v>0.95</v>
      </c>
      <c r="AJ265" s="11">
        <f t="shared" si="1568"/>
        <v>0.9506944444444444</v>
      </c>
      <c r="AK265" s="11">
        <f t="shared" si="1568"/>
        <v>0.95138888888888884</v>
      </c>
      <c r="AL265" s="4">
        <v>0.95347222222222217</v>
      </c>
      <c r="AM265" s="11">
        <f t="shared" si="1530"/>
        <v>0.95486111111111105</v>
      </c>
      <c r="AN265" s="4">
        <v>0.95624999999999993</v>
      </c>
      <c r="AO265" s="11">
        <f t="shared" ref="AO265:AP265" si="1569">AN265+TIME(0,1,0)</f>
        <v>0.95694444444444438</v>
      </c>
      <c r="AP265" s="11">
        <f t="shared" si="1569"/>
        <v>0.95763888888888882</v>
      </c>
      <c r="AQ265" s="11">
        <f t="shared" si="1532"/>
        <v>0.95833333333333326</v>
      </c>
      <c r="AR265" s="11">
        <f t="shared" si="1533"/>
        <v>0.9590277777777777</v>
      </c>
      <c r="AS265" s="4">
        <v>0.95972222222222225</v>
      </c>
      <c r="AT265" s="4">
        <v>0.96111111111111114</v>
      </c>
      <c r="AU265" s="4">
        <v>0.96388888888888891</v>
      </c>
    </row>
    <row r="266" spans="1:47" ht="15.3" x14ac:dyDescent="0.55000000000000004">
      <c r="A266" s="7">
        <f t="shared" si="1487"/>
        <v>0.89999999999999947</v>
      </c>
      <c r="B266" s="7">
        <f t="shared" si="1487"/>
        <v>0.90138888888888846</v>
      </c>
      <c r="C266" s="7">
        <f t="shared" si="1487"/>
        <v>0.90277777777777724</v>
      </c>
      <c r="D266" s="11">
        <f t="shared" ref="D266:G266" si="1570">C266+TIME(0,1,0)</f>
        <v>0.90347222222222168</v>
      </c>
      <c r="E266" s="11">
        <f t="shared" si="1570"/>
        <v>0.90416666666666612</v>
      </c>
      <c r="F266" s="11">
        <f t="shared" si="1570"/>
        <v>0.90486111111111056</v>
      </c>
      <c r="G266" s="11">
        <f t="shared" si="1570"/>
        <v>0.905555555555555</v>
      </c>
      <c r="H266" s="7">
        <f>H265+TIME(0,4,0)</f>
        <v>0.90624999999999956</v>
      </c>
      <c r="I266" s="11">
        <f t="shared" si="1523"/>
        <v>0.90763888888888844</v>
      </c>
      <c r="J266" s="7">
        <f>J265+TIME(0,4,0)</f>
        <v>0.90902777777777732</v>
      </c>
      <c r="K266" s="11">
        <f t="shared" si="1524"/>
        <v>0.90972222222222177</v>
      </c>
      <c r="L266" s="11">
        <f t="shared" ref="L266:M266" si="1571">K266+TIME(0,2,0)</f>
        <v>0.91111111111111065</v>
      </c>
      <c r="M266" s="11">
        <f t="shared" si="1571"/>
        <v>0.91249999999999953</v>
      </c>
      <c r="N266" s="11">
        <f t="shared" si="1526"/>
        <v>0.91319444444444398</v>
      </c>
      <c r="O266" s="7">
        <f>O265+TIME(0,4,0)</f>
        <v>0.91458333333333286</v>
      </c>
      <c r="P266" s="7">
        <f>P265+TIME(0,4,0)</f>
        <v>0.9152777777777773</v>
      </c>
      <c r="Q266" s="11">
        <f t="shared" ref="Q266:R266" si="1572">P266+TIME(0,2,0)</f>
        <v>0.91666666666666619</v>
      </c>
      <c r="R266" s="11">
        <f t="shared" si="1572"/>
        <v>0.91805555555555507</v>
      </c>
      <c r="S266" s="7">
        <f>S265+TIME(0,4,0)</f>
        <v>0.92083333333333284</v>
      </c>
      <c r="T266" s="7">
        <f>T265+TIME(0,4,0)</f>
        <v>0.92222222222222172</v>
      </c>
      <c r="U266" s="7">
        <f t="shared" si="1483"/>
        <v>0.92291666666666616</v>
      </c>
      <c r="V266" s="7">
        <f t="shared" si="1483"/>
        <v>0.92569444444444393</v>
      </c>
      <c r="Z266" s="4">
        <v>0.94166666666666676</v>
      </c>
      <c r="AA266" s="4">
        <v>0.94374999999999998</v>
      </c>
      <c r="AB266" s="4">
        <v>0.94444444444444453</v>
      </c>
      <c r="AC266" s="4">
        <v>0.9458333333333333</v>
      </c>
      <c r="AD266" s="11">
        <f t="shared" ref="AD266:AE266" si="1573">AC266+TIME(0,2,0)</f>
        <v>0.94722222222222219</v>
      </c>
      <c r="AE266" s="11">
        <f t="shared" si="1573"/>
        <v>0.94861111111111107</v>
      </c>
      <c r="AF266" s="4">
        <v>0.9506944444444444</v>
      </c>
      <c r="AG266" s="4">
        <v>0.95208333333333339</v>
      </c>
      <c r="AH266" s="11">
        <f t="shared" ref="AH266:AK266" si="1574">AG266+TIME(0,1,0)</f>
        <v>0.95277777777777783</v>
      </c>
      <c r="AI266" s="11">
        <f t="shared" si="1574"/>
        <v>0.95347222222222228</v>
      </c>
      <c r="AJ266" s="11">
        <f t="shared" si="1574"/>
        <v>0.95416666666666672</v>
      </c>
      <c r="AK266" s="11">
        <f t="shared" si="1574"/>
        <v>0.95486111111111116</v>
      </c>
      <c r="AL266" s="4">
        <v>0.95694444444444438</v>
      </c>
      <c r="AM266" s="11">
        <f t="shared" si="1530"/>
        <v>0.95833333333333326</v>
      </c>
      <c r="AN266" s="4">
        <v>0.95972222222222225</v>
      </c>
      <c r="AO266" s="11">
        <f t="shared" ref="AO266:AP266" si="1575">AN266+TIME(0,1,0)</f>
        <v>0.9604166666666667</v>
      </c>
      <c r="AP266" s="11">
        <f t="shared" si="1575"/>
        <v>0.96111111111111114</v>
      </c>
      <c r="AQ266" s="11">
        <f t="shared" si="1532"/>
        <v>0.96180555555555547</v>
      </c>
      <c r="AR266" s="11">
        <f t="shared" si="1533"/>
        <v>0.96250000000000002</v>
      </c>
      <c r="AS266" s="4">
        <v>0.96319444444444446</v>
      </c>
      <c r="AT266" s="4">
        <v>0.96458333333333324</v>
      </c>
      <c r="AU266" s="4">
        <v>0.96736111111111101</v>
      </c>
    </row>
    <row r="267" spans="1:47" ht="15.3" x14ac:dyDescent="0.55000000000000004">
      <c r="A267" s="7">
        <f t="shared" si="1487"/>
        <v>0.90277777777777724</v>
      </c>
      <c r="B267" s="7">
        <f t="shared" si="1487"/>
        <v>0.90416666666666623</v>
      </c>
      <c r="C267" s="7">
        <f t="shared" si="1487"/>
        <v>0.905555555555555</v>
      </c>
      <c r="D267" s="11">
        <f t="shared" ref="D267:G267" si="1576">C267+TIME(0,1,0)</f>
        <v>0.90624999999999944</v>
      </c>
      <c r="E267" s="11">
        <f t="shared" si="1576"/>
        <v>0.90694444444444389</v>
      </c>
      <c r="F267" s="11">
        <f t="shared" si="1576"/>
        <v>0.90763888888888833</v>
      </c>
      <c r="G267" s="11">
        <f t="shared" si="1576"/>
        <v>0.90833333333333277</v>
      </c>
      <c r="H267" s="7">
        <f>H266+TIME(0,4,0)</f>
        <v>0.90902777777777732</v>
      </c>
      <c r="I267" s="11">
        <f t="shared" si="1523"/>
        <v>0.91041666666666621</v>
      </c>
      <c r="J267" s="7">
        <f>J266+TIME(0,4,0)</f>
        <v>0.91180555555555509</v>
      </c>
      <c r="K267" s="11">
        <f t="shared" si="1524"/>
        <v>0.91249999999999953</v>
      </c>
      <c r="L267" s="11">
        <f t="shared" ref="L267:M267" si="1577">K267+TIME(0,2,0)</f>
        <v>0.91388888888888842</v>
      </c>
      <c r="M267" s="11">
        <f t="shared" si="1577"/>
        <v>0.9152777777777773</v>
      </c>
      <c r="N267" s="11">
        <f t="shared" si="1526"/>
        <v>0.91597222222222174</v>
      </c>
      <c r="O267" s="7">
        <f>O266+TIME(0,4,0)</f>
        <v>0.91736111111111063</v>
      </c>
      <c r="P267" s="7">
        <f>P266+TIME(0,4,0)</f>
        <v>0.91805555555555507</v>
      </c>
      <c r="Q267" s="11">
        <f t="shared" ref="Q267:R267" si="1578">P267+TIME(0,2,0)</f>
        <v>0.91944444444444395</v>
      </c>
      <c r="R267" s="11">
        <f t="shared" si="1578"/>
        <v>0.92083333333333284</v>
      </c>
      <c r="S267" s="7">
        <f>S266+TIME(0,4,0)</f>
        <v>0.92361111111111061</v>
      </c>
      <c r="T267" s="7">
        <f>T266+TIME(0,4,0)</f>
        <v>0.92499999999999949</v>
      </c>
      <c r="U267" s="7">
        <f t="shared" si="1483"/>
        <v>0.92569444444444393</v>
      </c>
      <c r="V267" s="7">
        <f t="shared" si="1483"/>
        <v>0.9284722222222217</v>
      </c>
      <c r="Z267" s="4">
        <v>0.94513888888888886</v>
      </c>
      <c r="AA267" s="4">
        <v>0.9472222222222223</v>
      </c>
      <c r="AB267" s="4">
        <v>0.94791666666666663</v>
      </c>
      <c r="AC267" s="4">
        <v>0.94930555555555562</v>
      </c>
      <c r="AD267" s="11">
        <f t="shared" ref="AD267:AE267" si="1579">AC267+TIME(0,2,0)</f>
        <v>0.95069444444444451</v>
      </c>
      <c r="AE267" s="11">
        <f t="shared" si="1579"/>
        <v>0.95208333333333339</v>
      </c>
      <c r="AF267" s="4">
        <v>0.95416666666666661</v>
      </c>
      <c r="AG267" s="4">
        <v>0.9555555555555556</v>
      </c>
      <c r="AH267" s="11">
        <f t="shared" ref="AH267:AK267" si="1580">AG267+TIME(0,1,0)</f>
        <v>0.95625000000000004</v>
      </c>
      <c r="AI267" s="11">
        <f t="shared" si="1580"/>
        <v>0.95694444444444449</v>
      </c>
      <c r="AJ267" s="11">
        <f t="shared" si="1580"/>
        <v>0.95763888888888893</v>
      </c>
      <c r="AK267" s="11">
        <f t="shared" si="1580"/>
        <v>0.95833333333333337</v>
      </c>
      <c r="AL267" s="4">
        <v>0.9604166666666667</v>
      </c>
      <c r="AM267" s="11">
        <f t="shared" si="1530"/>
        <v>0.96180555555555558</v>
      </c>
      <c r="AN267" s="4">
        <v>0.96319444444444446</v>
      </c>
      <c r="AO267" s="11">
        <f t="shared" ref="AO267:AP267" si="1581">AN267+TIME(0,1,0)</f>
        <v>0.96388888888888891</v>
      </c>
      <c r="AP267" s="11">
        <f t="shared" si="1581"/>
        <v>0.96458333333333335</v>
      </c>
      <c r="AQ267" s="11">
        <f t="shared" si="1532"/>
        <v>0.96527777777777779</v>
      </c>
      <c r="AR267" s="11">
        <f t="shared" si="1533"/>
        <v>0.96597222222222223</v>
      </c>
      <c r="AS267" s="4">
        <v>0.96666666666666667</v>
      </c>
      <c r="AT267" s="4">
        <v>0.96805555555555556</v>
      </c>
      <c r="AU267" s="4">
        <v>0.97083333333333333</v>
      </c>
    </row>
    <row r="268" spans="1:47" ht="15.3" x14ac:dyDescent="0.55000000000000004">
      <c r="A268" s="7">
        <f t="shared" si="1487"/>
        <v>0.905555555555555</v>
      </c>
      <c r="B268" s="7">
        <f t="shared" si="1487"/>
        <v>0.906944444444444</v>
      </c>
      <c r="C268" s="7">
        <f t="shared" si="1487"/>
        <v>0.90833333333333277</v>
      </c>
      <c r="D268" s="11">
        <f t="shared" ref="D268:G268" si="1582">C268+TIME(0,1,0)</f>
        <v>0.90902777777777721</v>
      </c>
      <c r="E268" s="11">
        <f t="shared" si="1582"/>
        <v>0.90972222222222165</v>
      </c>
      <c r="F268" s="11">
        <f t="shared" si="1582"/>
        <v>0.9104166666666661</v>
      </c>
      <c r="G268" s="11">
        <f t="shared" si="1582"/>
        <v>0.91111111111111054</v>
      </c>
      <c r="H268" s="7">
        <f>H267+TIME(0,4,0)</f>
        <v>0.91180555555555509</v>
      </c>
      <c r="I268" s="11">
        <f t="shared" si="1523"/>
        <v>0.91319444444444398</v>
      </c>
      <c r="J268" s="7">
        <f>J267+TIME(0,4,0)</f>
        <v>0.91458333333333286</v>
      </c>
      <c r="K268" s="11">
        <f t="shared" si="1524"/>
        <v>0.9152777777777773</v>
      </c>
      <c r="L268" s="11">
        <f t="shared" ref="L268:M268" si="1583">K268+TIME(0,2,0)</f>
        <v>0.91666666666666619</v>
      </c>
      <c r="M268" s="11">
        <f t="shared" si="1583"/>
        <v>0.91805555555555507</v>
      </c>
      <c r="N268" s="11">
        <f t="shared" si="1526"/>
        <v>0.91874999999999951</v>
      </c>
      <c r="O268" s="7">
        <f>O267+TIME(0,4,0)</f>
        <v>0.9201388888888884</v>
      </c>
      <c r="P268" s="7">
        <f>P267+TIME(0,4,0)</f>
        <v>0.92083333333333284</v>
      </c>
      <c r="Q268" s="11">
        <f t="shared" ref="Q268:R268" si="1584">P268+TIME(0,2,0)</f>
        <v>0.92222222222222172</v>
      </c>
      <c r="R268" s="11">
        <f t="shared" si="1584"/>
        <v>0.92361111111111061</v>
      </c>
      <c r="S268" s="7">
        <f>S267+TIME(0,4,0)</f>
        <v>0.92638888888888837</v>
      </c>
      <c r="T268" s="7">
        <f>T267+TIME(0,4,0)</f>
        <v>0.92777777777777726</v>
      </c>
      <c r="U268" s="7">
        <f t="shared" si="1483"/>
        <v>0.9284722222222217</v>
      </c>
      <c r="V268" s="7">
        <f t="shared" si="1483"/>
        <v>0.93124999999999947</v>
      </c>
      <c r="Z268" s="4">
        <v>0.94861111111111107</v>
      </c>
      <c r="AA268" s="4">
        <v>0.9506944444444444</v>
      </c>
      <c r="AB268" s="4">
        <v>0.95138888888888884</v>
      </c>
      <c r="AC268" s="4">
        <v>0.95277777777777783</v>
      </c>
      <c r="AD268" s="11">
        <f t="shared" ref="AD268:AE268" si="1585">AC268+TIME(0,2,0)</f>
        <v>0.95416666666666672</v>
      </c>
      <c r="AE268" s="11">
        <f t="shared" si="1585"/>
        <v>0.9555555555555556</v>
      </c>
      <c r="AF268" s="4">
        <v>0.95763888888888893</v>
      </c>
      <c r="AG268" s="4">
        <v>0.9590277777777777</v>
      </c>
      <c r="AH268" s="11">
        <f t="shared" ref="AH268:AK268" si="1586">AG268+TIME(0,1,0)</f>
        <v>0.95972222222222214</v>
      </c>
      <c r="AI268" s="11">
        <f t="shared" si="1586"/>
        <v>0.96041666666666659</v>
      </c>
      <c r="AJ268" s="11">
        <f t="shared" si="1586"/>
        <v>0.96111111111111103</v>
      </c>
      <c r="AK268" s="11">
        <f t="shared" si="1586"/>
        <v>0.96180555555555547</v>
      </c>
      <c r="AL268" s="4">
        <v>0.96388888888888891</v>
      </c>
      <c r="AM268" s="11">
        <f t="shared" si="1530"/>
        <v>0.96527777777777779</v>
      </c>
      <c r="AN268" s="4">
        <v>0.96666666666666667</v>
      </c>
      <c r="AO268" s="11">
        <f t="shared" ref="AO268:AP268" si="1587">AN268+TIME(0,1,0)</f>
        <v>0.96736111111111112</v>
      </c>
      <c r="AP268" s="11">
        <f t="shared" si="1587"/>
        <v>0.96805555555555556</v>
      </c>
      <c r="AQ268" s="11">
        <f t="shared" si="1532"/>
        <v>0.96875</v>
      </c>
      <c r="AR268" s="11">
        <f t="shared" si="1533"/>
        <v>0.96944444444444444</v>
      </c>
      <c r="AS268" s="4">
        <v>0.97013888888888899</v>
      </c>
      <c r="AT268" s="4">
        <v>0.97152777777777777</v>
      </c>
      <c r="AU268" s="4">
        <v>0.97430555555555554</v>
      </c>
    </row>
    <row r="269" spans="1:47" ht="15.3" x14ac:dyDescent="0.55000000000000004">
      <c r="A269" s="7">
        <f t="shared" si="1487"/>
        <v>0.90833333333333277</v>
      </c>
      <c r="B269" s="7">
        <f t="shared" si="1487"/>
        <v>0.90972222222222177</v>
      </c>
      <c r="C269" s="7">
        <f t="shared" si="1487"/>
        <v>0.91111111111111054</v>
      </c>
      <c r="D269" s="11">
        <f t="shared" ref="D269:G269" si="1588">C269+TIME(0,1,0)</f>
        <v>0.91180555555555498</v>
      </c>
      <c r="E269" s="11">
        <f t="shared" si="1588"/>
        <v>0.91249999999999942</v>
      </c>
      <c r="F269" s="11">
        <f t="shared" si="1588"/>
        <v>0.91319444444444386</v>
      </c>
      <c r="G269" s="11">
        <f t="shared" si="1588"/>
        <v>0.91388888888888831</v>
      </c>
      <c r="H269" s="7">
        <f>H268+TIME(0,4,0)</f>
        <v>0.91458333333333286</v>
      </c>
      <c r="I269" s="11">
        <f t="shared" si="1523"/>
        <v>0.91597222222222174</v>
      </c>
      <c r="J269" s="7">
        <f>J268+TIME(0,4,0)</f>
        <v>0.91736111111111063</v>
      </c>
      <c r="K269" s="11">
        <f t="shared" si="1524"/>
        <v>0.91805555555555507</v>
      </c>
      <c r="L269" s="11">
        <f t="shared" ref="L269:M269" si="1589">K269+TIME(0,2,0)</f>
        <v>0.91944444444444395</v>
      </c>
      <c r="M269" s="11">
        <f t="shared" si="1589"/>
        <v>0.92083333333333284</v>
      </c>
      <c r="N269" s="11">
        <f t="shared" si="1526"/>
        <v>0.92152777777777728</v>
      </c>
      <c r="O269" s="7">
        <f>O268+TIME(0,4,0)</f>
        <v>0.92291666666666616</v>
      </c>
      <c r="P269" s="7">
        <f>P268+TIME(0,4,0)</f>
        <v>0.92361111111111061</v>
      </c>
      <c r="Q269" s="11">
        <f t="shared" ref="Q269:R269" si="1590">P269+TIME(0,2,0)</f>
        <v>0.92499999999999949</v>
      </c>
      <c r="R269" s="11">
        <f t="shared" si="1590"/>
        <v>0.92638888888888837</v>
      </c>
      <c r="S269" s="7">
        <f>S268+TIME(0,4,0)</f>
        <v>0.92916666666666614</v>
      </c>
      <c r="T269" s="7">
        <f>T268+TIME(0,4,0)</f>
        <v>0.93055555555555503</v>
      </c>
      <c r="U269" s="7">
        <f t="shared" si="1483"/>
        <v>0.93124999999999947</v>
      </c>
      <c r="V269" s="7">
        <f t="shared" si="1483"/>
        <v>0.93402777777777724</v>
      </c>
      <c r="Z269" s="4">
        <v>0.95208333333333339</v>
      </c>
      <c r="AA269" s="4">
        <v>0.95416666666666661</v>
      </c>
      <c r="AB269" s="4">
        <v>0.95486111111111116</v>
      </c>
      <c r="AC269" s="4">
        <v>0.95624999999999993</v>
      </c>
      <c r="AD269" s="11">
        <f t="shared" ref="AD269:AE269" si="1591">AC269+TIME(0,2,0)</f>
        <v>0.95763888888888882</v>
      </c>
      <c r="AE269" s="11">
        <f t="shared" si="1591"/>
        <v>0.9590277777777777</v>
      </c>
      <c r="AF269" s="4">
        <v>0.96111111111111114</v>
      </c>
      <c r="AG269" s="4">
        <v>0.96250000000000002</v>
      </c>
      <c r="AH269" s="11">
        <f t="shared" ref="AH269:AK269" si="1592">AG269+TIME(0,1,0)</f>
        <v>0.96319444444444446</v>
      </c>
      <c r="AI269" s="11">
        <f t="shared" si="1592"/>
        <v>0.96388888888888891</v>
      </c>
      <c r="AJ269" s="11">
        <f t="shared" si="1592"/>
        <v>0.96458333333333335</v>
      </c>
      <c r="AK269" s="11">
        <f t="shared" si="1592"/>
        <v>0.96527777777777779</v>
      </c>
      <c r="AL269" s="4">
        <v>0.96736111111111101</v>
      </c>
      <c r="AM269" s="11">
        <f t="shared" si="1530"/>
        <v>0.96874999999999989</v>
      </c>
      <c r="AN269" s="4">
        <v>0.97013888888888899</v>
      </c>
      <c r="AO269" s="11">
        <f t="shared" ref="AO269:AP269" si="1593">AN269+TIME(0,1,0)</f>
        <v>0.97083333333333344</v>
      </c>
      <c r="AP269" s="11">
        <f t="shared" si="1593"/>
        <v>0.97152777777777788</v>
      </c>
      <c r="AQ269" s="11">
        <f t="shared" si="1532"/>
        <v>0.9722222222222221</v>
      </c>
      <c r="AR269" s="11">
        <f t="shared" si="1533"/>
        <v>0.97291666666666676</v>
      </c>
      <c r="AS269" s="4">
        <v>0.97361111111111109</v>
      </c>
      <c r="AT269" s="4">
        <v>0.97499999999999998</v>
      </c>
      <c r="AU269" s="4">
        <v>0.97777777777777775</v>
      </c>
    </row>
    <row r="270" spans="1:47" ht="15.3" x14ac:dyDescent="0.55000000000000004">
      <c r="A270" s="7">
        <f t="shared" si="1487"/>
        <v>0.91111111111111054</v>
      </c>
      <c r="B270" s="7">
        <f t="shared" si="1487"/>
        <v>0.91249999999999953</v>
      </c>
      <c r="C270" s="7">
        <f t="shared" si="1487"/>
        <v>0.91388888888888831</v>
      </c>
      <c r="D270" s="11">
        <f t="shared" ref="D270:G270" si="1594">C270+TIME(0,1,0)</f>
        <v>0.91458333333333275</v>
      </c>
      <c r="E270" s="11">
        <f t="shared" si="1594"/>
        <v>0.91527777777777719</v>
      </c>
      <c r="F270" s="11">
        <f t="shared" si="1594"/>
        <v>0.91597222222222163</v>
      </c>
      <c r="G270" s="11">
        <f t="shared" si="1594"/>
        <v>0.91666666666666607</v>
      </c>
      <c r="H270" s="7">
        <f>H269+TIME(0,4,0)</f>
        <v>0.91736111111111063</v>
      </c>
      <c r="I270" s="11">
        <f t="shared" si="1523"/>
        <v>0.91874999999999951</v>
      </c>
      <c r="J270" s="7">
        <f>J269+TIME(0,4,0)</f>
        <v>0.9201388888888884</v>
      </c>
      <c r="K270" s="11">
        <f t="shared" si="1524"/>
        <v>0.92083333333333284</v>
      </c>
      <c r="L270" s="11">
        <f t="shared" ref="L270:M270" si="1595">K270+TIME(0,2,0)</f>
        <v>0.92222222222222172</v>
      </c>
      <c r="M270" s="11">
        <f t="shared" si="1595"/>
        <v>0.92361111111111061</v>
      </c>
      <c r="N270" s="11">
        <f t="shared" si="1526"/>
        <v>0.92430555555555505</v>
      </c>
      <c r="O270" s="7">
        <f>O269+TIME(0,4,0)</f>
        <v>0.92569444444444393</v>
      </c>
      <c r="P270" s="7">
        <f>P269+TIME(0,4,0)</f>
        <v>0.92638888888888837</v>
      </c>
      <c r="Q270" s="11">
        <f t="shared" ref="Q270:R270" si="1596">P270+TIME(0,2,0)</f>
        <v>0.92777777777777726</v>
      </c>
      <c r="R270" s="11">
        <f t="shared" si="1596"/>
        <v>0.92916666666666614</v>
      </c>
      <c r="S270" s="7">
        <f>S269+TIME(0,4,0)</f>
        <v>0.93194444444444391</v>
      </c>
      <c r="T270" s="7">
        <f>T269+TIME(0,4,0)</f>
        <v>0.93333333333333279</v>
      </c>
      <c r="U270" s="7">
        <f t="shared" si="1483"/>
        <v>0.93402777777777724</v>
      </c>
      <c r="V270" s="7">
        <f t="shared" si="1483"/>
        <v>0.936805555555555</v>
      </c>
      <c r="Z270" s="4">
        <v>0.9555555555555556</v>
      </c>
      <c r="AA270" s="4">
        <v>0.95763888888888893</v>
      </c>
      <c r="AB270" s="4">
        <v>0.95833333333333337</v>
      </c>
      <c r="AC270" s="4">
        <v>0.95972222222222225</v>
      </c>
      <c r="AD270" s="11">
        <f t="shared" ref="AD270:AE270" si="1597">AC270+TIME(0,2,0)</f>
        <v>0.96111111111111114</v>
      </c>
      <c r="AE270" s="11">
        <f t="shared" si="1597"/>
        <v>0.96250000000000002</v>
      </c>
      <c r="AF270" s="4">
        <v>0.96458333333333324</v>
      </c>
      <c r="AG270" s="4">
        <v>0.96597222222222223</v>
      </c>
      <c r="AH270" s="11">
        <f t="shared" ref="AH270:AK270" si="1598">AG270+TIME(0,1,0)</f>
        <v>0.96666666666666667</v>
      </c>
      <c r="AI270" s="11">
        <f t="shared" si="1598"/>
        <v>0.96736111111111112</v>
      </c>
      <c r="AJ270" s="11">
        <f t="shared" si="1598"/>
        <v>0.96805555555555556</v>
      </c>
      <c r="AK270" s="11">
        <f t="shared" si="1598"/>
        <v>0.96875</v>
      </c>
      <c r="AL270" s="4">
        <v>0.97083333333333333</v>
      </c>
      <c r="AM270" s="11">
        <f t="shared" si="1530"/>
        <v>0.97222222222222221</v>
      </c>
      <c r="AN270" s="4">
        <v>0.97361111111111109</v>
      </c>
      <c r="AO270" s="11">
        <f t="shared" ref="AO270:AP270" si="1599">AN270+TIME(0,1,0)</f>
        <v>0.97430555555555554</v>
      </c>
      <c r="AP270" s="11">
        <f t="shared" si="1599"/>
        <v>0.97499999999999998</v>
      </c>
      <c r="AQ270" s="11">
        <f t="shared" si="1532"/>
        <v>0.97569444444444442</v>
      </c>
      <c r="AR270" s="11">
        <f t="shared" si="1533"/>
        <v>0.97638888888888886</v>
      </c>
      <c r="AS270" s="4">
        <v>0.9770833333333333</v>
      </c>
      <c r="AT270" s="4">
        <v>0.9784722222222223</v>
      </c>
      <c r="AU270" s="4">
        <v>0.98125000000000007</v>
      </c>
    </row>
    <row r="271" spans="1:47" ht="15.3" x14ac:dyDescent="0.55000000000000004">
      <c r="A271" s="7">
        <f t="shared" si="1487"/>
        <v>0.91388888888888831</v>
      </c>
      <c r="B271" s="7">
        <f t="shared" si="1487"/>
        <v>0.9152777777777773</v>
      </c>
      <c r="C271" s="7">
        <f t="shared" si="1487"/>
        <v>0.91666666666666607</v>
      </c>
      <c r="D271" s="11">
        <f t="shared" ref="D271:G271" si="1600">C271+TIME(0,1,0)</f>
        <v>0.91736111111111052</v>
      </c>
      <c r="E271" s="11">
        <f t="shared" si="1600"/>
        <v>0.91805555555555496</v>
      </c>
      <c r="F271" s="11">
        <f t="shared" si="1600"/>
        <v>0.9187499999999994</v>
      </c>
      <c r="G271" s="11">
        <f t="shared" si="1600"/>
        <v>0.91944444444444384</v>
      </c>
      <c r="H271" s="7">
        <f>H270+TIME(0,4,0)</f>
        <v>0.9201388888888884</v>
      </c>
      <c r="I271" s="11">
        <f t="shared" si="1523"/>
        <v>0.92152777777777728</v>
      </c>
      <c r="J271" s="7">
        <f>J270+TIME(0,4,0)</f>
        <v>0.92291666666666616</v>
      </c>
      <c r="K271" s="11">
        <f t="shared" si="1524"/>
        <v>0.92361111111111061</v>
      </c>
      <c r="L271" s="11">
        <f t="shared" ref="L271:M271" si="1601">K271+TIME(0,2,0)</f>
        <v>0.92499999999999949</v>
      </c>
      <c r="M271" s="11">
        <f t="shared" si="1601"/>
        <v>0.92638888888888837</v>
      </c>
      <c r="N271" s="11">
        <f t="shared" si="1526"/>
        <v>0.92708333333333282</v>
      </c>
      <c r="O271" s="7">
        <f>O270+TIME(0,4,0)</f>
        <v>0.9284722222222217</v>
      </c>
      <c r="P271" s="7">
        <f>P270+TIME(0,4,0)</f>
        <v>0.92916666666666614</v>
      </c>
      <c r="Q271" s="11">
        <f t="shared" ref="Q271:R271" si="1602">P271+TIME(0,2,0)</f>
        <v>0.93055555555555503</v>
      </c>
      <c r="R271" s="11">
        <f t="shared" si="1602"/>
        <v>0.93194444444444391</v>
      </c>
      <c r="S271" s="7">
        <f>S270+TIME(0,4,0)</f>
        <v>0.93472222222222168</v>
      </c>
      <c r="T271" s="7">
        <f>T270+TIME(0,4,0)</f>
        <v>0.93611111111111056</v>
      </c>
      <c r="U271" s="7">
        <f t="shared" si="1483"/>
        <v>0.936805555555555</v>
      </c>
      <c r="V271" s="7">
        <f t="shared" si="1483"/>
        <v>0.93958333333333277</v>
      </c>
      <c r="Z271" s="4">
        <v>0.95972222222222225</v>
      </c>
      <c r="AA271" s="4">
        <v>0.96180555555555547</v>
      </c>
      <c r="AB271" s="4">
        <v>0.96250000000000002</v>
      </c>
      <c r="AC271" s="4">
        <v>0.96388888888888891</v>
      </c>
      <c r="AD271" s="11">
        <f t="shared" ref="AD271:AE271" si="1603">AC271+TIME(0,2,0)</f>
        <v>0.96527777777777779</v>
      </c>
      <c r="AE271" s="11">
        <f t="shared" si="1603"/>
        <v>0.96666666666666667</v>
      </c>
      <c r="AF271" s="4">
        <v>0.96875</v>
      </c>
      <c r="AG271" s="4">
        <v>0.97013888888888899</v>
      </c>
      <c r="AH271" s="11">
        <f t="shared" ref="AH271:AK271" si="1604">AG271+TIME(0,1,0)</f>
        <v>0.97083333333333344</v>
      </c>
      <c r="AI271" s="11">
        <f t="shared" si="1604"/>
        <v>0.97152777777777788</v>
      </c>
      <c r="AJ271" s="11">
        <f t="shared" si="1604"/>
        <v>0.97222222222222232</v>
      </c>
      <c r="AK271" s="11">
        <f t="shared" si="1604"/>
        <v>0.97291666666666676</v>
      </c>
      <c r="AL271" s="4">
        <v>0.97499999999999998</v>
      </c>
      <c r="AM271" s="11">
        <f t="shared" si="1530"/>
        <v>0.97638888888888886</v>
      </c>
      <c r="AN271" s="4">
        <v>0.97777777777777775</v>
      </c>
      <c r="AO271" s="11">
        <f t="shared" ref="AO271:AP271" si="1605">AN271+TIME(0,1,0)</f>
        <v>0.97847222222222219</v>
      </c>
      <c r="AP271" s="11">
        <f t="shared" si="1605"/>
        <v>0.97916666666666663</v>
      </c>
      <c r="AQ271" s="11">
        <f t="shared" si="1532"/>
        <v>0.97986111111111107</v>
      </c>
      <c r="AR271" s="11">
        <f t="shared" si="1533"/>
        <v>0.98055555555555551</v>
      </c>
      <c r="AS271" s="4">
        <v>0.98125000000000007</v>
      </c>
      <c r="AT271" s="4">
        <v>0.98263888888888884</v>
      </c>
      <c r="AU271" s="4">
        <v>0.98541666666666661</v>
      </c>
    </row>
    <row r="272" spans="1:47" ht="15.3" x14ac:dyDescent="0.55000000000000004">
      <c r="A272" s="7">
        <f t="shared" si="1487"/>
        <v>0.91666666666666607</v>
      </c>
      <c r="B272" s="7">
        <f t="shared" si="1487"/>
        <v>0.91805555555555507</v>
      </c>
      <c r="C272" s="7">
        <f t="shared" si="1487"/>
        <v>0.91944444444444384</v>
      </c>
      <c r="D272" s="11">
        <f t="shared" ref="D272:G272" si="1606">C272+TIME(0,1,0)</f>
        <v>0.92013888888888828</v>
      </c>
      <c r="E272" s="11">
        <f t="shared" si="1606"/>
        <v>0.92083333333333273</v>
      </c>
      <c r="F272" s="11">
        <f t="shared" si="1606"/>
        <v>0.92152777777777717</v>
      </c>
      <c r="G272" s="11">
        <f t="shared" si="1606"/>
        <v>0.92222222222222161</v>
      </c>
      <c r="H272" s="7">
        <f>H271+TIME(0,4,0)</f>
        <v>0.92291666666666616</v>
      </c>
      <c r="I272" s="11">
        <f t="shared" si="1523"/>
        <v>0.92430555555555505</v>
      </c>
      <c r="J272" s="7">
        <f>J271+TIME(0,4,0)</f>
        <v>0.92569444444444393</v>
      </c>
      <c r="K272" s="11">
        <f t="shared" si="1524"/>
        <v>0.92638888888888837</v>
      </c>
      <c r="L272" s="11">
        <f t="shared" ref="L272:M272" si="1607">K272+TIME(0,2,0)</f>
        <v>0.92777777777777726</v>
      </c>
      <c r="M272" s="11">
        <f t="shared" si="1607"/>
        <v>0.92916666666666614</v>
      </c>
      <c r="N272" s="11">
        <f t="shared" si="1526"/>
        <v>0.92986111111111058</v>
      </c>
      <c r="O272" s="7">
        <f>O271+TIME(0,4,0)</f>
        <v>0.93124999999999947</v>
      </c>
      <c r="P272" s="7">
        <f>P271+TIME(0,4,0)</f>
        <v>0.93194444444444391</v>
      </c>
      <c r="Q272" s="11">
        <f t="shared" ref="Q272:R272" si="1608">P272+TIME(0,2,0)</f>
        <v>0.93333333333333279</v>
      </c>
      <c r="R272" s="11">
        <f t="shared" si="1608"/>
        <v>0.93472222222222168</v>
      </c>
      <c r="S272" s="7">
        <f>S271+TIME(0,4,0)</f>
        <v>0.93749999999999944</v>
      </c>
      <c r="T272" s="7">
        <f>T271+TIME(0,4,0)</f>
        <v>0.93888888888888833</v>
      </c>
      <c r="U272" s="7">
        <f t="shared" si="1483"/>
        <v>0.93958333333333277</v>
      </c>
      <c r="V272" s="7">
        <f t="shared" si="1483"/>
        <v>0.94236111111111054</v>
      </c>
      <c r="Z272" s="4">
        <v>0.96388888888888891</v>
      </c>
      <c r="AA272" s="4">
        <v>0.96597222222222223</v>
      </c>
      <c r="AB272" s="4">
        <v>0.96666666666666667</v>
      </c>
      <c r="AC272" s="4">
        <v>0.96805555555555556</v>
      </c>
      <c r="AD272" s="11">
        <f t="shared" ref="AD272:AE272" si="1609">AC272+TIME(0,2,0)</f>
        <v>0.96944444444444444</v>
      </c>
      <c r="AE272" s="11">
        <f t="shared" si="1609"/>
        <v>0.97083333333333333</v>
      </c>
      <c r="AF272" s="4">
        <v>0.97291666666666676</v>
      </c>
      <c r="AG272" s="4">
        <v>0.97430555555555554</v>
      </c>
      <c r="AH272" s="11">
        <f t="shared" ref="AH272:AK272" si="1610">AG272+TIME(0,1,0)</f>
        <v>0.97499999999999998</v>
      </c>
      <c r="AI272" s="11">
        <f t="shared" si="1610"/>
        <v>0.97569444444444442</v>
      </c>
      <c r="AJ272" s="11">
        <f t="shared" si="1610"/>
        <v>0.97638888888888886</v>
      </c>
      <c r="AK272" s="11">
        <f t="shared" si="1610"/>
        <v>0.9770833333333333</v>
      </c>
      <c r="AL272" s="4">
        <v>0.97916666666666663</v>
      </c>
      <c r="AM272" s="11">
        <f t="shared" si="1530"/>
        <v>0.98055555555555551</v>
      </c>
      <c r="AN272" s="4">
        <v>0.9819444444444444</v>
      </c>
      <c r="AO272" s="11">
        <f t="shared" ref="AO272:AP272" si="1611">AN272+TIME(0,1,0)</f>
        <v>0.98263888888888884</v>
      </c>
      <c r="AP272" s="11">
        <f t="shared" si="1611"/>
        <v>0.98333333333333328</v>
      </c>
      <c r="AQ272" s="11">
        <f t="shared" si="1532"/>
        <v>0.98402777777777772</v>
      </c>
      <c r="AR272" s="11">
        <f t="shared" si="1533"/>
        <v>0.98472222222222217</v>
      </c>
      <c r="AS272" s="4">
        <v>0.98541666666666661</v>
      </c>
      <c r="AT272" s="4">
        <v>0.9868055555555556</v>
      </c>
      <c r="AU272" s="4">
        <v>0.98958333333333337</v>
      </c>
    </row>
    <row r="273" spans="1:47" ht="15" x14ac:dyDescent="0.55000000000000004">
      <c r="A273" s="4">
        <v>0.92013888888888884</v>
      </c>
      <c r="B273" s="4">
        <v>0.92222222222222217</v>
      </c>
      <c r="C273" s="4">
        <v>0.92291666666666661</v>
      </c>
      <c r="D273" s="11">
        <f t="shared" ref="D273:G273" si="1612">C273+TIME(0,1,0)</f>
        <v>0.92361111111111105</v>
      </c>
      <c r="E273" s="11">
        <f t="shared" si="1612"/>
        <v>0.92430555555555549</v>
      </c>
      <c r="F273" s="11">
        <f t="shared" si="1612"/>
        <v>0.92499999999999993</v>
      </c>
      <c r="G273" s="11">
        <f t="shared" si="1612"/>
        <v>0.92569444444444438</v>
      </c>
      <c r="H273" s="4">
        <v>0.92708333333333337</v>
      </c>
      <c r="I273" s="11">
        <f t="shared" si="1523"/>
        <v>0.92847222222222225</v>
      </c>
      <c r="J273" s="4">
        <v>0.9291666666666667</v>
      </c>
      <c r="K273" s="11">
        <f t="shared" si="1524"/>
        <v>0.93055555555555558</v>
      </c>
      <c r="L273" s="11">
        <f t="shared" ref="L273:M273" si="1613">K273+TIME(0,2,0)</f>
        <v>0.93194444444444446</v>
      </c>
      <c r="M273" s="11">
        <f t="shared" si="1613"/>
        <v>0.93333333333333335</v>
      </c>
      <c r="N273" s="11">
        <f t="shared" si="1526"/>
        <v>0.93402777777777779</v>
      </c>
      <c r="O273" s="4">
        <v>0.93472222222222223</v>
      </c>
      <c r="P273" s="4">
        <v>0.93611111111111101</v>
      </c>
      <c r="Q273" s="11">
        <f t="shared" ref="Q273:R273" si="1614">P273+TIME(0,2,0)</f>
        <v>0.93749999999999989</v>
      </c>
      <c r="R273" s="11">
        <f t="shared" si="1614"/>
        <v>0.93888888888888877</v>
      </c>
      <c r="S273" s="4">
        <v>0.94097222222222221</v>
      </c>
      <c r="T273" s="4">
        <v>0.94236111111111109</v>
      </c>
      <c r="U273" s="4">
        <v>0.94305555555555554</v>
      </c>
      <c r="V273" s="4">
        <v>0.9458333333333333</v>
      </c>
      <c r="Z273" s="4">
        <v>0.96805555555555556</v>
      </c>
      <c r="AA273" s="4">
        <v>0.97013888888888899</v>
      </c>
      <c r="AB273" s="4">
        <v>0.97083333333333333</v>
      </c>
      <c r="AC273" s="4">
        <v>0.97222222222222221</v>
      </c>
      <c r="AD273" s="11">
        <f t="shared" ref="AD273:AE273" si="1615">AC273+TIME(0,2,0)</f>
        <v>0.97361111111111109</v>
      </c>
      <c r="AE273" s="11">
        <f t="shared" si="1615"/>
        <v>0.97499999999999998</v>
      </c>
      <c r="AF273" s="4">
        <v>0.9770833333333333</v>
      </c>
      <c r="AG273" s="4">
        <v>0.9784722222222223</v>
      </c>
      <c r="AH273" s="11">
        <f t="shared" ref="AH273:AK273" si="1616">AG273+TIME(0,1,0)</f>
        <v>0.97916666666666674</v>
      </c>
      <c r="AI273" s="11">
        <f t="shared" si="1616"/>
        <v>0.97986111111111118</v>
      </c>
      <c r="AJ273" s="11">
        <f t="shared" si="1616"/>
        <v>0.98055555555555562</v>
      </c>
      <c r="AK273" s="11">
        <f t="shared" si="1616"/>
        <v>0.98125000000000007</v>
      </c>
      <c r="AL273" s="4">
        <v>0.98333333333333339</v>
      </c>
      <c r="AM273" s="11">
        <f t="shared" si="1530"/>
        <v>0.98472222222222228</v>
      </c>
      <c r="AN273" s="4">
        <v>0.98611111111111116</v>
      </c>
      <c r="AO273" s="11">
        <f t="shared" ref="AO273:AP273" si="1617">AN273+TIME(0,1,0)</f>
        <v>0.9868055555555556</v>
      </c>
      <c r="AP273" s="11">
        <f t="shared" si="1617"/>
        <v>0.98750000000000004</v>
      </c>
      <c r="AQ273" s="11">
        <f t="shared" si="1532"/>
        <v>0.98819444444444449</v>
      </c>
      <c r="AR273" s="11">
        <f t="shared" si="1533"/>
        <v>0.98888888888888893</v>
      </c>
      <c r="AS273" s="4">
        <v>0.98958333333333337</v>
      </c>
      <c r="AT273" s="4">
        <v>0.99097222222222225</v>
      </c>
      <c r="AU273" s="4">
        <v>0.99375000000000002</v>
      </c>
    </row>
    <row r="274" spans="1:47" ht="15" x14ac:dyDescent="0.55000000000000004">
      <c r="A274" s="4">
        <v>0.92361111111111116</v>
      </c>
      <c r="B274" s="4">
        <v>0.92569444444444438</v>
      </c>
      <c r="C274" s="4">
        <v>0.92638888888888893</v>
      </c>
      <c r="D274" s="11">
        <f t="shared" ref="D274:G274" si="1618">C274+TIME(0,1,0)</f>
        <v>0.92708333333333337</v>
      </c>
      <c r="E274" s="11">
        <f t="shared" si="1618"/>
        <v>0.92777777777777781</v>
      </c>
      <c r="F274" s="11">
        <f t="shared" si="1618"/>
        <v>0.92847222222222225</v>
      </c>
      <c r="G274" s="11">
        <f t="shared" si="1618"/>
        <v>0.9291666666666667</v>
      </c>
      <c r="H274" s="4">
        <v>0.93055555555555547</v>
      </c>
      <c r="I274" s="11">
        <f t="shared" si="1523"/>
        <v>0.93194444444444435</v>
      </c>
      <c r="J274" s="4">
        <v>0.93263888888888891</v>
      </c>
      <c r="K274" s="11">
        <f t="shared" si="1524"/>
        <v>0.93402777777777768</v>
      </c>
      <c r="L274" s="11">
        <f t="shared" ref="L274:M274" si="1619">K274+TIME(0,2,0)</f>
        <v>0.93541666666666656</v>
      </c>
      <c r="M274" s="11">
        <f t="shared" si="1619"/>
        <v>0.93680555555555545</v>
      </c>
      <c r="N274" s="11">
        <f t="shared" si="1526"/>
        <v>0.93749999999999989</v>
      </c>
      <c r="O274" s="4">
        <v>0.93819444444444444</v>
      </c>
      <c r="P274" s="4">
        <v>0.93958333333333333</v>
      </c>
      <c r="Q274" s="11">
        <f t="shared" ref="Q274:R274" si="1620">P274+TIME(0,2,0)</f>
        <v>0.94097222222222221</v>
      </c>
      <c r="R274" s="11">
        <f t="shared" si="1620"/>
        <v>0.94236111111111109</v>
      </c>
      <c r="S274" s="4">
        <v>0.94444444444444453</v>
      </c>
      <c r="T274" s="4">
        <v>0.9458333333333333</v>
      </c>
      <c r="U274" s="4">
        <v>0.94652777777777775</v>
      </c>
      <c r="V274" s="4">
        <v>0.94930555555555562</v>
      </c>
      <c r="Z274" s="4">
        <v>0.97361111111111109</v>
      </c>
      <c r="AA274" s="4">
        <v>0.97569444444444453</v>
      </c>
      <c r="AB274" s="4">
        <v>0.97638888888888886</v>
      </c>
      <c r="AC274" s="4">
        <v>0.97777777777777775</v>
      </c>
      <c r="AD274" s="11">
        <f t="shared" ref="AD274:AE274" si="1621">AC274+TIME(0,2,0)</f>
        <v>0.97916666666666663</v>
      </c>
      <c r="AE274" s="11">
        <f t="shared" si="1621"/>
        <v>0.98055555555555551</v>
      </c>
      <c r="AF274" s="4">
        <v>0.98263888888888884</v>
      </c>
      <c r="AG274" s="4">
        <v>0.98402777777777783</v>
      </c>
      <c r="AH274" s="11">
        <f t="shared" ref="AH274:AK274" si="1622">AG274+TIME(0,1,0)</f>
        <v>0.98472222222222228</v>
      </c>
      <c r="AI274" s="11">
        <f t="shared" si="1622"/>
        <v>0.98541666666666672</v>
      </c>
      <c r="AJ274" s="11">
        <f t="shared" si="1622"/>
        <v>0.98611111111111116</v>
      </c>
      <c r="AK274" s="11">
        <f t="shared" si="1622"/>
        <v>0.9868055555555556</v>
      </c>
      <c r="AL274" s="4">
        <v>0.98888888888888893</v>
      </c>
      <c r="AM274" s="11">
        <f t="shared" si="1530"/>
        <v>0.99027777777777781</v>
      </c>
      <c r="AN274" s="4">
        <v>0.9916666666666667</v>
      </c>
      <c r="AO274" s="11">
        <f t="shared" ref="AO274:AP274" si="1623">AN274+TIME(0,1,0)</f>
        <v>0.99236111111111114</v>
      </c>
      <c r="AP274" s="11">
        <f t="shared" si="1623"/>
        <v>0.99305555555555558</v>
      </c>
      <c r="AQ274" s="11">
        <f t="shared" si="1532"/>
        <v>0.99375000000000002</v>
      </c>
      <c r="AR274" s="11">
        <f t="shared" si="1533"/>
        <v>0.99444444444444446</v>
      </c>
      <c r="AS274" s="4">
        <v>0.99513888888888891</v>
      </c>
      <c r="AT274" s="4">
        <v>0.99652777777777779</v>
      </c>
      <c r="AU274" s="4">
        <v>0.99930555555555556</v>
      </c>
    </row>
    <row r="275" spans="1:47" ht="15" x14ac:dyDescent="0.55000000000000004">
      <c r="A275" s="4">
        <v>0.92708333333333337</v>
      </c>
      <c r="B275" s="4">
        <v>0.9291666666666667</v>
      </c>
      <c r="C275" s="4">
        <v>0.92986111111111114</v>
      </c>
      <c r="D275" s="11">
        <f t="shared" ref="D275:G275" si="1624">C275+TIME(0,1,0)</f>
        <v>0.93055555555555558</v>
      </c>
      <c r="E275" s="11">
        <f t="shared" si="1624"/>
        <v>0.93125000000000002</v>
      </c>
      <c r="F275" s="11">
        <f t="shared" si="1624"/>
        <v>0.93194444444444446</v>
      </c>
      <c r="G275" s="11">
        <f t="shared" si="1624"/>
        <v>0.93263888888888891</v>
      </c>
      <c r="H275" s="4">
        <v>0.93402777777777779</v>
      </c>
      <c r="I275" s="11">
        <f t="shared" si="1523"/>
        <v>0.93541666666666667</v>
      </c>
      <c r="J275" s="4">
        <v>0.93611111111111101</v>
      </c>
      <c r="K275" s="11">
        <f t="shared" si="1524"/>
        <v>0.9375</v>
      </c>
      <c r="L275" s="11">
        <f t="shared" ref="L275:M275" si="1625">K275+TIME(0,2,0)</f>
        <v>0.93888888888888888</v>
      </c>
      <c r="M275" s="11">
        <f t="shared" si="1625"/>
        <v>0.94027777777777777</v>
      </c>
      <c r="N275" s="11">
        <f t="shared" si="1526"/>
        <v>0.94097222222222221</v>
      </c>
      <c r="O275" s="4">
        <v>0.94166666666666676</v>
      </c>
      <c r="P275" s="4">
        <v>0.94305555555555554</v>
      </c>
      <c r="Q275" s="11">
        <f t="shared" ref="Q275:R275" si="1626">P275+TIME(0,2,0)</f>
        <v>0.94444444444444442</v>
      </c>
      <c r="R275" s="11">
        <f t="shared" si="1626"/>
        <v>0.9458333333333333</v>
      </c>
      <c r="S275" s="4">
        <v>0.94791666666666663</v>
      </c>
      <c r="T275" s="4">
        <v>0.94930555555555562</v>
      </c>
      <c r="U275" s="4">
        <v>0.95000000000000007</v>
      </c>
      <c r="V275" s="4">
        <v>0.95277777777777783</v>
      </c>
      <c r="Z275" s="4">
        <v>0.9784722222222223</v>
      </c>
      <c r="AA275" s="4">
        <v>0.98055555555555562</v>
      </c>
      <c r="AB275" s="4">
        <v>0.98125000000000007</v>
      </c>
      <c r="AC275" s="4">
        <v>0.98263888888888884</v>
      </c>
      <c r="AD275" s="11">
        <f t="shared" ref="AD275:AE275" si="1627">AC275+TIME(0,2,0)</f>
        <v>0.98402777777777772</v>
      </c>
      <c r="AE275" s="11">
        <f t="shared" si="1627"/>
        <v>0.98541666666666661</v>
      </c>
      <c r="AF275" s="4">
        <v>0.98749999999999993</v>
      </c>
      <c r="AG275" s="4">
        <v>0.98888888888888893</v>
      </c>
      <c r="AH275" s="11">
        <f t="shared" ref="AH275:AK275" si="1628">AG275+TIME(0,1,0)</f>
        <v>0.98958333333333337</v>
      </c>
      <c r="AI275" s="11">
        <f t="shared" si="1628"/>
        <v>0.99027777777777781</v>
      </c>
      <c r="AJ275" s="11">
        <f t="shared" si="1628"/>
        <v>0.99097222222222225</v>
      </c>
      <c r="AK275" s="11">
        <f t="shared" si="1628"/>
        <v>0.9916666666666667</v>
      </c>
      <c r="AL275" s="4">
        <v>0.99375000000000002</v>
      </c>
      <c r="AM275" s="11">
        <f t="shared" si="1530"/>
        <v>0.99513888888888891</v>
      </c>
      <c r="AN275" s="4">
        <v>0.99652777777777779</v>
      </c>
      <c r="AO275" s="11">
        <f t="shared" ref="AO275:AP275" si="1629">AN275+TIME(0,1,0)</f>
        <v>0.99722222222222223</v>
      </c>
      <c r="AP275" s="11">
        <f t="shared" si="1629"/>
        <v>0.99791666666666667</v>
      </c>
      <c r="AQ275" s="11">
        <f t="shared" si="1532"/>
        <v>0.99861111111111112</v>
      </c>
      <c r="AR275" s="11">
        <f t="shared" si="1533"/>
        <v>0.99930555555555556</v>
      </c>
      <c r="AS275" s="4">
        <v>0</v>
      </c>
      <c r="AT275" s="4">
        <v>1.3888888888888889E-3</v>
      </c>
      <c r="AU275" s="4">
        <v>4.1666666666666666E-3</v>
      </c>
    </row>
    <row r="276" spans="1:47" ht="15" x14ac:dyDescent="0.55000000000000004">
      <c r="A276" s="4">
        <v>0.93055555555555547</v>
      </c>
      <c r="B276" s="4">
        <v>0.93263888888888891</v>
      </c>
      <c r="C276" s="4">
        <v>0.93333333333333324</v>
      </c>
      <c r="D276" s="11">
        <f t="shared" ref="D276:G276" si="1630">C276+TIME(0,1,0)</f>
        <v>0.93402777777777768</v>
      </c>
      <c r="E276" s="11">
        <f t="shared" si="1630"/>
        <v>0.93472222222222212</v>
      </c>
      <c r="F276" s="11">
        <f t="shared" si="1630"/>
        <v>0.93541666666666656</v>
      </c>
      <c r="G276" s="11">
        <f t="shared" si="1630"/>
        <v>0.93611111111111101</v>
      </c>
      <c r="H276" s="4">
        <v>0.9375</v>
      </c>
      <c r="I276" s="11">
        <f t="shared" si="1523"/>
        <v>0.93888888888888888</v>
      </c>
      <c r="J276" s="4">
        <v>0.93958333333333333</v>
      </c>
      <c r="K276" s="11">
        <f t="shared" si="1524"/>
        <v>0.94097222222222221</v>
      </c>
      <c r="L276" s="11">
        <f t="shared" ref="L276:M276" si="1631">K276+TIME(0,2,0)</f>
        <v>0.94236111111111109</v>
      </c>
      <c r="M276" s="11">
        <f t="shared" si="1631"/>
        <v>0.94374999999999998</v>
      </c>
      <c r="N276" s="11">
        <f t="shared" si="1526"/>
        <v>0.94444444444444442</v>
      </c>
      <c r="O276" s="4">
        <v>0.94513888888888886</v>
      </c>
      <c r="P276" s="4">
        <v>0.94652777777777775</v>
      </c>
      <c r="Q276" s="11">
        <f t="shared" ref="Q276:R276" si="1632">P276+TIME(0,2,0)</f>
        <v>0.94791666666666663</v>
      </c>
      <c r="R276" s="11">
        <f t="shared" si="1632"/>
        <v>0.94930555555555551</v>
      </c>
      <c r="S276" s="4">
        <v>0.95138888888888884</v>
      </c>
      <c r="T276" s="4">
        <v>0.95277777777777783</v>
      </c>
      <c r="U276" s="4">
        <v>0.95347222222222217</v>
      </c>
      <c r="V276" s="4">
        <v>0.95624999999999993</v>
      </c>
      <c r="Z276" s="4">
        <v>0.98333333333333339</v>
      </c>
      <c r="AA276" s="4">
        <v>0.98541666666666661</v>
      </c>
      <c r="AB276" s="4">
        <v>0.98611111111111116</v>
      </c>
      <c r="AC276" s="4">
        <v>0.98749999999999993</v>
      </c>
      <c r="AD276" s="11">
        <f t="shared" ref="AD276:AE276" si="1633">AC276+TIME(0,2,0)</f>
        <v>0.98888888888888882</v>
      </c>
      <c r="AE276" s="11">
        <f t="shared" si="1633"/>
        <v>0.9902777777777777</v>
      </c>
      <c r="AF276" s="4">
        <v>0.99236111111111114</v>
      </c>
      <c r="AG276" s="4">
        <v>0.99375000000000002</v>
      </c>
      <c r="AH276" s="11">
        <f t="shared" ref="AH276:AK276" si="1634">AG276+TIME(0,1,0)</f>
        <v>0.99444444444444446</v>
      </c>
      <c r="AI276" s="11">
        <f t="shared" si="1634"/>
        <v>0.99513888888888891</v>
      </c>
      <c r="AJ276" s="11">
        <f t="shared" si="1634"/>
        <v>0.99583333333333335</v>
      </c>
      <c r="AK276" s="11">
        <f t="shared" si="1634"/>
        <v>0.99652777777777779</v>
      </c>
      <c r="AL276" s="4">
        <v>0.99861111111111101</v>
      </c>
      <c r="AM276" s="11">
        <f t="shared" si="1530"/>
        <v>0.99999999999999989</v>
      </c>
      <c r="AN276" s="4">
        <v>1.3888888888888889E-3</v>
      </c>
      <c r="AO276" s="11">
        <f t="shared" ref="AO276:AP276" si="1635">AN276+TIME(0,1,0)</f>
        <v>2.0833333333333333E-3</v>
      </c>
      <c r="AP276" s="11">
        <f t="shared" si="1635"/>
        <v>2.7777777777777779E-3</v>
      </c>
      <c r="AQ276" s="11">
        <f t="shared" si="1532"/>
        <v>1.0034722222222221</v>
      </c>
      <c r="AR276" s="11">
        <f t="shared" si="1533"/>
        <v>4.1666666666666666E-3</v>
      </c>
      <c r="AS276" s="4">
        <v>4.8611111111111112E-3</v>
      </c>
      <c r="AT276" s="4">
        <v>6.2499999999999995E-3</v>
      </c>
      <c r="AU276" s="4">
        <v>9.0277777777777787E-3</v>
      </c>
    </row>
    <row r="277" spans="1:47" ht="15" x14ac:dyDescent="0.55000000000000004">
      <c r="A277" s="4">
        <v>0.93402777777777779</v>
      </c>
      <c r="B277" s="4">
        <v>0.93611111111111101</v>
      </c>
      <c r="C277" s="4">
        <v>0.93680555555555556</v>
      </c>
      <c r="D277" s="11">
        <f t="shared" ref="D277:G277" si="1636">C277+TIME(0,1,0)</f>
        <v>0.9375</v>
      </c>
      <c r="E277" s="11">
        <f t="shared" si="1636"/>
        <v>0.93819444444444444</v>
      </c>
      <c r="F277" s="11">
        <f t="shared" si="1636"/>
        <v>0.93888888888888888</v>
      </c>
      <c r="G277" s="11">
        <f t="shared" si="1636"/>
        <v>0.93958333333333333</v>
      </c>
      <c r="H277" s="4">
        <v>0.94097222222222221</v>
      </c>
      <c r="I277" s="11">
        <f t="shared" si="1523"/>
        <v>0.94236111111111109</v>
      </c>
      <c r="J277" s="4">
        <v>0.94305555555555554</v>
      </c>
      <c r="K277" s="11">
        <f t="shared" si="1524"/>
        <v>0.94444444444444442</v>
      </c>
      <c r="L277" s="11">
        <f t="shared" ref="L277:M277" si="1637">K277+TIME(0,2,0)</f>
        <v>0.9458333333333333</v>
      </c>
      <c r="M277" s="11">
        <f t="shared" si="1637"/>
        <v>0.94722222222222219</v>
      </c>
      <c r="N277" s="11">
        <f t="shared" si="1526"/>
        <v>0.94791666666666663</v>
      </c>
      <c r="O277" s="4">
        <v>0.94861111111111107</v>
      </c>
      <c r="P277" s="4">
        <v>0.95000000000000007</v>
      </c>
      <c r="Q277" s="11">
        <f t="shared" ref="Q277:R277" si="1638">P277+TIME(0,2,0)</f>
        <v>0.95138888888888895</v>
      </c>
      <c r="R277" s="11">
        <f t="shared" si="1638"/>
        <v>0.95277777777777783</v>
      </c>
      <c r="S277" s="4">
        <v>0.95486111111111116</v>
      </c>
      <c r="T277" s="4">
        <v>0.95624999999999993</v>
      </c>
      <c r="U277" s="4">
        <v>0.95694444444444438</v>
      </c>
      <c r="V277" s="4">
        <v>0.95972222222222225</v>
      </c>
      <c r="Z277" s="4">
        <v>0.98819444444444438</v>
      </c>
      <c r="AA277" s="4">
        <v>0.9902777777777777</v>
      </c>
      <c r="AB277" s="4">
        <v>0.99097222222222225</v>
      </c>
      <c r="AC277" s="4">
        <v>0.99236111111111114</v>
      </c>
      <c r="AD277" s="11">
        <f t="shared" ref="AD277:AE277" si="1639">AC277+TIME(0,2,0)</f>
        <v>0.99375000000000002</v>
      </c>
      <c r="AE277" s="11">
        <f t="shared" si="1639"/>
        <v>0.99513888888888891</v>
      </c>
      <c r="AF277" s="4">
        <v>0.99722222222222223</v>
      </c>
      <c r="AG277" s="4">
        <v>0.99861111111111101</v>
      </c>
      <c r="AH277" s="11">
        <f t="shared" ref="AH277:AK277" si="1640">AG277+TIME(0,1,0)</f>
        <v>0.99930555555555545</v>
      </c>
      <c r="AI277" s="11">
        <f t="shared" si="1640"/>
        <v>0.99999999999999989</v>
      </c>
      <c r="AJ277" s="11">
        <f t="shared" si="1640"/>
        <v>1.0006944444444443</v>
      </c>
      <c r="AK277" s="11">
        <f t="shared" si="1640"/>
        <v>1.0013888888888889</v>
      </c>
      <c r="AL277" s="4">
        <v>3.472222222222222E-3</v>
      </c>
      <c r="AM277" s="11">
        <f t="shared" si="1530"/>
        <v>4.8611111111111112E-3</v>
      </c>
      <c r="AN277" s="4">
        <v>6.2499999999999995E-3</v>
      </c>
      <c r="AO277" s="11">
        <f t="shared" ref="AO277:AP277" si="1641">AN277+TIME(0,1,0)</f>
        <v>6.9444444444444441E-3</v>
      </c>
      <c r="AP277" s="11">
        <f t="shared" si="1641"/>
        <v>7.6388888888888886E-3</v>
      </c>
      <c r="AQ277" s="11">
        <f t="shared" si="1532"/>
        <v>8.3333333333333332E-3</v>
      </c>
      <c r="AR277" s="11">
        <f t="shared" si="1533"/>
        <v>9.0277777777777769E-3</v>
      </c>
      <c r="AS277" s="4">
        <v>9.7222222222222224E-3</v>
      </c>
      <c r="AT277" s="4">
        <v>1.1111111111111112E-2</v>
      </c>
      <c r="AU277" s="4">
        <v>1.3888888888888888E-2</v>
      </c>
    </row>
    <row r="278" spans="1:47" ht="15" x14ac:dyDescent="0.55000000000000004">
      <c r="A278" s="4">
        <v>0.9375</v>
      </c>
      <c r="B278" s="4">
        <v>0.93958333333333333</v>
      </c>
      <c r="C278" s="4">
        <v>0.94027777777777777</v>
      </c>
      <c r="D278" s="11">
        <f t="shared" ref="D278:G278" si="1642">C278+TIME(0,1,0)</f>
        <v>0.94097222222222221</v>
      </c>
      <c r="E278" s="11">
        <f t="shared" si="1642"/>
        <v>0.94166666666666665</v>
      </c>
      <c r="F278" s="11">
        <f t="shared" si="1642"/>
        <v>0.94236111111111109</v>
      </c>
      <c r="G278" s="11">
        <f t="shared" si="1642"/>
        <v>0.94305555555555554</v>
      </c>
      <c r="H278" s="4">
        <v>0.94444444444444453</v>
      </c>
      <c r="I278" s="11">
        <f t="shared" si="1523"/>
        <v>0.94583333333333341</v>
      </c>
      <c r="J278" s="4">
        <v>0.94652777777777775</v>
      </c>
      <c r="K278" s="11">
        <f t="shared" si="1524"/>
        <v>0.94791666666666674</v>
      </c>
      <c r="L278" s="11">
        <f t="shared" ref="L278:M278" si="1643">K278+TIME(0,2,0)</f>
        <v>0.94930555555555562</v>
      </c>
      <c r="M278" s="11">
        <f t="shared" si="1643"/>
        <v>0.95069444444444451</v>
      </c>
      <c r="N278" s="11">
        <f t="shared" si="1526"/>
        <v>0.95138888888888895</v>
      </c>
      <c r="O278" s="4">
        <v>0.95208333333333339</v>
      </c>
      <c r="P278" s="4">
        <v>0.95347222222222217</v>
      </c>
      <c r="Q278" s="11">
        <f t="shared" ref="Q278:R278" si="1644">P278+TIME(0,2,0)</f>
        <v>0.95486111111111105</v>
      </c>
      <c r="R278" s="11">
        <f t="shared" si="1644"/>
        <v>0.95624999999999993</v>
      </c>
      <c r="S278" s="4">
        <v>0.95833333333333337</v>
      </c>
      <c r="T278" s="4">
        <v>0.95972222222222225</v>
      </c>
      <c r="U278" s="4">
        <v>0.9604166666666667</v>
      </c>
      <c r="V278" s="4">
        <v>0.96319444444444446</v>
      </c>
      <c r="Z278" s="4">
        <v>0.99305555555555547</v>
      </c>
      <c r="AA278" s="4">
        <v>0.99513888888888891</v>
      </c>
      <c r="AB278" s="4">
        <v>0.99583333333333324</v>
      </c>
      <c r="AC278" s="4">
        <v>0.99722222222222223</v>
      </c>
      <c r="AD278" s="11">
        <f t="shared" ref="AD278:AE278" si="1645">AC278+TIME(0,2,0)</f>
        <v>0.99861111111111112</v>
      </c>
      <c r="AE278" s="11">
        <f t="shared" si="1645"/>
        <v>1</v>
      </c>
      <c r="AF278" s="4">
        <v>2.0833333333333333E-3</v>
      </c>
      <c r="AG278" s="4">
        <v>3.472222222222222E-3</v>
      </c>
      <c r="AH278" s="11">
        <f t="shared" ref="AH278:AK278" si="1646">AG278+TIME(0,1,0)</f>
        <v>4.1666666666666666E-3</v>
      </c>
      <c r="AI278" s="11">
        <f t="shared" si="1646"/>
        <v>4.8611111111111112E-3</v>
      </c>
      <c r="AJ278" s="11">
        <f t="shared" si="1646"/>
        <v>5.5555555555555558E-3</v>
      </c>
      <c r="AK278" s="11">
        <f t="shared" si="1646"/>
        <v>6.2500000000000003E-3</v>
      </c>
      <c r="AL278" s="4">
        <v>8.3333333333333332E-3</v>
      </c>
      <c r="AM278" s="11">
        <f t="shared" si="1530"/>
        <v>9.7222222222222224E-3</v>
      </c>
      <c r="AN278" s="4">
        <v>1.1111111111111112E-2</v>
      </c>
      <c r="AO278" s="11">
        <f t="shared" ref="AO278:AP278" si="1647">AN278+TIME(0,1,0)</f>
        <v>1.1805555555555555E-2</v>
      </c>
      <c r="AP278" s="11">
        <f t="shared" si="1647"/>
        <v>1.2499999999999999E-2</v>
      </c>
      <c r="AQ278" s="11">
        <f t="shared" si="1532"/>
        <v>1.3194444444444444E-2</v>
      </c>
      <c r="AR278" s="11">
        <f t="shared" si="1533"/>
        <v>1.3888888888888888E-2</v>
      </c>
      <c r="AS278" s="4">
        <v>1.4583333333333332E-2</v>
      </c>
      <c r="AT278" s="4">
        <v>1.5972222222222224E-2</v>
      </c>
      <c r="AU278" s="4">
        <v>1.8749999999999999E-2</v>
      </c>
    </row>
    <row r="279" spans="1:47" ht="15" x14ac:dyDescent="0.55000000000000004">
      <c r="A279" s="4">
        <v>0.94097222222222221</v>
      </c>
      <c r="B279" s="4">
        <v>0.94305555555555554</v>
      </c>
      <c r="C279" s="4">
        <v>0.94374999999999998</v>
      </c>
      <c r="D279" s="11">
        <f t="shared" ref="D279:G279" si="1648">C279+TIME(0,1,0)</f>
        <v>0.94444444444444442</v>
      </c>
      <c r="E279" s="11">
        <f t="shared" si="1648"/>
        <v>0.94513888888888886</v>
      </c>
      <c r="F279" s="11">
        <f t="shared" si="1648"/>
        <v>0.9458333333333333</v>
      </c>
      <c r="G279" s="11">
        <f t="shared" si="1648"/>
        <v>0.94652777777777775</v>
      </c>
      <c r="H279" s="4">
        <v>0.94791666666666663</v>
      </c>
      <c r="I279" s="11">
        <f t="shared" si="1523"/>
        <v>0.94930555555555551</v>
      </c>
      <c r="J279" s="4">
        <v>0.95000000000000007</v>
      </c>
      <c r="K279" s="11">
        <f t="shared" si="1524"/>
        <v>0.95138888888888884</v>
      </c>
      <c r="L279" s="11">
        <f t="shared" ref="L279:M279" si="1649">K279+TIME(0,2,0)</f>
        <v>0.95277777777777772</v>
      </c>
      <c r="M279" s="11">
        <f t="shared" si="1649"/>
        <v>0.95416666666666661</v>
      </c>
      <c r="N279" s="11">
        <f t="shared" si="1526"/>
        <v>0.95486111111111105</v>
      </c>
      <c r="O279" s="4">
        <v>0.9555555555555556</v>
      </c>
      <c r="P279" s="4">
        <v>0.95694444444444438</v>
      </c>
      <c r="Q279" s="11">
        <f t="shared" ref="Q279:R279" si="1650">P279+TIME(0,2,0)</f>
        <v>0.95833333333333326</v>
      </c>
      <c r="R279" s="11">
        <f t="shared" si="1650"/>
        <v>0.95972222222222214</v>
      </c>
      <c r="S279" s="4">
        <v>0.96180555555555547</v>
      </c>
      <c r="T279" s="4">
        <v>0.96319444444444446</v>
      </c>
      <c r="U279" s="4">
        <v>0.96388888888888891</v>
      </c>
      <c r="V279" s="4">
        <v>0.96666666666666667</v>
      </c>
      <c r="Z279" s="4">
        <v>0.99791666666666667</v>
      </c>
      <c r="AA279" s="4">
        <v>0</v>
      </c>
      <c r="AB279" s="4">
        <v>6.9444444444444447E-4</v>
      </c>
      <c r="AC279" s="4">
        <v>2.0833333333333333E-3</v>
      </c>
      <c r="AD279" s="11">
        <f t="shared" ref="AD279:AE279" si="1651">AC279+TIME(0,2,0)</f>
        <v>3.472222222222222E-3</v>
      </c>
      <c r="AE279" s="11">
        <f t="shared" si="1651"/>
        <v>4.8611111111111112E-3</v>
      </c>
      <c r="AF279" s="4">
        <v>6.9444444444444441E-3</v>
      </c>
      <c r="AG279" s="4">
        <v>8.3333333333333332E-3</v>
      </c>
      <c r="AH279" s="11">
        <f t="shared" ref="AH279:AK279" si="1652">AG279+TIME(0,1,0)</f>
        <v>9.0277777777777769E-3</v>
      </c>
      <c r="AI279" s="11">
        <f t="shared" si="1652"/>
        <v>9.7222222222222206E-3</v>
      </c>
      <c r="AJ279" s="11">
        <f t="shared" si="1652"/>
        <v>1.0416666666666664E-2</v>
      </c>
      <c r="AK279" s="11">
        <f t="shared" si="1652"/>
        <v>1.1111111111111108E-2</v>
      </c>
      <c r="AL279" s="4">
        <v>1.3194444444444444E-2</v>
      </c>
      <c r="AM279" s="11">
        <f t="shared" si="1530"/>
        <v>1.4583333333333334E-2</v>
      </c>
      <c r="AN279" s="4">
        <v>1.5972222222222224E-2</v>
      </c>
      <c r="AO279" s="11">
        <f t="shared" ref="AO279:AP279" si="1653">AN279+TIME(0,1,0)</f>
        <v>1.666666666666667E-2</v>
      </c>
      <c r="AP279" s="11">
        <f t="shared" si="1653"/>
        <v>1.7361111111111115E-2</v>
      </c>
      <c r="AQ279" s="11">
        <f t="shared" si="1532"/>
        <v>1.8055555555555554E-2</v>
      </c>
      <c r="AR279" s="11">
        <f t="shared" si="1533"/>
        <v>1.8750000000000003E-2</v>
      </c>
      <c r="AS279" s="4">
        <v>1.9444444444444445E-2</v>
      </c>
      <c r="AT279" s="4">
        <v>2.0833333333333332E-2</v>
      </c>
      <c r="AU279" s="4">
        <v>2.361111111111111E-2</v>
      </c>
    </row>
    <row r="280" spans="1:47" ht="15" x14ac:dyDescent="0.55000000000000004">
      <c r="A280" s="4">
        <v>0.94444444444444453</v>
      </c>
      <c r="B280" s="4">
        <v>0.94652777777777775</v>
      </c>
      <c r="C280" s="4">
        <v>0.9472222222222223</v>
      </c>
      <c r="D280" s="11">
        <f t="shared" ref="D280:G280" si="1654">C280+TIME(0,1,0)</f>
        <v>0.94791666666666674</v>
      </c>
      <c r="E280" s="11">
        <f t="shared" si="1654"/>
        <v>0.94861111111111118</v>
      </c>
      <c r="F280" s="11">
        <f t="shared" si="1654"/>
        <v>0.94930555555555562</v>
      </c>
      <c r="G280" s="11">
        <f t="shared" si="1654"/>
        <v>0.95000000000000007</v>
      </c>
      <c r="H280" s="4">
        <v>0.95138888888888884</v>
      </c>
      <c r="I280" s="11">
        <f t="shared" si="1523"/>
        <v>0.95277777777777772</v>
      </c>
      <c r="J280" s="4">
        <v>0.95347222222222217</v>
      </c>
      <c r="K280" s="11">
        <f t="shared" si="1524"/>
        <v>0.95486111111111105</v>
      </c>
      <c r="L280" s="11">
        <f t="shared" ref="L280:M280" si="1655">K280+TIME(0,2,0)</f>
        <v>0.95624999999999993</v>
      </c>
      <c r="M280" s="11">
        <f t="shared" si="1655"/>
        <v>0.95763888888888882</v>
      </c>
      <c r="N280" s="11">
        <f t="shared" si="1526"/>
        <v>0.95833333333333326</v>
      </c>
      <c r="O280" s="4">
        <v>0.9590277777777777</v>
      </c>
      <c r="P280" s="4">
        <v>0.9604166666666667</v>
      </c>
      <c r="Q280" s="11">
        <f t="shared" ref="Q280:R280" si="1656">P280+TIME(0,2,0)</f>
        <v>0.96180555555555558</v>
      </c>
      <c r="R280" s="11">
        <f t="shared" si="1656"/>
        <v>0.96319444444444446</v>
      </c>
      <c r="S280" s="4">
        <v>0.96527777777777779</v>
      </c>
      <c r="T280" s="4">
        <v>0.96666666666666667</v>
      </c>
      <c r="U280" s="4">
        <v>0.96736111111111101</v>
      </c>
      <c r="V280" s="4">
        <v>0.97013888888888899</v>
      </c>
      <c r="Z280" s="4">
        <v>2.7777777777777779E-3</v>
      </c>
      <c r="AA280" s="4">
        <v>4.8611111111111112E-3</v>
      </c>
      <c r="AB280" s="4">
        <v>5.5555555555555558E-3</v>
      </c>
      <c r="AC280" s="4">
        <v>6.9444444444444441E-3</v>
      </c>
      <c r="AD280" s="11">
        <f t="shared" ref="AD280:AE280" si="1657">AC280+TIME(0,2,0)</f>
        <v>8.3333333333333332E-3</v>
      </c>
      <c r="AE280" s="11">
        <f t="shared" si="1657"/>
        <v>9.7222222222222224E-3</v>
      </c>
      <c r="AF280" s="4">
        <v>1.1805555555555555E-2</v>
      </c>
      <c r="AG280" s="4">
        <v>1.3194444444444444E-2</v>
      </c>
      <c r="AH280" s="11">
        <f t="shared" ref="AH280:AK280" si="1658">AG280+TIME(0,1,0)</f>
        <v>1.3888888888888888E-2</v>
      </c>
      <c r="AI280" s="11">
        <f t="shared" si="1658"/>
        <v>1.4583333333333332E-2</v>
      </c>
      <c r="AJ280" s="11">
        <f t="shared" si="1658"/>
        <v>1.5277777777777776E-2</v>
      </c>
      <c r="AK280" s="11">
        <f t="shared" si="1658"/>
        <v>1.5972222222222221E-2</v>
      </c>
      <c r="AL280" s="4">
        <v>1.8055555555555557E-2</v>
      </c>
      <c r="AM280" s="11">
        <f t="shared" si="1530"/>
        <v>1.9444444444444445E-2</v>
      </c>
      <c r="AN280" s="4">
        <v>2.0833333333333332E-2</v>
      </c>
      <c r="AO280" s="11">
        <f t="shared" ref="AO280:AP280" si="1659">AN280+TIME(0,1,0)</f>
        <v>2.1527777777777778E-2</v>
      </c>
      <c r="AP280" s="11">
        <f t="shared" si="1659"/>
        <v>2.2222222222222223E-2</v>
      </c>
      <c r="AQ280" s="11">
        <f t="shared" si="1532"/>
        <v>2.2916666666666669E-2</v>
      </c>
      <c r="AR280" s="11">
        <f t="shared" si="1533"/>
        <v>2.361111111111111E-2</v>
      </c>
      <c r="AS280" s="4">
        <v>2.4305555555555556E-2</v>
      </c>
      <c r="AT280" s="4">
        <v>2.5694444444444447E-2</v>
      </c>
      <c r="AU280" s="4">
        <v>2.8472222222222222E-2</v>
      </c>
    </row>
    <row r="281" spans="1:47" ht="15" x14ac:dyDescent="0.55000000000000004">
      <c r="A281" s="4">
        <v>0.94791666666666663</v>
      </c>
      <c r="B281" s="4">
        <v>0.95000000000000007</v>
      </c>
      <c r="C281" s="4">
        <v>0.9506944444444444</v>
      </c>
      <c r="D281" s="11">
        <f t="shared" ref="D281:G281" si="1660">C281+TIME(0,1,0)</f>
        <v>0.95138888888888884</v>
      </c>
      <c r="E281" s="11">
        <f t="shared" si="1660"/>
        <v>0.95208333333333328</v>
      </c>
      <c r="F281" s="11">
        <f t="shared" si="1660"/>
        <v>0.95277777777777772</v>
      </c>
      <c r="G281" s="11">
        <f t="shared" si="1660"/>
        <v>0.95347222222222217</v>
      </c>
      <c r="H281" s="4">
        <v>0.95486111111111116</v>
      </c>
      <c r="I281" s="11">
        <f t="shared" si="1523"/>
        <v>0.95625000000000004</v>
      </c>
      <c r="J281" s="4">
        <v>0.95694444444444438</v>
      </c>
      <c r="K281" s="11">
        <f t="shared" si="1524"/>
        <v>0.95833333333333337</v>
      </c>
      <c r="L281" s="11">
        <f t="shared" ref="L281:M281" si="1661">K281+TIME(0,2,0)</f>
        <v>0.95972222222222225</v>
      </c>
      <c r="M281" s="11">
        <f t="shared" si="1661"/>
        <v>0.96111111111111114</v>
      </c>
      <c r="N281" s="11">
        <f t="shared" si="1526"/>
        <v>0.96180555555555558</v>
      </c>
      <c r="O281" s="4">
        <v>0.96250000000000002</v>
      </c>
      <c r="P281" s="4">
        <v>0.96388888888888891</v>
      </c>
      <c r="Q281" s="11">
        <f t="shared" ref="Q281:R281" si="1662">P281+TIME(0,2,0)</f>
        <v>0.96527777777777779</v>
      </c>
      <c r="R281" s="11">
        <f t="shared" si="1662"/>
        <v>0.96666666666666667</v>
      </c>
      <c r="S281" s="4">
        <v>0.96875</v>
      </c>
      <c r="T281" s="4">
        <v>0.97013888888888899</v>
      </c>
      <c r="U281" s="4">
        <v>0.97222222222222221</v>
      </c>
      <c r="V281" s="4">
        <v>0.97499999999999998</v>
      </c>
      <c r="Z281" s="4">
        <v>7.6388888888888886E-3</v>
      </c>
      <c r="AA281" s="4">
        <v>9.7222222222222224E-3</v>
      </c>
      <c r="AB281" s="4">
        <v>1.1111111111111112E-2</v>
      </c>
      <c r="AC281" s="4">
        <v>1.1805555555555555E-2</v>
      </c>
      <c r="AD281" s="11">
        <f t="shared" ref="AD281:AE281" si="1663">AC281+TIME(0,2,0)</f>
        <v>1.3194444444444444E-2</v>
      </c>
      <c r="AE281" s="11">
        <f t="shared" si="1663"/>
        <v>1.4583333333333334E-2</v>
      </c>
      <c r="AF281" s="4">
        <v>1.7361111111111112E-2</v>
      </c>
      <c r="AG281" s="4">
        <v>1.8055555555555557E-2</v>
      </c>
      <c r="AH281" s="11">
        <f t="shared" ref="AH281:AK281" si="1664">AG281+TIME(0,1,0)</f>
        <v>1.8750000000000003E-2</v>
      </c>
      <c r="AI281" s="11">
        <f t="shared" si="1664"/>
        <v>1.9444444444444448E-2</v>
      </c>
      <c r="AJ281" s="11">
        <f t="shared" si="1664"/>
        <v>2.0138888888888894E-2</v>
      </c>
      <c r="AK281" s="11">
        <f t="shared" si="1664"/>
        <v>2.0833333333333339E-2</v>
      </c>
      <c r="AL281" s="4">
        <v>2.2916666666666669E-2</v>
      </c>
      <c r="AM281" s="11">
        <f t="shared" si="1530"/>
        <v>2.4305555555555556E-2</v>
      </c>
      <c r="AN281" s="4">
        <v>2.5694444444444447E-2</v>
      </c>
      <c r="AO281" s="11">
        <f t="shared" ref="AO281:AP281" si="1665">AN281+TIME(0,1,0)</f>
        <v>2.6388888888888892E-2</v>
      </c>
      <c r="AP281" s="11">
        <f t="shared" si="1665"/>
        <v>2.7083333333333338E-2</v>
      </c>
      <c r="AQ281" s="11">
        <f t="shared" si="1532"/>
        <v>2.777777777777778E-2</v>
      </c>
      <c r="AR281" s="11">
        <f t="shared" si="1533"/>
        <v>2.8472222222222225E-2</v>
      </c>
      <c r="AS281" s="4">
        <v>2.9166666666666664E-2</v>
      </c>
      <c r="AT281" s="4">
        <v>3.0555555555555555E-2</v>
      </c>
      <c r="AU281" s="4">
        <v>3.2638888888888891E-2</v>
      </c>
    </row>
    <row r="282" spans="1:47" ht="15" x14ac:dyDescent="0.55000000000000004">
      <c r="A282" s="4">
        <v>0.95138888888888884</v>
      </c>
      <c r="B282" s="4">
        <v>0.95347222222222217</v>
      </c>
      <c r="C282" s="4">
        <v>0.95416666666666661</v>
      </c>
      <c r="D282" s="11">
        <f t="shared" ref="D282:G282" si="1666">C282+TIME(0,1,0)</f>
        <v>0.95486111111111105</v>
      </c>
      <c r="E282" s="11">
        <f t="shared" si="1666"/>
        <v>0.95555555555555549</v>
      </c>
      <c r="F282" s="11">
        <f t="shared" si="1666"/>
        <v>0.95624999999999993</v>
      </c>
      <c r="G282" s="11">
        <f t="shared" si="1666"/>
        <v>0.95694444444444438</v>
      </c>
      <c r="H282" s="4">
        <v>0.95833333333333337</v>
      </c>
      <c r="I282" s="11">
        <f t="shared" si="1523"/>
        <v>0.95972222222222225</v>
      </c>
      <c r="J282" s="4">
        <v>0.9604166666666667</v>
      </c>
      <c r="K282" s="11">
        <f t="shared" si="1524"/>
        <v>0.96180555555555558</v>
      </c>
      <c r="L282" s="11">
        <f t="shared" ref="L282:M282" si="1667">K282+TIME(0,2,0)</f>
        <v>0.96319444444444446</v>
      </c>
      <c r="M282" s="11">
        <f t="shared" si="1667"/>
        <v>0.96458333333333335</v>
      </c>
      <c r="N282" s="11">
        <f t="shared" si="1526"/>
        <v>0.96527777777777779</v>
      </c>
      <c r="O282" s="4">
        <v>0.96597222222222223</v>
      </c>
      <c r="P282" s="4">
        <v>0.96736111111111101</v>
      </c>
      <c r="Q282" s="11">
        <f t="shared" ref="Q282:R282" si="1668">P282+TIME(0,2,0)</f>
        <v>0.96874999999999989</v>
      </c>
      <c r="R282" s="11">
        <f t="shared" si="1668"/>
        <v>0.97013888888888877</v>
      </c>
      <c r="S282" s="4">
        <v>0.97222222222222221</v>
      </c>
      <c r="T282" s="4">
        <v>0.97361111111111109</v>
      </c>
      <c r="U282" s="4">
        <v>0.9770833333333333</v>
      </c>
      <c r="V282" s="4">
        <v>0.97916666666666663</v>
      </c>
      <c r="Z282" s="4">
        <v>1.3194444444444444E-2</v>
      </c>
      <c r="AA282" s="4">
        <v>1.5277777777777777E-2</v>
      </c>
      <c r="AB282" s="4">
        <v>1.6666666666666666E-2</v>
      </c>
      <c r="AC282" s="4">
        <v>1.7361111111111112E-2</v>
      </c>
      <c r="AD282" s="11">
        <f t="shared" ref="AD282:AE282" si="1669">AC282+TIME(0,2,0)</f>
        <v>1.8749999999999999E-2</v>
      </c>
      <c r="AE282" s="11">
        <f t="shared" si="1669"/>
        <v>2.0138888888888887E-2</v>
      </c>
      <c r="AF282" s="4">
        <v>2.2916666666666669E-2</v>
      </c>
      <c r="AG282" s="4">
        <v>2.361111111111111E-2</v>
      </c>
      <c r="AH282" s="11">
        <f t="shared" ref="AH282:AK282" si="1670">AG282+TIME(0,1,0)</f>
        <v>2.4305555555555556E-2</v>
      </c>
      <c r="AI282" s="11">
        <f t="shared" si="1670"/>
        <v>2.5000000000000001E-2</v>
      </c>
      <c r="AJ282" s="11">
        <f t="shared" si="1670"/>
        <v>2.5694444444444447E-2</v>
      </c>
      <c r="AK282" s="11">
        <f t="shared" si="1670"/>
        <v>2.6388888888888892E-2</v>
      </c>
      <c r="AL282" s="4">
        <v>2.8472222222222222E-2</v>
      </c>
      <c r="AM282" s="11">
        <f t="shared" si="1530"/>
        <v>2.9861111111111109E-2</v>
      </c>
      <c r="AN282" s="4">
        <v>3.125E-2</v>
      </c>
      <c r="AO282" s="11">
        <f t="shared" ref="AO282:AP282" si="1671">AN282+TIME(0,1,0)</f>
        <v>3.1944444444444442E-2</v>
      </c>
      <c r="AP282" s="11">
        <f t="shared" si="1671"/>
        <v>3.2638888888888884E-2</v>
      </c>
      <c r="AQ282" s="11">
        <f t="shared" si="1532"/>
        <v>3.3333333333333333E-2</v>
      </c>
      <c r="AR282" s="11">
        <f t="shared" si="1533"/>
        <v>3.4027777777777775E-2</v>
      </c>
      <c r="AS282" s="4">
        <v>3.4722222222222224E-2</v>
      </c>
      <c r="AT282" s="4">
        <v>3.6111111111111115E-2</v>
      </c>
      <c r="AU282" s="4">
        <v>3.8194444444444441E-2</v>
      </c>
    </row>
    <row r="283" spans="1:47" ht="15.3" x14ac:dyDescent="0.55000000000000004">
      <c r="A283" s="4">
        <v>0.95833333333333337</v>
      </c>
      <c r="B283" s="4">
        <v>0.9604166666666667</v>
      </c>
      <c r="C283" s="4">
        <v>0.96111111111111114</v>
      </c>
      <c r="D283" s="11">
        <f t="shared" ref="D283:G283" si="1672">C283+TIME(0,1,0)</f>
        <v>0.96180555555555558</v>
      </c>
      <c r="E283" s="11">
        <f t="shared" si="1672"/>
        <v>0.96250000000000002</v>
      </c>
      <c r="F283" s="11">
        <f t="shared" si="1672"/>
        <v>0.96319444444444446</v>
      </c>
      <c r="G283" s="11">
        <f t="shared" si="1672"/>
        <v>0.96388888888888891</v>
      </c>
      <c r="H283" s="4">
        <v>0.96527777777777779</v>
      </c>
      <c r="I283" s="11">
        <f t="shared" si="1523"/>
        <v>0.96666666666666667</v>
      </c>
      <c r="J283" s="4">
        <v>0.96736111111111101</v>
      </c>
      <c r="K283" s="11">
        <f t="shared" si="1524"/>
        <v>0.96875</v>
      </c>
      <c r="L283" s="11">
        <f t="shared" ref="L283:M283" si="1673">K283+TIME(0,2,0)</f>
        <v>0.97013888888888888</v>
      </c>
      <c r="M283" s="11">
        <f t="shared" si="1673"/>
        <v>0.97152777777777777</v>
      </c>
      <c r="N283" s="11">
        <f t="shared" si="1526"/>
        <v>0.97222222222222221</v>
      </c>
      <c r="O283" s="4">
        <v>0.97291666666666676</v>
      </c>
      <c r="P283" s="4">
        <v>0.97430555555555554</v>
      </c>
      <c r="Q283" s="11">
        <f t="shared" ref="Q283:R283" si="1674">P283+TIME(0,2,0)</f>
        <v>0.97569444444444442</v>
      </c>
      <c r="R283" s="11">
        <f t="shared" si="1674"/>
        <v>0.9770833333333333</v>
      </c>
      <c r="S283" s="4">
        <v>0.97916666666666663</v>
      </c>
      <c r="T283" s="4">
        <v>0.98055555555555562</v>
      </c>
      <c r="U283" s="4">
        <v>0.9819444444444444</v>
      </c>
      <c r="V283" s="4">
        <v>0.98472222222222217</v>
      </c>
      <c r="Z283" s="4">
        <v>2.013888888888889E-2</v>
      </c>
      <c r="AA283" s="4">
        <v>2.2222222222222223E-2</v>
      </c>
      <c r="AB283" s="4">
        <v>2.2916666666666669E-2</v>
      </c>
      <c r="AC283" s="4">
        <v>2.361111111111111E-2</v>
      </c>
      <c r="AD283" s="11">
        <f t="shared" ref="AD283:AE283" si="1675">AC283+TIME(0,2,0)</f>
        <v>2.4999999999999998E-2</v>
      </c>
      <c r="AE283" s="11">
        <f t="shared" si="1675"/>
        <v>2.6388888888888885E-2</v>
      </c>
      <c r="AF283" s="4">
        <v>2.9166666666666664E-2</v>
      </c>
      <c r="AG283" s="4">
        <v>2.9861111111111113E-2</v>
      </c>
      <c r="AH283" s="11">
        <f t="shared" ref="AH283:AK283" si="1676">AG283+TIME(0,1,0)</f>
        <v>3.0555555555555558E-2</v>
      </c>
      <c r="AI283" s="11">
        <f t="shared" si="1676"/>
        <v>3.125E-2</v>
      </c>
      <c r="AJ283" s="11">
        <f t="shared" si="1676"/>
        <v>3.1944444444444442E-2</v>
      </c>
      <c r="AK283" s="11">
        <f t="shared" si="1676"/>
        <v>3.2638888888888884E-2</v>
      </c>
      <c r="AL283" s="4">
        <v>3.4722222222222224E-2</v>
      </c>
      <c r="AM283" s="11">
        <f t="shared" si="1530"/>
        <v>3.6111111111111115E-2</v>
      </c>
      <c r="AN283" s="4">
        <v>3.7499999999999999E-2</v>
      </c>
      <c r="AO283" s="11">
        <f t="shared" ref="AO283:AP283" si="1677">AN283+TIME(0,1,0)</f>
        <v>3.8194444444444441E-2</v>
      </c>
      <c r="AP283" s="11">
        <f t="shared" si="1677"/>
        <v>3.8888888888888883E-2</v>
      </c>
      <c r="AQ283" s="11">
        <f t="shared" si="1532"/>
        <v>3.9583333333333331E-2</v>
      </c>
      <c r="AR283" s="11">
        <f t="shared" si="1533"/>
        <v>4.0277777777777773E-2</v>
      </c>
      <c r="AS283" s="4">
        <v>4.0972222222222222E-2</v>
      </c>
      <c r="AT283" s="3">
        <v>4.2361111111111106E-2</v>
      </c>
      <c r="AU283" s="3">
        <v>4.4444444444444446E-2</v>
      </c>
    </row>
    <row r="284" spans="1:47" ht="15.3" x14ac:dyDescent="0.55000000000000004">
      <c r="A284" s="4">
        <v>0.96180555555555547</v>
      </c>
      <c r="B284" s="4">
        <v>0.96388888888888891</v>
      </c>
      <c r="C284" s="4">
        <v>0.96458333333333324</v>
      </c>
      <c r="D284" s="11">
        <f t="shared" ref="D284:G284" si="1678">C284+TIME(0,1,0)</f>
        <v>0.96527777777777768</v>
      </c>
      <c r="E284" s="11">
        <f t="shared" si="1678"/>
        <v>0.96597222222222212</v>
      </c>
      <c r="F284" s="11">
        <f t="shared" si="1678"/>
        <v>0.96666666666666656</v>
      </c>
      <c r="G284" s="11">
        <f t="shared" si="1678"/>
        <v>0.96736111111111101</v>
      </c>
      <c r="H284" s="4">
        <v>0.96875</v>
      </c>
      <c r="I284" s="11">
        <f t="shared" si="1523"/>
        <v>0.97013888888888888</v>
      </c>
      <c r="J284" s="4">
        <v>0.97083333333333333</v>
      </c>
      <c r="K284" s="11">
        <f t="shared" si="1524"/>
        <v>0.97222222222222221</v>
      </c>
      <c r="L284" s="11">
        <f t="shared" ref="L284:M284" si="1679">K284+TIME(0,2,0)</f>
        <v>0.97361111111111109</v>
      </c>
      <c r="M284" s="11">
        <f t="shared" si="1679"/>
        <v>0.97499999999999998</v>
      </c>
      <c r="N284" s="11">
        <f t="shared" si="1526"/>
        <v>0.97569444444444442</v>
      </c>
      <c r="O284" s="4">
        <v>0.97638888888888886</v>
      </c>
      <c r="P284" s="4">
        <v>0.97777777777777775</v>
      </c>
      <c r="Q284" s="11">
        <f t="shared" ref="Q284:R284" si="1680">P284+TIME(0,2,0)</f>
        <v>0.97916666666666663</v>
      </c>
      <c r="R284" s="11">
        <f t="shared" si="1680"/>
        <v>0.98055555555555551</v>
      </c>
      <c r="S284" s="4">
        <v>0.98263888888888884</v>
      </c>
      <c r="T284" s="4">
        <v>0.98402777777777783</v>
      </c>
      <c r="U284" s="4">
        <v>0.9868055555555556</v>
      </c>
      <c r="V284" s="4">
        <v>0.98958333333333337</v>
      </c>
      <c r="Z284" s="4">
        <v>2.7083333333333334E-2</v>
      </c>
      <c r="AA284" s="4">
        <v>2.9166666666666664E-2</v>
      </c>
      <c r="AB284" s="4">
        <v>2.9861111111111113E-2</v>
      </c>
      <c r="AC284" s="4">
        <v>3.0555555555555555E-2</v>
      </c>
      <c r="AD284" s="11">
        <f t="shared" ref="AD284:AE284" si="1681">AC284+TIME(0,2,0)</f>
        <v>3.1944444444444442E-2</v>
      </c>
      <c r="AE284" s="11">
        <f t="shared" si="1681"/>
        <v>3.3333333333333333E-2</v>
      </c>
      <c r="AF284" s="4">
        <v>3.6111111111111115E-2</v>
      </c>
      <c r="AG284" s="4">
        <v>3.6805555555555557E-2</v>
      </c>
      <c r="AH284" s="11">
        <f t="shared" ref="AH284:AK284" si="1682">AG284+TIME(0,1,0)</f>
        <v>3.7499999999999999E-2</v>
      </c>
      <c r="AI284" s="11">
        <f t="shared" si="1682"/>
        <v>3.8194444444444441E-2</v>
      </c>
      <c r="AJ284" s="11">
        <f t="shared" si="1682"/>
        <v>3.8888888888888883E-2</v>
      </c>
      <c r="AK284" s="11">
        <f t="shared" si="1682"/>
        <v>3.9583333333333325E-2</v>
      </c>
      <c r="AL284" s="3">
        <v>4.1666666666666664E-2</v>
      </c>
      <c r="AM284" s="11">
        <f t="shared" si="1530"/>
        <v>4.3055555555555555E-2</v>
      </c>
      <c r="AN284" s="3">
        <v>4.4444444444444446E-2</v>
      </c>
      <c r="AO284" s="11">
        <f t="shared" ref="AO284:AP284" si="1683">AN284+TIME(0,1,0)</f>
        <v>4.5138888888888888E-2</v>
      </c>
      <c r="AP284" s="11">
        <f t="shared" si="1683"/>
        <v>4.583333333333333E-2</v>
      </c>
      <c r="AQ284" s="11">
        <f t="shared" si="1532"/>
        <v>4.6527777777777779E-2</v>
      </c>
      <c r="AR284" s="11">
        <f t="shared" si="1533"/>
        <v>4.7222222222222221E-2</v>
      </c>
      <c r="AS284" s="3">
        <v>4.7916666666666663E-2</v>
      </c>
      <c r="AT284" s="3">
        <v>4.9305555555555554E-2</v>
      </c>
      <c r="AU284" s="3">
        <v>5.1388888888888894E-2</v>
      </c>
    </row>
    <row r="285" spans="1:47" ht="15.3" x14ac:dyDescent="0.55000000000000004">
      <c r="A285" s="4">
        <v>0.96527777777777779</v>
      </c>
      <c r="B285" s="4">
        <v>0.96736111111111101</v>
      </c>
      <c r="C285" s="4">
        <v>0.96805555555555556</v>
      </c>
      <c r="D285" s="11">
        <f t="shared" ref="D285:G285" si="1684">C285+TIME(0,1,0)</f>
        <v>0.96875</v>
      </c>
      <c r="E285" s="11">
        <f t="shared" si="1684"/>
        <v>0.96944444444444444</v>
      </c>
      <c r="F285" s="11">
        <f t="shared" si="1684"/>
        <v>0.97013888888888888</v>
      </c>
      <c r="G285" s="11">
        <f t="shared" si="1684"/>
        <v>0.97083333333333333</v>
      </c>
      <c r="H285" s="4">
        <v>0.97222222222222221</v>
      </c>
      <c r="I285" s="11">
        <f t="shared" si="1523"/>
        <v>0.97361111111111109</v>
      </c>
      <c r="J285" s="4">
        <v>0.97430555555555554</v>
      </c>
      <c r="K285" s="11">
        <f t="shared" si="1524"/>
        <v>0.97569444444444442</v>
      </c>
      <c r="L285" s="11">
        <f t="shared" ref="L285:M285" si="1685">K285+TIME(0,2,0)</f>
        <v>0.9770833333333333</v>
      </c>
      <c r="M285" s="11">
        <f t="shared" si="1685"/>
        <v>0.97847222222222219</v>
      </c>
      <c r="N285" s="11">
        <f t="shared" si="1526"/>
        <v>0.97916666666666663</v>
      </c>
      <c r="O285" s="4">
        <v>0.97986111111111107</v>
      </c>
      <c r="P285" s="4">
        <v>0.98125000000000007</v>
      </c>
      <c r="Q285" s="11">
        <f t="shared" ref="Q285:R285" si="1686">P285+TIME(0,2,0)</f>
        <v>0.98263888888888895</v>
      </c>
      <c r="R285" s="11">
        <f t="shared" si="1686"/>
        <v>0.98402777777777783</v>
      </c>
      <c r="S285" s="4">
        <v>0.98611111111111116</v>
      </c>
      <c r="T285" s="4">
        <v>0.98749999999999993</v>
      </c>
      <c r="U285" s="4">
        <v>0.9902777777777777</v>
      </c>
      <c r="V285" s="4">
        <v>0.99305555555555547</v>
      </c>
      <c r="Z285" s="4">
        <v>3.4027777777777775E-2</v>
      </c>
      <c r="AA285" s="4">
        <v>3.6111111111111115E-2</v>
      </c>
      <c r="AB285" s="4">
        <v>3.6805555555555557E-2</v>
      </c>
      <c r="AC285" s="4">
        <v>3.7499999999999999E-2</v>
      </c>
      <c r="AD285" s="11">
        <f t="shared" ref="AD285:AE285" si="1687">AC285+TIME(0,2,0)</f>
        <v>3.888888888888889E-2</v>
      </c>
      <c r="AE285" s="11">
        <f t="shared" si="1687"/>
        <v>4.027777777777778E-2</v>
      </c>
      <c r="AF285" s="3">
        <v>4.3055555555555562E-2</v>
      </c>
      <c r="AG285" s="3">
        <v>4.3750000000000004E-2</v>
      </c>
      <c r="AH285" s="11">
        <f t="shared" ref="AH285:AK285" si="1688">AG285+TIME(0,1,0)</f>
        <v>4.4444444444444446E-2</v>
      </c>
      <c r="AI285" s="11">
        <f t="shared" si="1688"/>
        <v>4.5138888888888888E-2</v>
      </c>
      <c r="AJ285" s="11">
        <f t="shared" si="1688"/>
        <v>4.583333333333333E-2</v>
      </c>
      <c r="AK285" s="11">
        <f t="shared" si="1688"/>
        <v>4.6527777777777772E-2</v>
      </c>
      <c r="AL285" s="3">
        <v>4.8611111111111112E-2</v>
      </c>
      <c r="AM285" s="11">
        <f t="shared" si="1530"/>
        <v>0.05</v>
      </c>
      <c r="AN285" s="3">
        <v>5.1388888888888894E-2</v>
      </c>
      <c r="AO285" s="11">
        <f t="shared" ref="AO285:AP285" si="1689">AN285+TIME(0,1,0)</f>
        <v>5.2083333333333336E-2</v>
      </c>
      <c r="AP285" s="11">
        <f t="shared" si="1689"/>
        <v>5.2777777777777778E-2</v>
      </c>
      <c r="AQ285" s="11">
        <f t="shared" si="1532"/>
        <v>5.3472222222222227E-2</v>
      </c>
      <c r="AR285" s="11">
        <f t="shared" si="1533"/>
        <v>5.4166666666666669E-2</v>
      </c>
      <c r="AS285" s="3">
        <v>5.486111111111111E-2</v>
      </c>
      <c r="AT285" s="3">
        <v>5.6250000000000001E-2</v>
      </c>
      <c r="AU285" s="3">
        <v>5.8333333333333327E-2</v>
      </c>
    </row>
    <row r="286" spans="1:47" ht="15" x14ac:dyDescent="0.55000000000000004">
      <c r="A286" s="4">
        <v>0.96875</v>
      </c>
      <c r="B286" s="4">
        <v>0.97083333333333333</v>
      </c>
      <c r="C286" s="4">
        <v>0.97152777777777777</v>
      </c>
      <c r="D286" s="11">
        <f t="shared" ref="D286:G286" si="1690">C286+TIME(0,1,0)</f>
        <v>0.97222222222222221</v>
      </c>
      <c r="E286" s="11">
        <f t="shared" si="1690"/>
        <v>0.97291666666666665</v>
      </c>
      <c r="F286" s="11">
        <f t="shared" si="1690"/>
        <v>0.97361111111111109</v>
      </c>
      <c r="G286" s="11">
        <f t="shared" si="1690"/>
        <v>0.97430555555555554</v>
      </c>
      <c r="H286" s="4">
        <v>0.97569444444444453</v>
      </c>
      <c r="I286" s="11">
        <f t="shared" si="1523"/>
        <v>0.97708333333333341</v>
      </c>
      <c r="J286" s="4">
        <v>0.97777777777777775</v>
      </c>
      <c r="K286" s="11">
        <f t="shared" si="1524"/>
        <v>0.97916666666666674</v>
      </c>
      <c r="L286" s="11">
        <f t="shared" ref="L286:M286" si="1691">K286+TIME(0,2,0)</f>
        <v>0.98055555555555562</v>
      </c>
      <c r="M286" s="11">
        <f t="shared" si="1691"/>
        <v>0.98194444444444451</v>
      </c>
      <c r="N286" s="11">
        <f t="shared" si="1526"/>
        <v>0.98263888888888895</v>
      </c>
      <c r="O286" s="4">
        <v>0.98333333333333339</v>
      </c>
      <c r="P286" s="4">
        <v>0.98472222222222217</v>
      </c>
      <c r="Q286" s="11">
        <f t="shared" ref="Q286:R286" si="1692">P286+TIME(0,2,0)</f>
        <v>0.98611111111111105</v>
      </c>
      <c r="R286" s="11">
        <f t="shared" si="1692"/>
        <v>0.98749999999999993</v>
      </c>
      <c r="S286" s="4">
        <v>0.98958333333333337</v>
      </c>
      <c r="T286" s="4">
        <v>0.99097222222222225</v>
      </c>
      <c r="U286" s="4">
        <v>0.99236111111111114</v>
      </c>
      <c r="V286" s="4">
        <v>0.99444444444444446</v>
      </c>
    </row>
    <row r="287" spans="1:47" ht="15" x14ac:dyDescent="0.55000000000000004">
      <c r="A287" s="4">
        <v>0.97291666666666676</v>
      </c>
      <c r="B287" s="4">
        <v>0.97499999999999998</v>
      </c>
      <c r="C287" s="4">
        <v>0.97569444444444453</v>
      </c>
      <c r="D287" s="11">
        <f t="shared" ref="D287:G287" si="1693">C287+TIME(0,1,0)</f>
        <v>0.97638888888888897</v>
      </c>
      <c r="E287" s="11">
        <f t="shared" si="1693"/>
        <v>0.97708333333333341</v>
      </c>
      <c r="F287" s="11">
        <f t="shared" si="1693"/>
        <v>0.97777777777777786</v>
      </c>
      <c r="G287" s="11">
        <f t="shared" si="1693"/>
        <v>0.9784722222222223</v>
      </c>
      <c r="H287" s="4">
        <v>0.97986111111111107</v>
      </c>
      <c r="I287" s="11">
        <f t="shared" si="1523"/>
        <v>0.98124999999999996</v>
      </c>
      <c r="J287" s="4">
        <v>0.9819444444444444</v>
      </c>
      <c r="K287" s="11">
        <f t="shared" si="1524"/>
        <v>0.98333333333333328</v>
      </c>
      <c r="L287" s="11">
        <f t="shared" ref="L287:M287" si="1694">K287+TIME(0,2,0)</f>
        <v>0.98472222222222217</v>
      </c>
      <c r="M287" s="11">
        <f t="shared" si="1694"/>
        <v>0.98611111111111105</v>
      </c>
      <c r="N287" s="11">
        <f t="shared" si="1526"/>
        <v>0.98680555555555549</v>
      </c>
      <c r="O287" s="4">
        <v>0.98749999999999993</v>
      </c>
      <c r="P287" s="4">
        <v>0.98888888888888893</v>
      </c>
      <c r="Q287" s="11">
        <f t="shared" ref="Q287:R287" si="1695">P287+TIME(0,2,0)</f>
        <v>0.99027777777777781</v>
      </c>
      <c r="R287" s="11">
        <f t="shared" si="1695"/>
        <v>0.9916666666666667</v>
      </c>
      <c r="S287" s="4">
        <v>0.99375000000000002</v>
      </c>
      <c r="T287" s="4">
        <v>0.99513888888888891</v>
      </c>
      <c r="U287" s="4">
        <v>0.99652777777777779</v>
      </c>
      <c r="V287" s="4">
        <v>0.99930555555555556</v>
      </c>
    </row>
    <row r="288" spans="1:47" ht="15" x14ac:dyDescent="0.55000000000000004">
      <c r="A288" s="4">
        <v>0.9784722222222223</v>
      </c>
      <c r="B288" s="4">
        <v>0.98055555555555562</v>
      </c>
      <c r="C288" s="4">
        <v>0.98125000000000007</v>
      </c>
      <c r="D288" s="11">
        <f t="shared" ref="D288:G288" si="1696">C288+TIME(0,1,0)</f>
        <v>0.98194444444444451</v>
      </c>
      <c r="E288" s="11">
        <f t="shared" si="1696"/>
        <v>0.98263888888888895</v>
      </c>
      <c r="F288" s="11">
        <f t="shared" si="1696"/>
        <v>0.98333333333333339</v>
      </c>
      <c r="G288" s="11">
        <f t="shared" si="1696"/>
        <v>0.98402777777777783</v>
      </c>
      <c r="H288" s="4">
        <v>0.98541666666666661</v>
      </c>
      <c r="I288" s="11">
        <f t="shared" si="1523"/>
        <v>0.98680555555555549</v>
      </c>
      <c r="J288" s="4">
        <v>0.98749999999999993</v>
      </c>
      <c r="K288" s="11">
        <f t="shared" si="1524"/>
        <v>0.98888888888888882</v>
      </c>
      <c r="L288" s="11">
        <f t="shared" ref="L288:M288" si="1697">K288+TIME(0,2,0)</f>
        <v>0.9902777777777777</v>
      </c>
      <c r="M288" s="11">
        <f t="shared" si="1697"/>
        <v>0.99166666666666659</v>
      </c>
      <c r="N288" s="11">
        <f t="shared" si="1526"/>
        <v>0.99236111111111103</v>
      </c>
      <c r="O288" s="4">
        <v>0.99305555555555547</v>
      </c>
      <c r="P288" s="4">
        <v>0.99375000000000002</v>
      </c>
      <c r="Q288" s="11">
        <f t="shared" ref="Q288:R288" si="1698">P288+TIME(0,2,0)</f>
        <v>0.99513888888888891</v>
      </c>
      <c r="R288" s="11">
        <f t="shared" si="1698"/>
        <v>0.99652777777777779</v>
      </c>
      <c r="S288" s="4">
        <v>0.99930555555555556</v>
      </c>
      <c r="T288" s="4">
        <v>0</v>
      </c>
      <c r="U288" s="4">
        <v>1.3888888888888889E-3</v>
      </c>
      <c r="V288" s="4">
        <v>3.472222222222222E-3</v>
      </c>
    </row>
    <row r="289" spans="1:22" ht="15" x14ac:dyDescent="0.55000000000000004">
      <c r="A289" s="4">
        <v>0.98541666666666661</v>
      </c>
      <c r="B289" s="4">
        <v>0.98749999999999993</v>
      </c>
      <c r="C289" s="4">
        <v>0.98819444444444438</v>
      </c>
      <c r="D289" s="11">
        <f t="shared" ref="D289:G289" si="1699">C289+TIME(0,1,0)</f>
        <v>0.98888888888888882</v>
      </c>
      <c r="E289" s="11">
        <f t="shared" si="1699"/>
        <v>0.98958333333333326</v>
      </c>
      <c r="F289" s="11">
        <f t="shared" si="1699"/>
        <v>0.9902777777777777</v>
      </c>
      <c r="G289" s="11">
        <f t="shared" si="1699"/>
        <v>0.99097222222222214</v>
      </c>
      <c r="H289" s="4">
        <v>0.99236111111111114</v>
      </c>
      <c r="I289" s="11">
        <f t="shared" si="1523"/>
        <v>0.99375000000000002</v>
      </c>
      <c r="J289" s="4">
        <v>0.99444444444444446</v>
      </c>
      <c r="K289" s="11">
        <f t="shared" si="1524"/>
        <v>0.99583333333333335</v>
      </c>
      <c r="L289" s="11">
        <f t="shared" ref="L289:M289" si="1700">K289+TIME(0,2,0)</f>
        <v>0.99722222222222223</v>
      </c>
      <c r="M289" s="11">
        <f t="shared" si="1700"/>
        <v>0.99861111111111112</v>
      </c>
      <c r="N289" s="11">
        <f t="shared" si="1526"/>
        <v>0.99930555555555556</v>
      </c>
      <c r="O289" s="4">
        <v>0</v>
      </c>
      <c r="P289" s="4">
        <v>6.9444444444444447E-4</v>
      </c>
      <c r="Q289" s="11">
        <f t="shared" ref="Q289:R289" si="1701">P289+TIME(0,2,0)</f>
        <v>2.0833333333333333E-3</v>
      </c>
      <c r="R289" s="11">
        <f t="shared" si="1701"/>
        <v>3.472222222222222E-3</v>
      </c>
      <c r="S289" s="4">
        <v>6.2499999999999995E-3</v>
      </c>
      <c r="T289" s="4">
        <v>6.9444444444444441E-3</v>
      </c>
      <c r="U289" s="4">
        <v>8.3333333333333332E-3</v>
      </c>
      <c r="V289" s="4">
        <v>1.0416666666666666E-2</v>
      </c>
    </row>
    <row r="290" spans="1:22" ht="15" x14ac:dyDescent="0.55000000000000004">
      <c r="A290" s="4">
        <v>0.99236111111111114</v>
      </c>
      <c r="B290" s="4">
        <v>0.99444444444444446</v>
      </c>
      <c r="C290" s="4">
        <v>0.99513888888888891</v>
      </c>
      <c r="D290" s="11">
        <f t="shared" ref="D290:G290" si="1702">C290+TIME(0,1,0)</f>
        <v>0.99583333333333335</v>
      </c>
      <c r="E290" s="11">
        <f t="shared" si="1702"/>
        <v>0.99652777777777779</v>
      </c>
      <c r="F290" s="11">
        <f t="shared" si="1702"/>
        <v>0.99722222222222223</v>
      </c>
      <c r="G290" s="11">
        <f t="shared" si="1702"/>
        <v>0.99791666666666667</v>
      </c>
      <c r="H290" s="4">
        <v>0.99930555555555556</v>
      </c>
      <c r="I290" s="11">
        <f t="shared" si="1523"/>
        <v>1.0006944444444446</v>
      </c>
      <c r="J290" s="4">
        <v>1.3888888888888889E-3</v>
      </c>
      <c r="K290" s="11">
        <f t="shared" si="1524"/>
        <v>1.002777777777778</v>
      </c>
      <c r="L290" s="11">
        <f t="shared" ref="L290:M290" si="1703">K290+TIME(0,2,0)</f>
        <v>1.0041666666666669</v>
      </c>
      <c r="M290" s="11">
        <f t="shared" si="1703"/>
        <v>1.0055555555555558</v>
      </c>
      <c r="N290" s="11">
        <f t="shared" si="1526"/>
        <v>1.0062500000000003</v>
      </c>
      <c r="O290" s="4">
        <v>6.2499999999999995E-3</v>
      </c>
      <c r="P290" s="4">
        <v>7.6388888888888886E-3</v>
      </c>
      <c r="Q290" s="11">
        <f t="shared" ref="Q290:R290" si="1704">P290+TIME(0,2,0)</f>
        <v>9.0277777777777769E-3</v>
      </c>
      <c r="R290" s="11">
        <f t="shared" si="1704"/>
        <v>1.0416666666666666E-2</v>
      </c>
      <c r="S290" s="4">
        <v>1.2499999999999999E-2</v>
      </c>
      <c r="T290" s="4">
        <v>1.3888888888888888E-2</v>
      </c>
      <c r="U290" s="4">
        <v>1.4583333333333332E-2</v>
      </c>
      <c r="V290" s="4">
        <v>1.7361111111111112E-2</v>
      </c>
    </row>
    <row r="291" spans="1:22" ht="15" x14ac:dyDescent="0.55000000000000004">
      <c r="A291" s="4">
        <v>0.99930555555555556</v>
      </c>
      <c r="B291" s="4">
        <v>1.3888888888888889E-3</v>
      </c>
      <c r="C291" s="4">
        <v>2.0833333333333333E-3</v>
      </c>
      <c r="D291" s="11">
        <f t="shared" ref="D291:G291" si="1705">C291+TIME(0,1,0)</f>
        <v>2.7777777777777779E-3</v>
      </c>
      <c r="E291" s="11">
        <f t="shared" si="1705"/>
        <v>3.4722222222222225E-3</v>
      </c>
      <c r="F291" s="11">
        <f t="shared" si="1705"/>
        <v>4.1666666666666666E-3</v>
      </c>
      <c r="G291" s="11">
        <f t="shared" si="1705"/>
        <v>4.8611111111111112E-3</v>
      </c>
      <c r="H291" s="4">
        <v>6.2499999999999995E-3</v>
      </c>
      <c r="I291" s="11">
        <f t="shared" si="1523"/>
        <v>7.6388888888888886E-3</v>
      </c>
      <c r="J291" s="4">
        <v>8.3333333333333332E-3</v>
      </c>
      <c r="K291" s="11">
        <f t="shared" si="1524"/>
        <v>9.7222222222222224E-3</v>
      </c>
      <c r="L291" s="11">
        <f t="shared" ref="L291:M291" si="1706">K291+TIME(0,2,0)</f>
        <v>1.1111111111111112E-2</v>
      </c>
      <c r="M291" s="11">
        <f t="shared" si="1706"/>
        <v>1.2500000000000001E-2</v>
      </c>
      <c r="N291" s="11">
        <f t="shared" si="1526"/>
        <v>1.3194444444444444E-2</v>
      </c>
      <c r="O291" s="4">
        <v>1.3194444444444444E-2</v>
      </c>
      <c r="P291" s="4">
        <v>1.4583333333333332E-2</v>
      </c>
      <c r="Q291" s="11">
        <f t="shared" ref="Q291:R291" si="1707">P291+TIME(0,2,0)</f>
        <v>1.5972222222222221E-2</v>
      </c>
      <c r="R291" s="11">
        <f t="shared" si="1707"/>
        <v>1.7361111111111108E-2</v>
      </c>
      <c r="S291" s="4">
        <v>1.9444444444444445E-2</v>
      </c>
      <c r="T291" s="4">
        <v>2.0833333333333332E-2</v>
      </c>
      <c r="U291" s="4">
        <v>2.1527777777777781E-2</v>
      </c>
      <c r="V291" s="4">
        <v>2.4305555555555556E-2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2020-11-28T23:18:41Z</dcterms:created>
  <dcterms:modified xsi:type="dcterms:W3CDTF">2020-11-29T01:39:13Z</dcterms:modified>
</cp:coreProperties>
</file>