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vin\Documents\Cooper Union\Fall 2020\Databases\"/>
    </mc:Choice>
  </mc:AlternateContent>
  <xr:revisionPtr revIDLastSave="0" documentId="13_ncr:1_{9A0BDE10-B9D4-40CA-98E6-AABA09AC3B7B}" xr6:coauthVersionLast="45" xr6:coauthVersionMax="45" xr10:uidLastSave="{00000000-0000-0000-0000-000000000000}"/>
  <bookViews>
    <workbookView xWindow="-96" yWindow="-96" windowWidth="23232" windowHeight="13152" activeTab="2" xr2:uid="{DB120DCA-8A5C-4C5C-BAAA-515A11F51BF6}"/>
  </bookViews>
  <sheets>
    <sheet name="Scraped" sheetId="1" r:id="rId1"/>
    <sheet name="Millitary" sheetId="3" r:id="rId2"/>
    <sheet name="Final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T99" i="2" l="1"/>
  <c r="BT98" i="2"/>
  <c r="BT97" i="2"/>
  <c r="BT96" i="2"/>
  <c r="BT95" i="2"/>
  <c r="BT94" i="2"/>
  <c r="BT93" i="2"/>
  <c r="BT92" i="2"/>
  <c r="BT91" i="2"/>
  <c r="BT90" i="2"/>
  <c r="BT89" i="2"/>
  <c r="BT88" i="2"/>
  <c r="BT87" i="2"/>
  <c r="BT86" i="2"/>
  <c r="BT85" i="2"/>
  <c r="BT84" i="2"/>
  <c r="BT83" i="2"/>
  <c r="BT82" i="2"/>
  <c r="BT81" i="2"/>
  <c r="BT80" i="2"/>
  <c r="BT79" i="2"/>
  <c r="BT78" i="2"/>
  <c r="BT77" i="2"/>
  <c r="BT76" i="2"/>
  <c r="BT75" i="2"/>
  <c r="BT74" i="2"/>
  <c r="BT73" i="2"/>
  <c r="BT72" i="2"/>
  <c r="BT71" i="2"/>
  <c r="BT70" i="2"/>
  <c r="BT69" i="2"/>
  <c r="BT68" i="2"/>
  <c r="BT67" i="2"/>
  <c r="BT66" i="2"/>
  <c r="BT65" i="2"/>
  <c r="BT64" i="2"/>
  <c r="BT63" i="2"/>
  <c r="BT62" i="2"/>
  <c r="BT61" i="2"/>
  <c r="BT60" i="2"/>
  <c r="BT59" i="2"/>
  <c r="BT58" i="2"/>
  <c r="BT57" i="2"/>
  <c r="BT56" i="2"/>
  <c r="BT55" i="2"/>
  <c r="BT54" i="2"/>
  <c r="BT53" i="2"/>
  <c r="BT52" i="2"/>
  <c r="BT51" i="2"/>
  <c r="BT50" i="2"/>
  <c r="BT49" i="2"/>
  <c r="BT48" i="2"/>
  <c r="BT47" i="2"/>
  <c r="BT46" i="2"/>
  <c r="BT45" i="2"/>
  <c r="BT44" i="2"/>
  <c r="BT43" i="2"/>
  <c r="BT42" i="2"/>
  <c r="BT41" i="2"/>
  <c r="BT40" i="2"/>
  <c r="BT39" i="2"/>
  <c r="BT38" i="2"/>
  <c r="BT37" i="2"/>
  <c r="BT36" i="2"/>
  <c r="BT35" i="2"/>
  <c r="BT34" i="2"/>
  <c r="BT33" i="2"/>
  <c r="BT32" i="2"/>
  <c r="BT31" i="2"/>
  <c r="BT30" i="2"/>
  <c r="BT29" i="2"/>
  <c r="BT28" i="2"/>
  <c r="BT27" i="2"/>
  <c r="BT26" i="2"/>
  <c r="BT25" i="2"/>
  <c r="BT24" i="2"/>
  <c r="BT23" i="2"/>
  <c r="BT22" i="2"/>
  <c r="BT21" i="2"/>
  <c r="BT20" i="2"/>
  <c r="BT19" i="2"/>
  <c r="BT18" i="2"/>
  <c r="BT17" i="2"/>
  <c r="BT16" i="2"/>
  <c r="BT15" i="2"/>
  <c r="BT14" i="2"/>
  <c r="BT13" i="2"/>
  <c r="BT12" i="2"/>
  <c r="BT11" i="2"/>
  <c r="BT10" i="2"/>
  <c r="BT9" i="2"/>
  <c r="BT8" i="2"/>
  <c r="BT7" i="2"/>
  <c r="BT6" i="2"/>
  <c r="BT5" i="2"/>
  <c r="BT4" i="2"/>
  <c r="BT3" i="2"/>
  <c r="BT2" i="2"/>
  <c r="BN99" i="2"/>
  <c r="BO99" i="2" s="1"/>
  <c r="BP99" i="2" s="1"/>
  <c r="BQ99" i="2" s="1"/>
  <c r="BR99" i="2" s="1"/>
  <c r="BP98" i="2"/>
  <c r="BQ98" i="2" s="1"/>
  <c r="BR98" i="2" s="1"/>
  <c r="BO98" i="2"/>
  <c r="BN98" i="2"/>
  <c r="BN97" i="2"/>
  <c r="BO97" i="2" s="1"/>
  <c r="BP97" i="2" s="1"/>
  <c r="BQ97" i="2" s="1"/>
  <c r="BR97" i="2" s="1"/>
  <c r="BO96" i="2"/>
  <c r="BP96" i="2" s="1"/>
  <c r="BQ96" i="2" s="1"/>
  <c r="BR96" i="2" s="1"/>
  <c r="BN96" i="2"/>
  <c r="BO95" i="2"/>
  <c r="BP95" i="2" s="1"/>
  <c r="BQ95" i="2" s="1"/>
  <c r="BR95" i="2" s="1"/>
  <c r="BN95" i="2"/>
  <c r="BO94" i="2"/>
  <c r="BP94" i="2" s="1"/>
  <c r="BQ94" i="2" s="1"/>
  <c r="BR94" i="2" s="1"/>
  <c r="BN94" i="2"/>
  <c r="BN93" i="2"/>
  <c r="BO93" i="2" s="1"/>
  <c r="BP93" i="2" s="1"/>
  <c r="BQ93" i="2" s="1"/>
  <c r="BR93" i="2" s="1"/>
  <c r="BN92" i="2"/>
  <c r="BO92" i="2" s="1"/>
  <c r="BP92" i="2" s="1"/>
  <c r="BQ92" i="2" s="1"/>
  <c r="BR92" i="2" s="1"/>
  <c r="BN91" i="2"/>
  <c r="BO91" i="2" s="1"/>
  <c r="BP91" i="2" s="1"/>
  <c r="BQ91" i="2" s="1"/>
  <c r="BR91" i="2" s="1"/>
  <c r="BP90" i="2"/>
  <c r="BQ90" i="2" s="1"/>
  <c r="BR90" i="2" s="1"/>
  <c r="BO90" i="2"/>
  <c r="BN90" i="2"/>
  <c r="BN89" i="2"/>
  <c r="BO89" i="2" s="1"/>
  <c r="BP89" i="2" s="1"/>
  <c r="BQ89" i="2" s="1"/>
  <c r="BR89" i="2" s="1"/>
  <c r="BO88" i="2"/>
  <c r="BP88" i="2" s="1"/>
  <c r="BQ88" i="2" s="1"/>
  <c r="BR88" i="2" s="1"/>
  <c r="BN88" i="2"/>
  <c r="BO87" i="2"/>
  <c r="BP87" i="2" s="1"/>
  <c r="BQ87" i="2" s="1"/>
  <c r="BR87" i="2" s="1"/>
  <c r="BN87" i="2"/>
  <c r="BO86" i="2"/>
  <c r="BP86" i="2" s="1"/>
  <c r="BQ86" i="2" s="1"/>
  <c r="BR86" i="2" s="1"/>
  <c r="BN86" i="2"/>
  <c r="BN85" i="2"/>
  <c r="BO85" i="2" s="1"/>
  <c r="BP85" i="2" s="1"/>
  <c r="BQ85" i="2" s="1"/>
  <c r="BR85" i="2" s="1"/>
  <c r="BN84" i="2"/>
  <c r="BO84" i="2" s="1"/>
  <c r="BP84" i="2" s="1"/>
  <c r="BQ84" i="2" s="1"/>
  <c r="BR84" i="2" s="1"/>
  <c r="BN83" i="2"/>
  <c r="BO83" i="2" s="1"/>
  <c r="BP83" i="2" s="1"/>
  <c r="BQ83" i="2" s="1"/>
  <c r="BR83" i="2" s="1"/>
  <c r="BP82" i="2"/>
  <c r="BQ82" i="2" s="1"/>
  <c r="BR82" i="2" s="1"/>
  <c r="BO82" i="2"/>
  <c r="BN82" i="2"/>
  <c r="BN81" i="2"/>
  <c r="BO81" i="2" s="1"/>
  <c r="BP81" i="2" s="1"/>
  <c r="BQ81" i="2" s="1"/>
  <c r="BR81" i="2" s="1"/>
  <c r="BO80" i="2"/>
  <c r="BP80" i="2" s="1"/>
  <c r="BQ80" i="2" s="1"/>
  <c r="BR80" i="2" s="1"/>
  <c r="BN80" i="2"/>
  <c r="BO79" i="2"/>
  <c r="BP79" i="2" s="1"/>
  <c r="BQ79" i="2" s="1"/>
  <c r="BR79" i="2" s="1"/>
  <c r="BN79" i="2"/>
  <c r="BN78" i="2"/>
  <c r="BO78" i="2" s="1"/>
  <c r="BP78" i="2" s="1"/>
  <c r="BQ78" i="2" s="1"/>
  <c r="BR78" i="2" s="1"/>
  <c r="BN77" i="2"/>
  <c r="BO77" i="2" s="1"/>
  <c r="BP77" i="2" s="1"/>
  <c r="BQ77" i="2" s="1"/>
  <c r="BR77" i="2" s="1"/>
  <c r="BN76" i="2"/>
  <c r="BO76" i="2" s="1"/>
  <c r="BP76" i="2" s="1"/>
  <c r="BQ76" i="2" s="1"/>
  <c r="BR76" i="2" s="1"/>
  <c r="BN75" i="2"/>
  <c r="BO75" i="2" s="1"/>
  <c r="BP75" i="2" s="1"/>
  <c r="BQ75" i="2" s="1"/>
  <c r="BR75" i="2" s="1"/>
  <c r="BP74" i="2"/>
  <c r="BQ74" i="2" s="1"/>
  <c r="BR74" i="2" s="1"/>
  <c r="BO74" i="2"/>
  <c r="BN74" i="2"/>
  <c r="BN73" i="2"/>
  <c r="BO73" i="2" s="1"/>
  <c r="BP73" i="2" s="1"/>
  <c r="BQ73" i="2" s="1"/>
  <c r="BR73" i="2" s="1"/>
  <c r="BO72" i="2"/>
  <c r="BP72" i="2" s="1"/>
  <c r="BQ72" i="2" s="1"/>
  <c r="BR72" i="2" s="1"/>
  <c r="BN72" i="2"/>
  <c r="BO71" i="2"/>
  <c r="BP71" i="2" s="1"/>
  <c r="BQ71" i="2" s="1"/>
  <c r="BR71" i="2" s="1"/>
  <c r="BN71" i="2"/>
  <c r="BN70" i="2"/>
  <c r="BO70" i="2" s="1"/>
  <c r="BP70" i="2" s="1"/>
  <c r="BQ70" i="2" s="1"/>
  <c r="BR70" i="2" s="1"/>
  <c r="BN69" i="2"/>
  <c r="BO69" i="2" s="1"/>
  <c r="BP69" i="2" s="1"/>
  <c r="BQ69" i="2" s="1"/>
  <c r="BR69" i="2" s="1"/>
  <c r="BN68" i="2"/>
  <c r="BO68" i="2" s="1"/>
  <c r="BP68" i="2" s="1"/>
  <c r="BQ68" i="2" s="1"/>
  <c r="BR68" i="2" s="1"/>
  <c r="BP67" i="2"/>
  <c r="BQ67" i="2" s="1"/>
  <c r="BR67" i="2" s="1"/>
  <c r="BO67" i="2"/>
  <c r="BN67" i="2"/>
  <c r="BP66" i="2"/>
  <c r="BQ66" i="2" s="1"/>
  <c r="BR66" i="2" s="1"/>
  <c r="BO66" i="2"/>
  <c r="BN66" i="2"/>
  <c r="BN65" i="2"/>
  <c r="BO65" i="2" s="1"/>
  <c r="BP65" i="2" s="1"/>
  <c r="BQ65" i="2" s="1"/>
  <c r="BR65" i="2" s="1"/>
  <c r="BO64" i="2"/>
  <c r="BP64" i="2" s="1"/>
  <c r="BQ64" i="2" s="1"/>
  <c r="BR64" i="2" s="1"/>
  <c r="BN64" i="2"/>
  <c r="BO63" i="2"/>
  <c r="BP63" i="2" s="1"/>
  <c r="BQ63" i="2" s="1"/>
  <c r="BR63" i="2" s="1"/>
  <c r="BN63" i="2"/>
  <c r="BN62" i="2"/>
  <c r="BO62" i="2" s="1"/>
  <c r="BP62" i="2" s="1"/>
  <c r="BQ62" i="2" s="1"/>
  <c r="BR62" i="2" s="1"/>
  <c r="BN61" i="2"/>
  <c r="BO61" i="2" s="1"/>
  <c r="BP61" i="2" s="1"/>
  <c r="BQ61" i="2" s="1"/>
  <c r="BR61" i="2" s="1"/>
  <c r="BN60" i="2"/>
  <c r="BO60" i="2" s="1"/>
  <c r="BP60" i="2" s="1"/>
  <c r="BQ60" i="2" s="1"/>
  <c r="BR60" i="2" s="1"/>
  <c r="BP59" i="2"/>
  <c r="BQ59" i="2" s="1"/>
  <c r="BR59" i="2" s="1"/>
  <c r="BO59" i="2"/>
  <c r="BN59" i="2"/>
  <c r="BP58" i="2"/>
  <c r="BQ58" i="2" s="1"/>
  <c r="BR58" i="2" s="1"/>
  <c r="BO58" i="2"/>
  <c r="BN58" i="2"/>
  <c r="BN57" i="2"/>
  <c r="BO57" i="2" s="1"/>
  <c r="BP57" i="2" s="1"/>
  <c r="BQ57" i="2" s="1"/>
  <c r="BR57" i="2" s="1"/>
  <c r="BO56" i="2"/>
  <c r="BP56" i="2" s="1"/>
  <c r="BQ56" i="2" s="1"/>
  <c r="BR56" i="2" s="1"/>
  <c r="BN56" i="2"/>
  <c r="BO55" i="2"/>
  <c r="BP55" i="2" s="1"/>
  <c r="BQ55" i="2" s="1"/>
  <c r="BR55" i="2" s="1"/>
  <c r="BN55" i="2"/>
  <c r="BN54" i="2"/>
  <c r="BO54" i="2" s="1"/>
  <c r="BP54" i="2" s="1"/>
  <c r="BQ54" i="2" s="1"/>
  <c r="BR54" i="2" s="1"/>
  <c r="BN53" i="2"/>
  <c r="BO53" i="2" s="1"/>
  <c r="BP53" i="2" s="1"/>
  <c r="BQ53" i="2" s="1"/>
  <c r="BR53" i="2" s="1"/>
  <c r="BN52" i="2"/>
  <c r="BO52" i="2" s="1"/>
  <c r="BP52" i="2" s="1"/>
  <c r="BQ52" i="2" s="1"/>
  <c r="BR52" i="2" s="1"/>
  <c r="BP51" i="2"/>
  <c r="BQ51" i="2" s="1"/>
  <c r="BR51" i="2" s="1"/>
  <c r="BO51" i="2"/>
  <c r="BN51" i="2"/>
  <c r="BP50" i="2"/>
  <c r="BQ50" i="2" s="1"/>
  <c r="BR50" i="2" s="1"/>
  <c r="BO50" i="2"/>
  <c r="BN50" i="2"/>
  <c r="BN49" i="2"/>
  <c r="BO49" i="2" s="1"/>
  <c r="BP49" i="2" s="1"/>
  <c r="BQ49" i="2" s="1"/>
  <c r="BR49" i="2" s="1"/>
  <c r="BO48" i="2"/>
  <c r="BP48" i="2" s="1"/>
  <c r="BQ48" i="2" s="1"/>
  <c r="BR48" i="2" s="1"/>
  <c r="BN48" i="2"/>
  <c r="BO47" i="2"/>
  <c r="BP47" i="2" s="1"/>
  <c r="BQ47" i="2" s="1"/>
  <c r="BR47" i="2" s="1"/>
  <c r="BN47" i="2"/>
  <c r="BN46" i="2"/>
  <c r="BO46" i="2" s="1"/>
  <c r="BP46" i="2" s="1"/>
  <c r="BQ46" i="2" s="1"/>
  <c r="BR46" i="2" s="1"/>
  <c r="BN45" i="2"/>
  <c r="BO45" i="2" s="1"/>
  <c r="BP45" i="2" s="1"/>
  <c r="BQ45" i="2" s="1"/>
  <c r="BR45" i="2" s="1"/>
  <c r="BN44" i="2"/>
  <c r="BO44" i="2" s="1"/>
  <c r="BP44" i="2" s="1"/>
  <c r="BQ44" i="2" s="1"/>
  <c r="BR44" i="2" s="1"/>
  <c r="BP43" i="2"/>
  <c r="BQ43" i="2" s="1"/>
  <c r="BR43" i="2" s="1"/>
  <c r="BO43" i="2"/>
  <c r="BN43" i="2"/>
  <c r="BP42" i="2"/>
  <c r="BQ42" i="2" s="1"/>
  <c r="BR42" i="2" s="1"/>
  <c r="BO42" i="2"/>
  <c r="BN42" i="2"/>
  <c r="BN41" i="2"/>
  <c r="BO41" i="2" s="1"/>
  <c r="BP41" i="2" s="1"/>
  <c r="BQ41" i="2" s="1"/>
  <c r="BR41" i="2" s="1"/>
  <c r="BO40" i="2"/>
  <c r="BP40" i="2" s="1"/>
  <c r="BQ40" i="2" s="1"/>
  <c r="BR40" i="2" s="1"/>
  <c r="BN40" i="2"/>
  <c r="BO39" i="2"/>
  <c r="BP39" i="2" s="1"/>
  <c r="BQ39" i="2" s="1"/>
  <c r="BR39" i="2" s="1"/>
  <c r="BN39" i="2"/>
  <c r="BN38" i="2"/>
  <c r="BO38" i="2" s="1"/>
  <c r="BP38" i="2" s="1"/>
  <c r="BQ38" i="2" s="1"/>
  <c r="BR38" i="2" s="1"/>
  <c r="BN37" i="2"/>
  <c r="BO37" i="2" s="1"/>
  <c r="BP37" i="2" s="1"/>
  <c r="BQ37" i="2" s="1"/>
  <c r="BR37" i="2" s="1"/>
  <c r="BN36" i="2"/>
  <c r="BO36" i="2" s="1"/>
  <c r="BP36" i="2" s="1"/>
  <c r="BQ36" i="2" s="1"/>
  <c r="BR36" i="2" s="1"/>
  <c r="BP35" i="2"/>
  <c r="BQ35" i="2" s="1"/>
  <c r="BR35" i="2" s="1"/>
  <c r="BO35" i="2"/>
  <c r="BN35" i="2"/>
  <c r="BP34" i="2"/>
  <c r="BQ34" i="2" s="1"/>
  <c r="BR34" i="2" s="1"/>
  <c r="BO34" i="2"/>
  <c r="BN34" i="2"/>
  <c r="BN33" i="2"/>
  <c r="BO33" i="2" s="1"/>
  <c r="BP33" i="2" s="1"/>
  <c r="BQ33" i="2" s="1"/>
  <c r="BR33" i="2" s="1"/>
  <c r="BO32" i="2"/>
  <c r="BP32" i="2" s="1"/>
  <c r="BQ32" i="2" s="1"/>
  <c r="BR32" i="2" s="1"/>
  <c r="BN32" i="2"/>
  <c r="BO31" i="2"/>
  <c r="BP31" i="2" s="1"/>
  <c r="BQ31" i="2" s="1"/>
  <c r="BR31" i="2" s="1"/>
  <c r="BN31" i="2"/>
  <c r="BN30" i="2"/>
  <c r="BO30" i="2" s="1"/>
  <c r="BP30" i="2" s="1"/>
  <c r="BQ30" i="2" s="1"/>
  <c r="BR30" i="2" s="1"/>
  <c r="BN29" i="2"/>
  <c r="BO29" i="2" s="1"/>
  <c r="BP29" i="2" s="1"/>
  <c r="BQ29" i="2" s="1"/>
  <c r="BR29" i="2" s="1"/>
  <c r="BN28" i="2"/>
  <c r="BO28" i="2" s="1"/>
  <c r="BP28" i="2" s="1"/>
  <c r="BQ28" i="2" s="1"/>
  <c r="BR28" i="2" s="1"/>
  <c r="BP27" i="2"/>
  <c r="BQ27" i="2" s="1"/>
  <c r="BR27" i="2" s="1"/>
  <c r="BO27" i="2"/>
  <c r="BN27" i="2"/>
  <c r="BP26" i="2"/>
  <c r="BQ26" i="2" s="1"/>
  <c r="BR26" i="2" s="1"/>
  <c r="BO26" i="2"/>
  <c r="BN26" i="2"/>
  <c r="BN25" i="2"/>
  <c r="BO25" i="2" s="1"/>
  <c r="BP25" i="2" s="1"/>
  <c r="BQ25" i="2" s="1"/>
  <c r="BR25" i="2" s="1"/>
  <c r="BO24" i="2"/>
  <c r="BP24" i="2" s="1"/>
  <c r="BQ24" i="2" s="1"/>
  <c r="BR24" i="2" s="1"/>
  <c r="BN24" i="2"/>
  <c r="BO23" i="2"/>
  <c r="BP23" i="2" s="1"/>
  <c r="BQ23" i="2" s="1"/>
  <c r="BR23" i="2" s="1"/>
  <c r="BN23" i="2"/>
  <c r="BN22" i="2"/>
  <c r="BO22" i="2" s="1"/>
  <c r="BP22" i="2" s="1"/>
  <c r="BQ22" i="2" s="1"/>
  <c r="BR22" i="2" s="1"/>
  <c r="BN21" i="2"/>
  <c r="BO21" i="2" s="1"/>
  <c r="BP21" i="2" s="1"/>
  <c r="BQ21" i="2" s="1"/>
  <c r="BR21" i="2" s="1"/>
  <c r="BN20" i="2"/>
  <c r="BO20" i="2" s="1"/>
  <c r="BP20" i="2" s="1"/>
  <c r="BQ20" i="2" s="1"/>
  <c r="BR20" i="2" s="1"/>
  <c r="BP19" i="2"/>
  <c r="BQ19" i="2" s="1"/>
  <c r="BR19" i="2" s="1"/>
  <c r="BO19" i="2"/>
  <c r="BN19" i="2"/>
  <c r="BP18" i="2"/>
  <c r="BQ18" i="2" s="1"/>
  <c r="BR18" i="2" s="1"/>
  <c r="BO18" i="2"/>
  <c r="BN18" i="2"/>
  <c r="BN17" i="2"/>
  <c r="BO17" i="2" s="1"/>
  <c r="BP17" i="2" s="1"/>
  <c r="BQ17" i="2" s="1"/>
  <c r="BR17" i="2" s="1"/>
  <c r="BO16" i="2"/>
  <c r="BP16" i="2" s="1"/>
  <c r="BQ16" i="2" s="1"/>
  <c r="BR16" i="2" s="1"/>
  <c r="BN16" i="2"/>
  <c r="BO15" i="2"/>
  <c r="BP15" i="2" s="1"/>
  <c r="BQ15" i="2" s="1"/>
  <c r="BR15" i="2" s="1"/>
  <c r="BN15" i="2"/>
  <c r="BN14" i="2"/>
  <c r="BO14" i="2" s="1"/>
  <c r="BP14" i="2" s="1"/>
  <c r="BQ14" i="2" s="1"/>
  <c r="BR14" i="2" s="1"/>
  <c r="BN13" i="2"/>
  <c r="BO13" i="2" s="1"/>
  <c r="BP13" i="2" s="1"/>
  <c r="BQ13" i="2" s="1"/>
  <c r="BR13" i="2" s="1"/>
  <c r="BN12" i="2"/>
  <c r="BO12" i="2" s="1"/>
  <c r="BP12" i="2" s="1"/>
  <c r="BQ12" i="2" s="1"/>
  <c r="BR12" i="2" s="1"/>
  <c r="BP11" i="2"/>
  <c r="BQ11" i="2" s="1"/>
  <c r="BR11" i="2" s="1"/>
  <c r="BO11" i="2"/>
  <c r="BN11" i="2"/>
  <c r="BP10" i="2"/>
  <c r="BQ10" i="2" s="1"/>
  <c r="BR10" i="2" s="1"/>
  <c r="BO10" i="2"/>
  <c r="BN10" i="2"/>
  <c r="BN9" i="2"/>
  <c r="BO9" i="2" s="1"/>
  <c r="BP9" i="2" s="1"/>
  <c r="BQ9" i="2" s="1"/>
  <c r="BR9" i="2" s="1"/>
  <c r="BO8" i="2"/>
  <c r="BP8" i="2" s="1"/>
  <c r="BQ8" i="2" s="1"/>
  <c r="BR8" i="2" s="1"/>
  <c r="BN8" i="2"/>
  <c r="BO7" i="2"/>
  <c r="BP7" i="2" s="1"/>
  <c r="BQ7" i="2" s="1"/>
  <c r="BR7" i="2" s="1"/>
  <c r="BN7" i="2"/>
  <c r="BN6" i="2"/>
  <c r="BO6" i="2" s="1"/>
  <c r="BP6" i="2" s="1"/>
  <c r="BQ6" i="2" s="1"/>
  <c r="BR6" i="2" s="1"/>
  <c r="BN5" i="2"/>
  <c r="BO5" i="2" s="1"/>
  <c r="BP5" i="2" s="1"/>
  <c r="BQ5" i="2" s="1"/>
  <c r="BR5" i="2" s="1"/>
  <c r="BN4" i="2"/>
  <c r="BO4" i="2" s="1"/>
  <c r="BP4" i="2" s="1"/>
  <c r="BQ4" i="2" s="1"/>
  <c r="BR4" i="2" s="1"/>
  <c r="BP3" i="2"/>
  <c r="BQ3" i="2" s="1"/>
  <c r="BR3" i="2" s="1"/>
  <c r="BO3" i="2"/>
  <c r="BN3" i="2"/>
  <c r="BP2" i="2"/>
  <c r="BQ2" i="2" s="1"/>
  <c r="BR2" i="2" s="1"/>
  <c r="BO2" i="2"/>
  <c r="BN2" i="2"/>
  <c r="BK99" i="2"/>
  <c r="BK98" i="2"/>
  <c r="BK97" i="2"/>
  <c r="BK96" i="2"/>
  <c r="BK95" i="2"/>
  <c r="BK94" i="2"/>
  <c r="BK93" i="2"/>
  <c r="BK92" i="2"/>
  <c r="BK91" i="2"/>
  <c r="BK90" i="2"/>
  <c r="BK89" i="2"/>
  <c r="BK88" i="2"/>
  <c r="BK87" i="2"/>
  <c r="BK86" i="2"/>
  <c r="BK85" i="2"/>
  <c r="BK84" i="2"/>
  <c r="BK83" i="2"/>
  <c r="BK82" i="2"/>
  <c r="BK81" i="2"/>
  <c r="BK80" i="2"/>
  <c r="BK79" i="2"/>
  <c r="BK78" i="2"/>
  <c r="BK77" i="2"/>
  <c r="BK76" i="2"/>
  <c r="BK75" i="2"/>
  <c r="BK74" i="2"/>
  <c r="BK73" i="2"/>
  <c r="BK72" i="2"/>
  <c r="BK71" i="2"/>
  <c r="BK70" i="2"/>
  <c r="BK69" i="2"/>
  <c r="BK68" i="2"/>
  <c r="BK67" i="2"/>
  <c r="BK66" i="2"/>
  <c r="BK65" i="2"/>
  <c r="BK64" i="2"/>
  <c r="BK63" i="2"/>
  <c r="BK62" i="2"/>
  <c r="BK61" i="2"/>
  <c r="BK60" i="2"/>
  <c r="BK59" i="2"/>
  <c r="BK58" i="2"/>
  <c r="BK57" i="2"/>
  <c r="BK56" i="2"/>
  <c r="BK55" i="2"/>
  <c r="BK54" i="2"/>
  <c r="BK53" i="2"/>
  <c r="BK52" i="2"/>
  <c r="BK51" i="2"/>
  <c r="BK50" i="2"/>
  <c r="BK49" i="2"/>
  <c r="BK48" i="2"/>
  <c r="BK47" i="2"/>
  <c r="BK46" i="2"/>
  <c r="BK45" i="2"/>
  <c r="BK44" i="2"/>
  <c r="BK43" i="2"/>
  <c r="BK42" i="2"/>
  <c r="BK41" i="2"/>
  <c r="BK40" i="2"/>
  <c r="BK39" i="2"/>
  <c r="BK38" i="2"/>
  <c r="BK37" i="2"/>
  <c r="BK36" i="2"/>
  <c r="BK35" i="2"/>
  <c r="BK34" i="2"/>
  <c r="BK33" i="2"/>
  <c r="BK32" i="2"/>
  <c r="BK31" i="2"/>
  <c r="BK30" i="2"/>
  <c r="BK29" i="2"/>
  <c r="BK28" i="2"/>
  <c r="BK27" i="2"/>
  <c r="BK26" i="2"/>
  <c r="BK25" i="2"/>
  <c r="BK24" i="2"/>
  <c r="BK23" i="2"/>
  <c r="BK22" i="2"/>
  <c r="BK21" i="2"/>
  <c r="BK20" i="2"/>
  <c r="BK19" i="2"/>
  <c r="BK18" i="2"/>
  <c r="BK17" i="2"/>
  <c r="BK16" i="2"/>
  <c r="BK15" i="2"/>
  <c r="BK14" i="2"/>
  <c r="BK13" i="2"/>
  <c r="BK12" i="2"/>
  <c r="BK11" i="2"/>
  <c r="BK10" i="2"/>
  <c r="BK9" i="2"/>
  <c r="BK8" i="2"/>
  <c r="BK7" i="2"/>
  <c r="BK6" i="2"/>
  <c r="BK5" i="2"/>
  <c r="BK4" i="2"/>
  <c r="BK3" i="2"/>
  <c r="BK2" i="2"/>
  <c r="BH99" i="2"/>
  <c r="BH98" i="2"/>
  <c r="BH97" i="2"/>
  <c r="BH96" i="2"/>
  <c r="BH95" i="2"/>
  <c r="BH94" i="2"/>
  <c r="BH93" i="2"/>
  <c r="BH92" i="2"/>
  <c r="BH91" i="2"/>
  <c r="BH90" i="2"/>
  <c r="BH89" i="2"/>
  <c r="BH88" i="2"/>
  <c r="BH87" i="2"/>
  <c r="BH86" i="2"/>
  <c r="BH85" i="2"/>
  <c r="BH84" i="2"/>
  <c r="BH83" i="2"/>
  <c r="BH82" i="2"/>
  <c r="BH81" i="2"/>
  <c r="BH80" i="2"/>
  <c r="BH79" i="2"/>
  <c r="BH78" i="2"/>
  <c r="BH77" i="2"/>
  <c r="BH76" i="2"/>
  <c r="BH75" i="2"/>
  <c r="BH74" i="2"/>
  <c r="BH73" i="2"/>
  <c r="BH72" i="2"/>
  <c r="BH71" i="2"/>
  <c r="BH70" i="2"/>
  <c r="BH69" i="2"/>
  <c r="BH68" i="2"/>
  <c r="BH67" i="2"/>
  <c r="BH66" i="2"/>
  <c r="BH65" i="2"/>
  <c r="BH64" i="2"/>
  <c r="BH63" i="2"/>
  <c r="BH62" i="2"/>
  <c r="BH61" i="2"/>
  <c r="BH60" i="2"/>
  <c r="BH59" i="2"/>
  <c r="BH58" i="2"/>
  <c r="BH57" i="2"/>
  <c r="BH56" i="2"/>
  <c r="BH55" i="2"/>
  <c r="BH54" i="2"/>
  <c r="BH53" i="2"/>
  <c r="BH52" i="2"/>
  <c r="BH51" i="2"/>
  <c r="BH50" i="2"/>
  <c r="BH49" i="2"/>
  <c r="BH48" i="2"/>
  <c r="BH47" i="2"/>
  <c r="BH46" i="2"/>
  <c r="BH45" i="2"/>
  <c r="BH44" i="2"/>
  <c r="BH43" i="2"/>
  <c r="BH42" i="2"/>
  <c r="BH41" i="2"/>
  <c r="BH40" i="2"/>
  <c r="BH39" i="2"/>
  <c r="BH38" i="2"/>
  <c r="BH37" i="2"/>
  <c r="BH36" i="2"/>
  <c r="BH35" i="2"/>
  <c r="BH34" i="2"/>
  <c r="BH33" i="2"/>
  <c r="BH32" i="2"/>
  <c r="BH31" i="2"/>
  <c r="BH30" i="2"/>
  <c r="BH29" i="2"/>
  <c r="BH28" i="2"/>
  <c r="BH27" i="2"/>
  <c r="BH26" i="2"/>
  <c r="BH25" i="2"/>
  <c r="BH24" i="2"/>
  <c r="BH23" i="2"/>
  <c r="BH22" i="2"/>
  <c r="BH21" i="2"/>
  <c r="BH20" i="2"/>
  <c r="BH19" i="2"/>
  <c r="BH18" i="2"/>
  <c r="BH17" i="2"/>
  <c r="BH16" i="2"/>
  <c r="BH15" i="2"/>
  <c r="BH14" i="2"/>
  <c r="BH13" i="2"/>
  <c r="BH12" i="2"/>
  <c r="BH11" i="2"/>
  <c r="BH10" i="2"/>
  <c r="BH9" i="2"/>
  <c r="BH8" i="2"/>
  <c r="BH7" i="2"/>
  <c r="BH6" i="2"/>
  <c r="BH5" i="2"/>
  <c r="BH4" i="2"/>
  <c r="BH3" i="2"/>
  <c r="BF99" i="2"/>
  <c r="BF98" i="2"/>
  <c r="BF97" i="2"/>
  <c r="BF96" i="2"/>
  <c r="BF95" i="2"/>
  <c r="BF94" i="2"/>
  <c r="BF93" i="2"/>
  <c r="BF92" i="2"/>
  <c r="BF91" i="2"/>
  <c r="BF90" i="2"/>
  <c r="BF89" i="2"/>
  <c r="BF88" i="2"/>
  <c r="BF87" i="2"/>
  <c r="BF86" i="2"/>
  <c r="BF85" i="2"/>
  <c r="BF84" i="2"/>
  <c r="BF83" i="2"/>
  <c r="BF82" i="2"/>
  <c r="BF81" i="2"/>
  <c r="BF80" i="2"/>
  <c r="BF79" i="2"/>
  <c r="BF78" i="2"/>
  <c r="BF77" i="2"/>
  <c r="BF76" i="2"/>
  <c r="BF75" i="2"/>
  <c r="BF74" i="2"/>
  <c r="BF73" i="2"/>
  <c r="BF72" i="2"/>
  <c r="BF71" i="2"/>
  <c r="BF70" i="2"/>
  <c r="BF69" i="2"/>
  <c r="BF68" i="2"/>
  <c r="BF67" i="2"/>
  <c r="BF66" i="2"/>
  <c r="BF65" i="2"/>
  <c r="BF64" i="2"/>
  <c r="BF63" i="2"/>
  <c r="BF62" i="2"/>
  <c r="BF61" i="2"/>
  <c r="BF60" i="2"/>
  <c r="BF59" i="2"/>
  <c r="BF58" i="2"/>
  <c r="BF57" i="2"/>
  <c r="BF56" i="2"/>
  <c r="BF55" i="2"/>
  <c r="BF54" i="2"/>
  <c r="BF53" i="2"/>
  <c r="BF52" i="2"/>
  <c r="BF51" i="2"/>
  <c r="BF50" i="2"/>
  <c r="BF49" i="2"/>
  <c r="BF48" i="2"/>
  <c r="BF47" i="2"/>
  <c r="BF46" i="2"/>
  <c r="BF45" i="2"/>
  <c r="BF44" i="2"/>
  <c r="BF43" i="2"/>
  <c r="BF42" i="2"/>
  <c r="BF41" i="2"/>
  <c r="BF40" i="2"/>
  <c r="BF39" i="2"/>
  <c r="BF38" i="2"/>
  <c r="BF37" i="2"/>
  <c r="BF36" i="2"/>
  <c r="BF35" i="2"/>
  <c r="BF34" i="2"/>
  <c r="BF33" i="2"/>
  <c r="BF32" i="2"/>
  <c r="BF31" i="2"/>
  <c r="BF30" i="2"/>
  <c r="BF29" i="2"/>
  <c r="BF28" i="2"/>
  <c r="BF27" i="2"/>
  <c r="BF26" i="2"/>
  <c r="BF25" i="2"/>
  <c r="BF24" i="2"/>
  <c r="BF23" i="2"/>
  <c r="BF22" i="2"/>
  <c r="BF21" i="2"/>
  <c r="BF20" i="2"/>
  <c r="BF19" i="2"/>
  <c r="BF18" i="2"/>
  <c r="BF17" i="2"/>
  <c r="BF16" i="2"/>
  <c r="BF15" i="2"/>
  <c r="BF14" i="2"/>
  <c r="BF13" i="2"/>
  <c r="BF12" i="2"/>
  <c r="BF11" i="2"/>
  <c r="BF10" i="2"/>
  <c r="BF9" i="2"/>
  <c r="BF8" i="2"/>
  <c r="BF7" i="2"/>
  <c r="BF6" i="2"/>
  <c r="BF5" i="2"/>
  <c r="BF4" i="2"/>
  <c r="BF3" i="2"/>
  <c r="BH2" i="2"/>
  <c r="BF2" i="2"/>
  <c r="AX99" i="2"/>
  <c r="AY99" i="2" s="1"/>
  <c r="AZ99" i="2" s="1"/>
  <c r="BA99" i="2" s="1"/>
  <c r="BB99" i="2" s="1"/>
  <c r="BC99" i="2" s="1"/>
  <c r="BD99" i="2" s="1"/>
  <c r="AX98" i="2"/>
  <c r="AY98" i="2" s="1"/>
  <c r="AZ98" i="2" s="1"/>
  <c r="BA98" i="2" s="1"/>
  <c r="BB98" i="2" s="1"/>
  <c r="BC98" i="2" s="1"/>
  <c r="BD98" i="2" s="1"/>
  <c r="AX97" i="2"/>
  <c r="AY97" i="2" s="1"/>
  <c r="AZ97" i="2" s="1"/>
  <c r="BA97" i="2" s="1"/>
  <c r="BB97" i="2" s="1"/>
  <c r="BC97" i="2" s="1"/>
  <c r="BD97" i="2" s="1"/>
  <c r="AX96" i="2"/>
  <c r="AY96" i="2" s="1"/>
  <c r="AZ96" i="2" s="1"/>
  <c r="BA96" i="2" s="1"/>
  <c r="BB96" i="2" s="1"/>
  <c r="BC96" i="2" s="1"/>
  <c r="BD96" i="2" s="1"/>
  <c r="AY95" i="2"/>
  <c r="AZ95" i="2" s="1"/>
  <c r="BA95" i="2" s="1"/>
  <c r="BB95" i="2" s="1"/>
  <c r="BC95" i="2" s="1"/>
  <c r="BD95" i="2" s="1"/>
  <c r="AX95" i="2"/>
  <c r="AX94" i="2"/>
  <c r="AY94" i="2" s="1"/>
  <c r="AZ94" i="2" s="1"/>
  <c r="BA94" i="2" s="1"/>
  <c r="BB94" i="2" s="1"/>
  <c r="BC94" i="2" s="1"/>
  <c r="BD94" i="2" s="1"/>
  <c r="AY93" i="2"/>
  <c r="AZ93" i="2" s="1"/>
  <c r="BA93" i="2" s="1"/>
  <c r="BB93" i="2" s="1"/>
  <c r="BC93" i="2" s="1"/>
  <c r="BD93" i="2" s="1"/>
  <c r="AX93" i="2"/>
  <c r="AX92" i="2"/>
  <c r="AY92" i="2" s="1"/>
  <c r="AZ92" i="2" s="1"/>
  <c r="BA92" i="2" s="1"/>
  <c r="BB92" i="2" s="1"/>
  <c r="BC92" i="2" s="1"/>
  <c r="BD92" i="2" s="1"/>
  <c r="AX91" i="2"/>
  <c r="AY91" i="2" s="1"/>
  <c r="AZ91" i="2" s="1"/>
  <c r="BA91" i="2" s="1"/>
  <c r="BB91" i="2" s="1"/>
  <c r="BC91" i="2" s="1"/>
  <c r="BD91" i="2" s="1"/>
  <c r="AX90" i="2"/>
  <c r="AY90" i="2" s="1"/>
  <c r="AZ90" i="2" s="1"/>
  <c r="BA90" i="2" s="1"/>
  <c r="BB90" i="2" s="1"/>
  <c r="BC90" i="2" s="1"/>
  <c r="BD90" i="2" s="1"/>
  <c r="AX89" i="2"/>
  <c r="AY89" i="2" s="1"/>
  <c r="AZ89" i="2" s="1"/>
  <c r="BA89" i="2" s="1"/>
  <c r="BB89" i="2" s="1"/>
  <c r="BC89" i="2" s="1"/>
  <c r="BD89" i="2" s="1"/>
  <c r="AX88" i="2"/>
  <c r="AY88" i="2" s="1"/>
  <c r="AZ88" i="2" s="1"/>
  <c r="BA88" i="2" s="1"/>
  <c r="BB88" i="2" s="1"/>
  <c r="BC88" i="2" s="1"/>
  <c r="BD88" i="2" s="1"/>
  <c r="AY87" i="2"/>
  <c r="AZ87" i="2" s="1"/>
  <c r="BA87" i="2" s="1"/>
  <c r="BB87" i="2" s="1"/>
  <c r="BC87" i="2" s="1"/>
  <c r="BD87" i="2" s="1"/>
  <c r="AX87" i="2"/>
  <c r="AX86" i="2"/>
  <c r="AY86" i="2" s="1"/>
  <c r="AZ86" i="2" s="1"/>
  <c r="BA86" i="2" s="1"/>
  <c r="BB86" i="2" s="1"/>
  <c r="BC86" i="2" s="1"/>
  <c r="BD86" i="2" s="1"/>
  <c r="AY85" i="2"/>
  <c r="AZ85" i="2" s="1"/>
  <c r="BA85" i="2" s="1"/>
  <c r="BB85" i="2" s="1"/>
  <c r="BC85" i="2" s="1"/>
  <c r="BD85" i="2" s="1"/>
  <c r="AX85" i="2"/>
  <c r="AX84" i="2"/>
  <c r="AY84" i="2" s="1"/>
  <c r="AZ84" i="2" s="1"/>
  <c r="BA84" i="2" s="1"/>
  <c r="BB84" i="2" s="1"/>
  <c r="BC84" i="2" s="1"/>
  <c r="BD84" i="2" s="1"/>
  <c r="AX83" i="2"/>
  <c r="AY83" i="2" s="1"/>
  <c r="AZ83" i="2" s="1"/>
  <c r="BA83" i="2" s="1"/>
  <c r="BB83" i="2" s="1"/>
  <c r="BC83" i="2" s="1"/>
  <c r="BD83" i="2" s="1"/>
  <c r="AX82" i="2"/>
  <c r="AY82" i="2" s="1"/>
  <c r="AZ82" i="2" s="1"/>
  <c r="BA82" i="2" s="1"/>
  <c r="BB82" i="2" s="1"/>
  <c r="BC82" i="2" s="1"/>
  <c r="BD82" i="2" s="1"/>
  <c r="AX81" i="2"/>
  <c r="AY81" i="2" s="1"/>
  <c r="AZ81" i="2" s="1"/>
  <c r="BA81" i="2" s="1"/>
  <c r="BB81" i="2" s="1"/>
  <c r="BC81" i="2" s="1"/>
  <c r="BD81" i="2" s="1"/>
  <c r="AX80" i="2"/>
  <c r="AY80" i="2" s="1"/>
  <c r="AZ80" i="2" s="1"/>
  <c r="BA80" i="2" s="1"/>
  <c r="BB80" i="2" s="1"/>
  <c r="BC80" i="2" s="1"/>
  <c r="BD80" i="2" s="1"/>
  <c r="AY79" i="2"/>
  <c r="AZ79" i="2" s="1"/>
  <c r="BA79" i="2" s="1"/>
  <c r="BB79" i="2" s="1"/>
  <c r="BC79" i="2" s="1"/>
  <c r="BD79" i="2" s="1"/>
  <c r="AX79" i="2"/>
  <c r="AX78" i="2"/>
  <c r="AY78" i="2" s="1"/>
  <c r="AZ78" i="2" s="1"/>
  <c r="BA78" i="2" s="1"/>
  <c r="BB78" i="2" s="1"/>
  <c r="BC78" i="2" s="1"/>
  <c r="BD78" i="2" s="1"/>
  <c r="AY77" i="2"/>
  <c r="AZ77" i="2" s="1"/>
  <c r="BA77" i="2" s="1"/>
  <c r="BB77" i="2" s="1"/>
  <c r="BC77" i="2" s="1"/>
  <c r="BD77" i="2" s="1"/>
  <c r="AX77" i="2"/>
  <c r="AX76" i="2"/>
  <c r="AY76" i="2" s="1"/>
  <c r="AZ76" i="2" s="1"/>
  <c r="BA76" i="2" s="1"/>
  <c r="BB76" i="2" s="1"/>
  <c r="BC76" i="2" s="1"/>
  <c r="BD76" i="2" s="1"/>
  <c r="AX75" i="2"/>
  <c r="AY75" i="2" s="1"/>
  <c r="AZ75" i="2" s="1"/>
  <c r="BA75" i="2" s="1"/>
  <c r="BB75" i="2" s="1"/>
  <c r="BC75" i="2" s="1"/>
  <c r="BD75" i="2" s="1"/>
  <c r="AX74" i="2"/>
  <c r="AY74" i="2" s="1"/>
  <c r="AZ74" i="2" s="1"/>
  <c r="BA74" i="2" s="1"/>
  <c r="BB74" i="2" s="1"/>
  <c r="BC74" i="2" s="1"/>
  <c r="BD74" i="2" s="1"/>
  <c r="AX73" i="2"/>
  <c r="AY73" i="2" s="1"/>
  <c r="AZ73" i="2" s="1"/>
  <c r="BA73" i="2" s="1"/>
  <c r="BB73" i="2" s="1"/>
  <c r="BC73" i="2" s="1"/>
  <c r="BD73" i="2" s="1"/>
  <c r="AX72" i="2"/>
  <c r="AY72" i="2" s="1"/>
  <c r="AZ72" i="2" s="1"/>
  <c r="BA72" i="2" s="1"/>
  <c r="BB72" i="2" s="1"/>
  <c r="BC72" i="2" s="1"/>
  <c r="BD72" i="2" s="1"/>
  <c r="AY71" i="2"/>
  <c r="AZ71" i="2" s="1"/>
  <c r="BA71" i="2" s="1"/>
  <c r="BB71" i="2" s="1"/>
  <c r="BC71" i="2" s="1"/>
  <c r="BD71" i="2" s="1"/>
  <c r="AX71" i="2"/>
  <c r="AX70" i="2"/>
  <c r="AY70" i="2" s="1"/>
  <c r="AZ70" i="2" s="1"/>
  <c r="BA70" i="2" s="1"/>
  <c r="BB70" i="2" s="1"/>
  <c r="BC70" i="2" s="1"/>
  <c r="BD70" i="2" s="1"/>
  <c r="AY69" i="2"/>
  <c r="AZ69" i="2" s="1"/>
  <c r="BA69" i="2" s="1"/>
  <c r="BB69" i="2" s="1"/>
  <c r="BC69" i="2" s="1"/>
  <c r="BD69" i="2" s="1"/>
  <c r="AX69" i="2"/>
  <c r="AX68" i="2"/>
  <c r="AY68" i="2" s="1"/>
  <c r="AZ68" i="2" s="1"/>
  <c r="BA68" i="2" s="1"/>
  <c r="BB68" i="2" s="1"/>
  <c r="BC68" i="2" s="1"/>
  <c r="BD68" i="2" s="1"/>
  <c r="AX67" i="2"/>
  <c r="AY67" i="2" s="1"/>
  <c r="AZ67" i="2" s="1"/>
  <c r="BA67" i="2" s="1"/>
  <c r="BB67" i="2" s="1"/>
  <c r="BC67" i="2" s="1"/>
  <c r="BD67" i="2" s="1"/>
  <c r="AX66" i="2"/>
  <c r="AY66" i="2" s="1"/>
  <c r="AZ66" i="2" s="1"/>
  <c r="BA66" i="2" s="1"/>
  <c r="BB66" i="2" s="1"/>
  <c r="BC66" i="2" s="1"/>
  <c r="BD66" i="2" s="1"/>
  <c r="AX65" i="2"/>
  <c r="AY65" i="2" s="1"/>
  <c r="AZ65" i="2" s="1"/>
  <c r="BA65" i="2" s="1"/>
  <c r="BB65" i="2" s="1"/>
  <c r="BC65" i="2" s="1"/>
  <c r="BD65" i="2" s="1"/>
  <c r="AX64" i="2"/>
  <c r="AY64" i="2" s="1"/>
  <c r="AZ64" i="2" s="1"/>
  <c r="BA64" i="2" s="1"/>
  <c r="BB64" i="2" s="1"/>
  <c r="BC64" i="2" s="1"/>
  <c r="BD64" i="2" s="1"/>
  <c r="AY63" i="2"/>
  <c r="AZ63" i="2" s="1"/>
  <c r="BA63" i="2" s="1"/>
  <c r="BB63" i="2" s="1"/>
  <c r="BC63" i="2" s="1"/>
  <c r="BD63" i="2" s="1"/>
  <c r="AX63" i="2"/>
  <c r="AX62" i="2"/>
  <c r="AY62" i="2" s="1"/>
  <c r="AZ62" i="2" s="1"/>
  <c r="BA62" i="2" s="1"/>
  <c r="BB62" i="2" s="1"/>
  <c r="BC62" i="2" s="1"/>
  <c r="BD62" i="2" s="1"/>
  <c r="AY61" i="2"/>
  <c r="AZ61" i="2" s="1"/>
  <c r="BA61" i="2" s="1"/>
  <c r="BB61" i="2" s="1"/>
  <c r="BC61" i="2" s="1"/>
  <c r="BD61" i="2" s="1"/>
  <c r="AX61" i="2"/>
  <c r="AX60" i="2"/>
  <c r="AY60" i="2" s="1"/>
  <c r="AZ60" i="2" s="1"/>
  <c r="BA60" i="2" s="1"/>
  <c r="BB60" i="2" s="1"/>
  <c r="BC60" i="2" s="1"/>
  <c r="BD60" i="2" s="1"/>
  <c r="AX59" i="2"/>
  <c r="AY59" i="2" s="1"/>
  <c r="AZ59" i="2" s="1"/>
  <c r="BA59" i="2" s="1"/>
  <c r="BB59" i="2" s="1"/>
  <c r="BC59" i="2" s="1"/>
  <c r="BD59" i="2" s="1"/>
  <c r="AX58" i="2"/>
  <c r="AY58" i="2" s="1"/>
  <c r="AZ58" i="2" s="1"/>
  <c r="BA58" i="2" s="1"/>
  <c r="BB58" i="2" s="1"/>
  <c r="BC58" i="2" s="1"/>
  <c r="BD58" i="2" s="1"/>
  <c r="AX57" i="2"/>
  <c r="AY57" i="2" s="1"/>
  <c r="AZ57" i="2" s="1"/>
  <c r="BA57" i="2" s="1"/>
  <c r="BB57" i="2" s="1"/>
  <c r="BC57" i="2" s="1"/>
  <c r="BD57" i="2" s="1"/>
  <c r="AX56" i="2"/>
  <c r="AY56" i="2" s="1"/>
  <c r="AZ56" i="2" s="1"/>
  <c r="BA56" i="2" s="1"/>
  <c r="BB56" i="2" s="1"/>
  <c r="BC56" i="2" s="1"/>
  <c r="BD56" i="2" s="1"/>
  <c r="AY55" i="2"/>
  <c r="AZ55" i="2" s="1"/>
  <c r="BA55" i="2" s="1"/>
  <c r="BB55" i="2" s="1"/>
  <c r="BC55" i="2" s="1"/>
  <c r="BD55" i="2" s="1"/>
  <c r="AX55" i="2"/>
  <c r="AX54" i="2"/>
  <c r="AY54" i="2" s="1"/>
  <c r="AZ54" i="2" s="1"/>
  <c r="BA54" i="2" s="1"/>
  <c r="BB54" i="2" s="1"/>
  <c r="BC54" i="2" s="1"/>
  <c r="BD54" i="2" s="1"/>
  <c r="AY53" i="2"/>
  <c r="AZ53" i="2" s="1"/>
  <c r="BA53" i="2" s="1"/>
  <c r="BB53" i="2" s="1"/>
  <c r="BC53" i="2" s="1"/>
  <c r="BD53" i="2" s="1"/>
  <c r="AX53" i="2"/>
  <c r="AX52" i="2"/>
  <c r="AY52" i="2" s="1"/>
  <c r="AZ52" i="2" s="1"/>
  <c r="BA52" i="2" s="1"/>
  <c r="BB52" i="2" s="1"/>
  <c r="BC52" i="2" s="1"/>
  <c r="BD52" i="2" s="1"/>
  <c r="AX51" i="2"/>
  <c r="AY51" i="2" s="1"/>
  <c r="AZ51" i="2" s="1"/>
  <c r="BA51" i="2" s="1"/>
  <c r="BB51" i="2" s="1"/>
  <c r="BC51" i="2" s="1"/>
  <c r="BD51" i="2" s="1"/>
  <c r="AX50" i="2"/>
  <c r="AY50" i="2" s="1"/>
  <c r="AZ50" i="2" s="1"/>
  <c r="BA50" i="2" s="1"/>
  <c r="BB50" i="2" s="1"/>
  <c r="BC50" i="2" s="1"/>
  <c r="BD50" i="2" s="1"/>
  <c r="AX49" i="2"/>
  <c r="AY49" i="2" s="1"/>
  <c r="AZ49" i="2" s="1"/>
  <c r="BA49" i="2" s="1"/>
  <c r="BB49" i="2" s="1"/>
  <c r="BC49" i="2" s="1"/>
  <c r="BD49" i="2" s="1"/>
  <c r="AX48" i="2"/>
  <c r="AY48" i="2" s="1"/>
  <c r="AZ48" i="2" s="1"/>
  <c r="BA48" i="2" s="1"/>
  <c r="BB48" i="2" s="1"/>
  <c r="BC48" i="2" s="1"/>
  <c r="BD48" i="2" s="1"/>
  <c r="AY47" i="2"/>
  <c r="AZ47" i="2" s="1"/>
  <c r="BA47" i="2" s="1"/>
  <c r="BB47" i="2" s="1"/>
  <c r="BC47" i="2" s="1"/>
  <c r="BD47" i="2" s="1"/>
  <c r="AX47" i="2"/>
  <c r="AX46" i="2"/>
  <c r="AY46" i="2" s="1"/>
  <c r="AZ46" i="2" s="1"/>
  <c r="BA46" i="2" s="1"/>
  <c r="BB46" i="2" s="1"/>
  <c r="BC46" i="2" s="1"/>
  <c r="BD46" i="2" s="1"/>
  <c r="AY45" i="2"/>
  <c r="AZ45" i="2" s="1"/>
  <c r="BA45" i="2" s="1"/>
  <c r="BB45" i="2" s="1"/>
  <c r="BC45" i="2" s="1"/>
  <c r="BD45" i="2" s="1"/>
  <c r="AX45" i="2"/>
  <c r="AX44" i="2"/>
  <c r="AY44" i="2" s="1"/>
  <c r="AZ44" i="2" s="1"/>
  <c r="BA44" i="2" s="1"/>
  <c r="BB44" i="2" s="1"/>
  <c r="BC44" i="2" s="1"/>
  <c r="BD44" i="2" s="1"/>
  <c r="AX43" i="2"/>
  <c r="AY43" i="2" s="1"/>
  <c r="AZ43" i="2" s="1"/>
  <c r="BA43" i="2" s="1"/>
  <c r="BB43" i="2" s="1"/>
  <c r="BC43" i="2" s="1"/>
  <c r="BD43" i="2" s="1"/>
  <c r="AX42" i="2"/>
  <c r="AY42" i="2" s="1"/>
  <c r="AZ42" i="2" s="1"/>
  <c r="BA42" i="2" s="1"/>
  <c r="BB42" i="2" s="1"/>
  <c r="BC42" i="2" s="1"/>
  <c r="BD42" i="2" s="1"/>
  <c r="AX41" i="2"/>
  <c r="AY41" i="2" s="1"/>
  <c r="AZ41" i="2" s="1"/>
  <c r="BA41" i="2" s="1"/>
  <c r="BB41" i="2" s="1"/>
  <c r="BC41" i="2" s="1"/>
  <c r="BD41" i="2" s="1"/>
  <c r="AX40" i="2"/>
  <c r="AY40" i="2" s="1"/>
  <c r="AZ40" i="2" s="1"/>
  <c r="BA40" i="2" s="1"/>
  <c r="BB40" i="2" s="1"/>
  <c r="BC40" i="2" s="1"/>
  <c r="BD40" i="2" s="1"/>
  <c r="AY39" i="2"/>
  <c r="AZ39" i="2" s="1"/>
  <c r="BA39" i="2" s="1"/>
  <c r="BB39" i="2" s="1"/>
  <c r="BC39" i="2" s="1"/>
  <c r="BD39" i="2" s="1"/>
  <c r="AX39" i="2"/>
  <c r="AX38" i="2"/>
  <c r="AY38" i="2" s="1"/>
  <c r="AZ38" i="2" s="1"/>
  <c r="BA38" i="2" s="1"/>
  <c r="BB38" i="2" s="1"/>
  <c r="BC38" i="2" s="1"/>
  <c r="BD38" i="2" s="1"/>
  <c r="AY37" i="2"/>
  <c r="AZ37" i="2" s="1"/>
  <c r="BA37" i="2" s="1"/>
  <c r="BB37" i="2" s="1"/>
  <c r="BC37" i="2" s="1"/>
  <c r="BD37" i="2" s="1"/>
  <c r="AX37" i="2"/>
  <c r="AX36" i="2"/>
  <c r="AY36" i="2" s="1"/>
  <c r="AZ36" i="2" s="1"/>
  <c r="BA36" i="2" s="1"/>
  <c r="BB36" i="2" s="1"/>
  <c r="BC36" i="2" s="1"/>
  <c r="BD36" i="2" s="1"/>
  <c r="AX35" i="2"/>
  <c r="AY35" i="2" s="1"/>
  <c r="AZ35" i="2" s="1"/>
  <c r="BA35" i="2" s="1"/>
  <c r="BB35" i="2" s="1"/>
  <c r="BC35" i="2" s="1"/>
  <c r="BD35" i="2" s="1"/>
  <c r="AX34" i="2"/>
  <c r="AY34" i="2" s="1"/>
  <c r="AZ34" i="2" s="1"/>
  <c r="BA34" i="2" s="1"/>
  <c r="BB34" i="2" s="1"/>
  <c r="BC34" i="2" s="1"/>
  <c r="BD34" i="2" s="1"/>
  <c r="AX33" i="2"/>
  <c r="AY33" i="2" s="1"/>
  <c r="AZ33" i="2" s="1"/>
  <c r="BA33" i="2" s="1"/>
  <c r="BB33" i="2" s="1"/>
  <c r="BC33" i="2" s="1"/>
  <c r="BD33" i="2" s="1"/>
  <c r="AX32" i="2"/>
  <c r="AY32" i="2" s="1"/>
  <c r="AZ32" i="2" s="1"/>
  <c r="BA32" i="2" s="1"/>
  <c r="BB32" i="2" s="1"/>
  <c r="BC32" i="2" s="1"/>
  <c r="BD32" i="2" s="1"/>
  <c r="AY31" i="2"/>
  <c r="AZ31" i="2" s="1"/>
  <c r="BA31" i="2" s="1"/>
  <c r="BB31" i="2" s="1"/>
  <c r="BC31" i="2" s="1"/>
  <c r="BD31" i="2" s="1"/>
  <c r="AX31" i="2"/>
  <c r="AX30" i="2"/>
  <c r="AY30" i="2" s="1"/>
  <c r="AZ30" i="2" s="1"/>
  <c r="BA30" i="2" s="1"/>
  <c r="BB30" i="2" s="1"/>
  <c r="BC30" i="2" s="1"/>
  <c r="BD30" i="2" s="1"/>
  <c r="AY29" i="2"/>
  <c r="AZ29" i="2" s="1"/>
  <c r="BA29" i="2" s="1"/>
  <c r="BB29" i="2" s="1"/>
  <c r="BC29" i="2" s="1"/>
  <c r="BD29" i="2" s="1"/>
  <c r="AX29" i="2"/>
  <c r="AX28" i="2"/>
  <c r="AY28" i="2" s="1"/>
  <c r="AZ28" i="2" s="1"/>
  <c r="BA28" i="2" s="1"/>
  <c r="BB28" i="2" s="1"/>
  <c r="BC28" i="2" s="1"/>
  <c r="BD28" i="2" s="1"/>
  <c r="AX27" i="2"/>
  <c r="AY27" i="2" s="1"/>
  <c r="AZ27" i="2" s="1"/>
  <c r="BA27" i="2" s="1"/>
  <c r="BB27" i="2" s="1"/>
  <c r="BC27" i="2" s="1"/>
  <c r="BD27" i="2" s="1"/>
  <c r="AX26" i="2"/>
  <c r="AY26" i="2" s="1"/>
  <c r="AZ26" i="2" s="1"/>
  <c r="BA26" i="2" s="1"/>
  <c r="BB26" i="2" s="1"/>
  <c r="BC26" i="2" s="1"/>
  <c r="BD26" i="2" s="1"/>
  <c r="AX25" i="2"/>
  <c r="AY25" i="2" s="1"/>
  <c r="AZ25" i="2" s="1"/>
  <c r="BA25" i="2" s="1"/>
  <c r="BB25" i="2" s="1"/>
  <c r="BC25" i="2" s="1"/>
  <c r="BD25" i="2" s="1"/>
  <c r="AX24" i="2"/>
  <c r="AY24" i="2" s="1"/>
  <c r="AZ24" i="2" s="1"/>
  <c r="BA24" i="2" s="1"/>
  <c r="BB24" i="2" s="1"/>
  <c r="BC24" i="2" s="1"/>
  <c r="BD24" i="2" s="1"/>
  <c r="AY23" i="2"/>
  <c r="AZ23" i="2" s="1"/>
  <c r="BA23" i="2" s="1"/>
  <c r="BB23" i="2" s="1"/>
  <c r="BC23" i="2" s="1"/>
  <c r="BD23" i="2" s="1"/>
  <c r="AX23" i="2"/>
  <c r="AX22" i="2"/>
  <c r="AY22" i="2" s="1"/>
  <c r="AZ22" i="2" s="1"/>
  <c r="BA22" i="2" s="1"/>
  <c r="BB22" i="2" s="1"/>
  <c r="BC22" i="2" s="1"/>
  <c r="BD22" i="2" s="1"/>
  <c r="AY21" i="2"/>
  <c r="AZ21" i="2" s="1"/>
  <c r="BA21" i="2" s="1"/>
  <c r="BB21" i="2" s="1"/>
  <c r="BC21" i="2" s="1"/>
  <c r="BD21" i="2" s="1"/>
  <c r="AX21" i="2"/>
  <c r="AX20" i="2"/>
  <c r="AY20" i="2" s="1"/>
  <c r="AZ20" i="2" s="1"/>
  <c r="BA20" i="2" s="1"/>
  <c r="BB20" i="2" s="1"/>
  <c r="BC20" i="2" s="1"/>
  <c r="BD20" i="2" s="1"/>
  <c r="AX19" i="2"/>
  <c r="AY19" i="2" s="1"/>
  <c r="AZ19" i="2" s="1"/>
  <c r="BA19" i="2" s="1"/>
  <c r="BB19" i="2" s="1"/>
  <c r="BC19" i="2" s="1"/>
  <c r="BD19" i="2" s="1"/>
  <c r="AX18" i="2"/>
  <c r="AY18" i="2" s="1"/>
  <c r="AZ18" i="2" s="1"/>
  <c r="BA18" i="2" s="1"/>
  <c r="BB18" i="2" s="1"/>
  <c r="BC18" i="2" s="1"/>
  <c r="BD18" i="2" s="1"/>
  <c r="AX17" i="2"/>
  <c r="AY17" i="2" s="1"/>
  <c r="AZ17" i="2" s="1"/>
  <c r="BA17" i="2" s="1"/>
  <c r="BB17" i="2" s="1"/>
  <c r="BC17" i="2" s="1"/>
  <c r="BD17" i="2" s="1"/>
  <c r="AX16" i="2"/>
  <c r="AY16" i="2" s="1"/>
  <c r="AZ16" i="2" s="1"/>
  <c r="BA16" i="2" s="1"/>
  <c r="BB16" i="2" s="1"/>
  <c r="BC16" i="2" s="1"/>
  <c r="BD16" i="2" s="1"/>
  <c r="AY15" i="2"/>
  <c r="AZ15" i="2" s="1"/>
  <c r="BA15" i="2" s="1"/>
  <c r="BB15" i="2" s="1"/>
  <c r="BC15" i="2" s="1"/>
  <c r="BD15" i="2" s="1"/>
  <c r="AX15" i="2"/>
  <c r="AX14" i="2"/>
  <c r="AY14" i="2" s="1"/>
  <c r="AZ14" i="2" s="1"/>
  <c r="BA14" i="2" s="1"/>
  <c r="BB14" i="2" s="1"/>
  <c r="BC14" i="2" s="1"/>
  <c r="BD14" i="2" s="1"/>
  <c r="AY13" i="2"/>
  <c r="AZ13" i="2" s="1"/>
  <c r="BA13" i="2" s="1"/>
  <c r="BB13" i="2" s="1"/>
  <c r="BC13" i="2" s="1"/>
  <c r="BD13" i="2" s="1"/>
  <c r="AX13" i="2"/>
  <c r="AX12" i="2"/>
  <c r="AY12" i="2" s="1"/>
  <c r="AZ12" i="2" s="1"/>
  <c r="BA12" i="2" s="1"/>
  <c r="BB12" i="2" s="1"/>
  <c r="BC12" i="2" s="1"/>
  <c r="BD12" i="2" s="1"/>
  <c r="AX11" i="2"/>
  <c r="AY11" i="2" s="1"/>
  <c r="AZ11" i="2" s="1"/>
  <c r="BA11" i="2" s="1"/>
  <c r="BB11" i="2" s="1"/>
  <c r="BC11" i="2" s="1"/>
  <c r="BD11" i="2" s="1"/>
  <c r="AX10" i="2"/>
  <c r="AY10" i="2" s="1"/>
  <c r="AZ10" i="2" s="1"/>
  <c r="BA10" i="2" s="1"/>
  <c r="BB10" i="2" s="1"/>
  <c r="BC10" i="2" s="1"/>
  <c r="BD10" i="2" s="1"/>
  <c r="AX9" i="2"/>
  <c r="AY9" i="2" s="1"/>
  <c r="AZ9" i="2" s="1"/>
  <c r="BA9" i="2" s="1"/>
  <c r="BB9" i="2" s="1"/>
  <c r="BC9" i="2" s="1"/>
  <c r="BD9" i="2" s="1"/>
  <c r="AX8" i="2"/>
  <c r="AY8" i="2" s="1"/>
  <c r="AZ8" i="2" s="1"/>
  <c r="BA8" i="2" s="1"/>
  <c r="BB8" i="2" s="1"/>
  <c r="BC8" i="2" s="1"/>
  <c r="BD8" i="2" s="1"/>
  <c r="AY7" i="2"/>
  <c r="AZ7" i="2" s="1"/>
  <c r="BA7" i="2" s="1"/>
  <c r="BB7" i="2" s="1"/>
  <c r="BC7" i="2" s="1"/>
  <c r="BD7" i="2" s="1"/>
  <c r="AX7" i="2"/>
  <c r="AX6" i="2"/>
  <c r="AY6" i="2" s="1"/>
  <c r="AZ6" i="2" s="1"/>
  <c r="BA6" i="2" s="1"/>
  <c r="BB6" i="2" s="1"/>
  <c r="BC6" i="2" s="1"/>
  <c r="BD6" i="2" s="1"/>
  <c r="AY5" i="2"/>
  <c r="AZ5" i="2" s="1"/>
  <c r="BA5" i="2" s="1"/>
  <c r="BB5" i="2" s="1"/>
  <c r="BC5" i="2" s="1"/>
  <c r="BD5" i="2" s="1"/>
  <c r="AX5" i="2"/>
  <c r="AX4" i="2"/>
  <c r="AY4" i="2" s="1"/>
  <c r="AZ4" i="2" s="1"/>
  <c r="BA4" i="2" s="1"/>
  <c r="BB4" i="2" s="1"/>
  <c r="BC4" i="2" s="1"/>
  <c r="BD4" i="2" s="1"/>
  <c r="AX3" i="2"/>
  <c r="AY3" i="2" s="1"/>
  <c r="AZ3" i="2" s="1"/>
  <c r="BA3" i="2" s="1"/>
  <c r="BB3" i="2" s="1"/>
  <c r="BC3" i="2" s="1"/>
  <c r="BD3" i="2" s="1"/>
  <c r="AX2" i="2"/>
  <c r="AY2" i="2" s="1"/>
  <c r="AZ2" i="2" s="1"/>
  <c r="BA2" i="2" s="1"/>
  <c r="BB2" i="2" s="1"/>
  <c r="BC2" i="2" s="1"/>
  <c r="BD2" i="2" s="1"/>
  <c r="AV99" i="2"/>
  <c r="AV98" i="2"/>
  <c r="AV97" i="2"/>
  <c r="AV96" i="2"/>
  <c r="AV95" i="2"/>
  <c r="AV94" i="2"/>
  <c r="AV93" i="2"/>
  <c r="AV92" i="2"/>
  <c r="AV91" i="2"/>
  <c r="AV90" i="2"/>
  <c r="AV89" i="2"/>
  <c r="AV88" i="2"/>
  <c r="AV87" i="2"/>
  <c r="AV86" i="2"/>
  <c r="AV85" i="2"/>
  <c r="AV84" i="2"/>
  <c r="AV83" i="2"/>
  <c r="AV82" i="2"/>
  <c r="AV81" i="2"/>
  <c r="AV80" i="2"/>
  <c r="AV79" i="2"/>
  <c r="AV78" i="2"/>
  <c r="AV77" i="2"/>
  <c r="AV76" i="2"/>
  <c r="AV75" i="2"/>
  <c r="AV74" i="2"/>
  <c r="AV73" i="2"/>
  <c r="AV72" i="2"/>
  <c r="AV71" i="2"/>
  <c r="AV70" i="2"/>
  <c r="AV69" i="2"/>
  <c r="AV68" i="2"/>
  <c r="AV67" i="2"/>
  <c r="AV66" i="2"/>
  <c r="AV65" i="2"/>
  <c r="AV64" i="2"/>
  <c r="AV63" i="2"/>
  <c r="AV62" i="2"/>
  <c r="AV61" i="2"/>
  <c r="AV60" i="2"/>
  <c r="AV59" i="2"/>
  <c r="AV58" i="2"/>
  <c r="AV57" i="2"/>
  <c r="AV56" i="2"/>
  <c r="AV55" i="2"/>
  <c r="AV54" i="2"/>
  <c r="AV53" i="2"/>
  <c r="AV52" i="2"/>
  <c r="AV51" i="2"/>
  <c r="AV50" i="2"/>
  <c r="AV49" i="2"/>
  <c r="AV48" i="2"/>
  <c r="AV47" i="2"/>
  <c r="AV46" i="2"/>
  <c r="AV45" i="2"/>
  <c r="AV44" i="2"/>
  <c r="AV43" i="2"/>
  <c r="AV42" i="2"/>
  <c r="AV41" i="2"/>
  <c r="AV40" i="2"/>
  <c r="AV39" i="2"/>
  <c r="AV38" i="2"/>
  <c r="AV37" i="2"/>
  <c r="AV36" i="2"/>
  <c r="AV35" i="2"/>
  <c r="AV34" i="2"/>
  <c r="AV33" i="2"/>
  <c r="AV32" i="2"/>
  <c r="AV31" i="2"/>
  <c r="AV30" i="2"/>
  <c r="AV29" i="2"/>
  <c r="AV28" i="2"/>
  <c r="AV27" i="2"/>
  <c r="AV26" i="2"/>
  <c r="AV25" i="2"/>
  <c r="AV24" i="2"/>
  <c r="AV23" i="2"/>
  <c r="AV22" i="2"/>
  <c r="AV21" i="2"/>
  <c r="AV20" i="2"/>
  <c r="AV19" i="2"/>
  <c r="AV18" i="2"/>
  <c r="AV17" i="2"/>
  <c r="AV16" i="2"/>
  <c r="AV15" i="2"/>
  <c r="AV14" i="2"/>
  <c r="AV13" i="2"/>
  <c r="AV12" i="2"/>
  <c r="AV11" i="2"/>
  <c r="AV10" i="2"/>
  <c r="AV9" i="2"/>
  <c r="AV8" i="2"/>
  <c r="AV7" i="2"/>
  <c r="AV6" i="2"/>
  <c r="AV5" i="2"/>
  <c r="AV4" i="2"/>
  <c r="AV3" i="2"/>
  <c r="AV2" i="2"/>
  <c r="AT99" i="2"/>
  <c r="AS99" i="2" s="1"/>
  <c r="AR99" i="2" s="1"/>
  <c r="AQ99" i="2" s="1"/>
  <c r="AP99" i="2" s="1"/>
  <c r="AO99" i="2" s="1"/>
  <c r="AN99" i="2" s="1"/>
  <c r="AM99" i="2" s="1"/>
  <c r="AT98" i="2"/>
  <c r="AS98" i="2" s="1"/>
  <c r="AR98" i="2" s="1"/>
  <c r="AQ98" i="2" s="1"/>
  <c r="AP98" i="2" s="1"/>
  <c r="AO98" i="2" s="1"/>
  <c r="AN98" i="2" s="1"/>
  <c r="AM98" i="2" s="1"/>
  <c r="AT97" i="2"/>
  <c r="AS97" i="2" s="1"/>
  <c r="AR97" i="2" s="1"/>
  <c r="AQ97" i="2" s="1"/>
  <c r="AP97" i="2" s="1"/>
  <c r="AO97" i="2" s="1"/>
  <c r="AN97" i="2" s="1"/>
  <c r="AM97" i="2" s="1"/>
  <c r="AT96" i="2"/>
  <c r="AS96" i="2" s="1"/>
  <c r="AR96" i="2" s="1"/>
  <c r="AQ96" i="2" s="1"/>
  <c r="AP96" i="2" s="1"/>
  <c r="AO96" i="2" s="1"/>
  <c r="AN96" i="2" s="1"/>
  <c r="AM96" i="2" s="1"/>
  <c r="AT95" i="2"/>
  <c r="AS95" i="2" s="1"/>
  <c r="AR95" i="2" s="1"/>
  <c r="AQ95" i="2" s="1"/>
  <c r="AP95" i="2" s="1"/>
  <c r="AO95" i="2" s="1"/>
  <c r="AN95" i="2" s="1"/>
  <c r="AM95" i="2" s="1"/>
  <c r="AT94" i="2"/>
  <c r="AS94" i="2" s="1"/>
  <c r="AR94" i="2" s="1"/>
  <c r="AQ94" i="2" s="1"/>
  <c r="AP94" i="2" s="1"/>
  <c r="AO94" i="2" s="1"/>
  <c r="AN94" i="2" s="1"/>
  <c r="AM94" i="2" s="1"/>
  <c r="AT93" i="2"/>
  <c r="AS93" i="2" s="1"/>
  <c r="AR93" i="2" s="1"/>
  <c r="AQ93" i="2" s="1"/>
  <c r="AP93" i="2" s="1"/>
  <c r="AO93" i="2" s="1"/>
  <c r="AN93" i="2" s="1"/>
  <c r="AM93" i="2" s="1"/>
  <c r="AT92" i="2"/>
  <c r="AS92" i="2" s="1"/>
  <c r="AR92" i="2" s="1"/>
  <c r="AQ92" i="2" s="1"/>
  <c r="AP92" i="2" s="1"/>
  <c r="AO92" i="2" s="1"/>
  <c r="AN92" i="2" s="1"/>
  <c r="AM92" i="2" s="1"/>
  <c r="AT91" i="2"/>
  <c r="AS91" i="2" s="1"/>
  <c r="AR91" i="2" s="1"/>
  <c r="AQ91" i="2" s="1"/>
  <c r="AP91" i="2" s="1"/>
  <c r="AO91" i="2" s="1"/>
  <c r="AN91" i="2" s="1"/>
  <c r="AM91" i="2" s="1"/>
  <c r="AT90" i="2"/>
  <c r="AS90" i="2" s="1"/>
  <c r="AR90" i="2" s="1"/>
  <c r="AQ90" i="2" s="1"/>
  <c r="AP90" i="2" s="1"/>
  <c r="AO90" i="2" s="1"/>
  <c r="AN90" i="2" s="1"/>
  <c r="AM90" i="2" s="1"/>
  <c r="AT89" i="2"/>
  <c r="AS89" i="2" s="1"/>
  <c r="AR89" i="2" s="1"/>
  <c r="AQ89" i="2" s="1"/>
  <c r="AP89" i="2" s="1"/>
  <c r="AO89" i="2" s="1"/>
  <c r="AN89" i="2" s="1"/>
  <c r="AM89" i="2" s="1"/>
  <c r="AT88" i="2"/>
  <c r="AS88" i="2" s="1"/>
  <c r="AR88" i="2" s="1"/>
  <c r="AQ88" i="2" s="1"/>
  <c r="AP88" i="2" s="1"/>
  <c r="AO88" i="2" s="1"/>
  <c r="AN88" i="2" s="1"/>
  <c r="AM88" i="2" s="1"/>
  <c r="AT87" i="2"/>
  <c r="AS87" i="2" s="1"/>
  <c r="AR87" i="2" s="1"/>
  <c r="AQ87" i="2" s="1"/>
  <c r="AP87" i="2" s="1"/>
  <c r="AO87" i="2" s="1"/>
  <c r="AN87" i="2" s="1"/>
  <c r="AM87" i="2" s="1"/>
  <c r="AT86" i="2"/>
  <c r="AS86" i="2" s="1"/>
  <c r="AR86" i="2" s="1"/>
  <c r="AQ86" i="2" s="1"/>
  <c r="AP86" i="2" s="1"/>
  <c r="AO86" i="2" s="1"/>
  <c r="AN86" i="2" s="1"/>
  <c r="AM86" i="2" s="1"/>
  <c r="AT25" i="2"/>
  <c r="AS25" i="2" s="1"/>
  <c r="AR25" i="2" s="1"/>
  <c r="AQ25" i="2" s="1"/>
  <c r="AP25" i="2" s="1"/>
  <c r="AO25" i="2" s="1"/>
  <c r="AN25" i="2" s="1"/>
  <c r="AM25" i="2" s="1"/>
  <c r="AT26" i="2"/>
  <c r="AS26" i="2" s="1"/>
  <c r="AR26" i="2" s="1"/>
  <c r="AQ26" i="2" s="1"/>
  <c r="AP26" i="2" s="1"/>
  <c r="AO26" i="2" s="1"/>
  <c r="AN26" i="2" s="1"/>
  <c r="AM26" i="2" s="1"/>
  <c r="AT27" i="2"/>
  <c r="AS27" i="2" s="1"/>
  <c r="AR27" i="2" s="1"/>
  <c r="AQ27" i="2" s="1"/>
  <c r="AP27" i="2" s="1"/>
  <c r="AO27" i="2" s="1"/>
  <c r="AN27" i="2" s="1"/>
  <c r="AM27" i="2" s="1"/>
  <c r="AT28" i="2"/>
  <c r="AS28" i="2" s="1"/>
  <c r="AR28" i="2" s="1"/>
  <c r="AQ28" i="2" s="1"/>
  <c r="AP28" i="2" s="1"/>
  <c r="AO28" i="2" s="1"/>
  <c r="AN28" i="2" s="1"/>
  <c r="AM28" i="2" s="1"/>
  <c r="AT29" i="2"/>
  <c r="AS29" i="2" s="1"/>
  <c r="AR29" i="2" s="1"/>
  <c r="AQ29" i="2" s="1"/>
  <c r="AP29" i="2" s="1"/>
  <c r="AO29" i="2" s="1"/>
  <c r="AN29" i="2" s="1"/>
  <c r="AM29" i="2" s="1"/>
  <c r="AT30" i="2"/>
  <c r="AS30" i="2" s="1"/>
  <c r="AR30" i="2" s="1"/>
  <c r="AQ30" i="2" s="1"/>
  <c r="AP30" i="2" s="1"/>
  <c r="AO30" i="2" s="1"/>
  <c r="AN30" i="2" s="1"/>
  <c r="AM30" i="2" s="1"/>
  <c r="AT31" i="2"/>
  <c r="AS31" i="2" s="1"/>
  <c r="AR31" i="2" s="1"/>
  <c r="AQ31" i="2" s="1"/>
  <c r="AP31" i="2" s="1"/>
  <c r="AO31" i="2" s="1"/>
  <c r="AN31" i="2" s="1"/>
  <c r="AM31" i="2" s="1"/>
  <c r="AT32" i="2"/>
  <c r="AS32" i="2" s="1"/>
  <c r="AR32" i="2" s="1"/>
  <c r="AQ32" i="2" s="1"/>
  <c r="AP32" i="2" s="1"/>
  <c r="AO32" i="2" s="1"/>
  <c r="AN32" i="2" s="1"/>
  <c r="AM32" i="2" s="1"/>
  <c r="AT33" i="2"/>
  <c r="AS33" i="2" s="1"/>
  <c r="AR33" i="2" s="1"/>
  <c r="AQ33" i="2" s="1"/>
  <c r="AP33" i="2" s="1"/>
  <c r="AO33" i="2" s="1"/>
  <c r="AN33" i="2" s="1"/>
  <c r="AM33" i="2" s="1"/>
  <c r="AT34" i="2"/>
  <c r="AS34" i="2" s="1"/>
  <c r="AR34" i="2" s="1"/>
  <c r="AQ34" i="2" s="1"/>
  <c r="AP34" i="2" s="1"/>
  <c r="AO34" i="2" s="1"/>
  <c r="AN34" i="2" s="1"/>
  <c r="AM34" i="2" s="1"/>
  <c r="AT35" i="2"/>
  <c r="AS35" i="2" s="1"/>
  <c r="AR35" i="2" s="1"/>
  <c r="AQ35" i="2" s="1"/>
  <c r="AP35" i="2" s="1"/>
  <c r="AO35" i="2" s="1"/>
  <c r="AN35" i="2" s="1"/>
  <c r="AM35" i="2" s="1"/>
  <c r="AT36" i="2"/>
  <c r="AS36" i="2" s="1"/>
  <c r="AR36" i="2" s="1"/>
  <c r="AQ36" i="2" s="1"/>
  <c r="AP36" i="2" s="1"/>
  <c r="AO36" i="2" s="1"/>
  <c r="AN36" i="2" s="1"/>
  <c r="AM36" i="2" s="1"/>
  <c r="AT37" i="2"/>
  <c r="AS37" i="2" s="1"/>
  <c r="AR37" i="2" s="1"/>
  <c r="AQ37" i="2" s="1"/>
  <c r="AP37" i="2" s="1"/>
  <c r="AO37" i="2" s="1"/>
  <c r="AN37" i="2" s="1"/>
  <c r="AM37" i="2" s="1"/>
  <c r="AT38" i="2"/>
  <c r="AS38" i="2" s="1"/>
  <c r="AR38" i="2" s="1"/>
  <c r="AQ38" i="2" s="1"/>
  <c r="AP38" i="2" s="1"/>
  <c r="AO38" i="2" s="1"/>
  <c r="AN38" i="2" s="1"/>
  <c r="AM38" i="2" s="1"/>
  <c r="AT39" i="2"/>
  <c r="AS39" i="2" s="1"/>
  <c r="AR39" i="2" s="1"/>
  <c r="AQ39" i="2" s="1"/>
  <c r="AP39" i="2" s="1"/>
  <c r="AO39" i="2" s="1"/>
  <c r="AN39" i="2" s="1"/>
  <c r="AM39" i="2" s="1"/>
  <c r="AT40" i="2"/>
  <c r="AS40" i="2" s="1"/>
  <c r="AR40" i="2" s="1"/>
  <c r="AQ40" i="2" s="1"/>
  <c r="AP40" i="2" s="1"/>
  <c r="AO40" i="2" s="1"/>
  <c r="AN40" i="2" s="1"/>
  <c r="AM40" i="2" s="1"/>
  <c r="AT41" i="2"/>
  <c r="AS41" i="2" s="1"/>
  <c r="AR41" i="2" s="1"/>
  <c r="AQ41" i="2" s="1"/>
  <c r="AP41" i="2" s="1"/>
  <c r="AO41" i="2" s="1"/>
  <c r="AN41" i="2" s="1"/>
  <c r="AM41" i="2" s="1"/>
  <c r="AT42" i="2"/>
  <c r="AS42" i="2" s="1"/>
  <c r="AR42" i="2" s="1"/>
  <c r="AQ42" i="2" s="1"/>
  <c r="AP42" i="2" s="1"/>
  <c r="AO42" i="2" s="1"/>
  <c r="AN42" i="2" s="1"/>
  <c r="AM42" i="2" s="1"/>
  <c r="AT43" i="2"/>
  <c r="AS43" i="2" s="1"/>
  <c r="AR43" i="2" s="1"/>
  <c r="AQ43" i="2" s="1"/>
  <c r="AP43" i="2" s="1"/>
  <c r="AO43" i="2" s="1"/>
  <c r="AN43" i="2" s="1"/>
  <c r="AM43" i="2" s="1"/>
  <c r="AT44" i="2"/>
  <c r="AS44" i="2" s="1"/>
  <c r="AR44" i="2" s="1"/>
  <c r="AQ44" i="2" s="1"/>
  <c r="AP44" i="2" s="1"/>
  <c r="AO44" i="2" s="1"/>
  <c r="AN44" i="2" s="1"/>
  <c r="AM44" i="2" s="1"/>
  <c r="AT45" i="2"/>
  <c r="AS45" i="2" s="1"/>
  <c r="AR45" i="2" s="1"/>
  <c r="AQ45" i="2" s="1"/>
  <c r="AP45" i="2" s="1"/>
  <c r="AO45" i="2" s="1"/>
  <c r="AN45" i="2" s="1"/>
  <c r="AM45" i="2" s="1"/>
  <c r="AT46" i="2"/>
  <c r="AS46" i="2" s="1"/>
  <c r="AR46" i="2" s="1"/>
  <c r="AQ46" i="2" s="1"/>
  <c r="AP46" i="2" s="1"/>
  <c r="AO46" i="2" s="1"/>
  <c r="AN46" i="2" s="1"/>
  <c r="AM46" i="2" s="1"/>
  <c r="AT47" i="2"/>
  <c r="AS47" i="2" s="1"/>
  <c r="AR47" i="2" s="1"/>
  <c r="AQ47" i="2" s="1"/>
  <c r="AP47" i="2" s="1"/>
  <c r="AO47" i="2" s="1"/>
  <c r="AN47" i="2" s="1"/>
  <c r="AM47" i="2" s="1"/>
  <c r="AT48" i="2"/>
  <c r="AS48" i="2" s="1"/>
  <c r="AR48" i="2" s="1"/>
  <c r="AQ48" i="2" s="1"/>
  <c r="AP48" i="2" s="1"/>
  <c r="AO48" i="2" s="1"/>
  <c r="AN48" i="2" s="1"/>
  <c r="AM48" i="2" s="1"/>
  <c r="AT49" i="2"/>
  <c r="AS49" i="2" s="1"/>
  <c r="AR49" i="2" s="1"/>
  <c r="AQ49" i="2" s="1"/>
  <c r="AP49" i="2" s="1"/>
  <c r="AO49" i="2" s="1"/>
  <c r="AN49" i="2" s="1"/>
  <c r="AM49" i="2" s="1"/>
  <c r="AT50" i="2"/>
  <c r="AS50" i="2" s="1"/>
  <c r="AR50" i="2" s="1"/>
  <c r="AQ50" i="2" s="1"/>
  <c r="AP50" i="2" s="1"/>
  <c r="AO50" i="2" s="1"/>
  <c r="AN50" i="2" s="1"/>
  <c r="AM50" i="2" s="1"/>
  <c r="AT51" i="2"/>
  <c r="AS51" i="2" s="1"/>
  <c r="AR51" i="2" s="1"/>
  <c r="AQ51" i="2" s="1"/>
  <c r="AP51" i="2" s="1"/>
  <c r="AO51" i="2" s="1"/>
  <c r="AN51" i="2" s="1"/>
  <c r="AM51" i="2" s="1"/>
  <c r="AT52" i="2"/>
  <c r="AS52" i="2" s="1"/>
  <c r="AR52" i="2" s="1"/>
  <c r="AQ52" i="2" s="1"/>
  <c r="AP52" i="2" s="1"/>
  <c r="AO52" i="2" s="1"/>
  <c r="AN52" i="2" s="1"/>
  <c r="AM52" i="2" s="1"/>
  <c r="AT53" i="2"/>
  <c r="AS53" i="2" s="1"/>
  <c r="AR53" i="2" s="1"/>
  <c r="AQ53" i="2" s="1"/>
  <c r="AP53" i="2" s="1"/>
  <c r="AO53" i="2" s="1"/>
  <c r="AN53" i="2" s="1"/>
  <c r="AM53" i="2" s="1"/>
  <c r="AT54" i="2"/>
  <c r="AS54" i="2" s="1"/>
  <c r="AR54" i="2" s="1"/>
  <c r="AQ54" i="2" s="1"/>
  <c r="AP54" i="2" s="1"/>
  <c r="AO54" i="2" s="1"/>
  <c r="AN54" i="2" s="1"/>
  <c r="AM54" i="2" s="1"/>
  <c r="AT55" i="2"/>
  <c r="AS55" i="2" s="1"/>
  <c r="AR55" i="2" s="1"/>
  <c r="AQ55" i="2" s="1"/>
  <c r="AP55" i="2" s="1"/>
  <c r="AO55" i="2" s="1"/>
  <c r="AN55" i="2" s="1"/>
  <c r="AM55" i="2" s="1"/>
  <c r="AT56" i="2"/>
  <c r="AS56" i="2" s="1"/>
  <c r="AR56" i="2" s="1"/>
  <c r="AQ56" i="2" s="1"/>
  <c r="AP56" i="2" s="1"/>
  <c r="AO56" i="2" s="1"/>
  <c r="AN56" i="2" s="1"/>
  <c r="AM56" i="2" s="1"/>
  <c r="AT57" i="2"/>
  <c r="AS57" i="2" s="1"/>
  <c r="AR57" i="2" s="1"/>
  <c r="AQ57" i="2" s="1"/>
  <c r="AP57" i="2" s="1"/>
  <c r="AO57" i="2" s="1"/>
  <c r="AN57" i="2" s="1"/>
  <c r="AM57" i="2" s="1"/>
  <c r="AT58" i="2"/>
  <c r="AS58" i="2" s="1"/>
  <c r="AR58" i="2" s="1"/>
  <c r="AQ58" i="2" s="1"/>
  <c r="AP58" i="2" s="1"/>
  <c r="AO58" i="2" s="1"/>
  <c r="AN58" i="2" s="1"/>
  <c r="AM58" i="2" s="1"/>
  <c r="AT59" i="2"/>
  <c r="AS59" i="2" s="1"/>
  <c r="AR59" i="2" s="1"/>
  <c r="AQ59" i="2" s="1"/>
  <c r="AP59" i="2" s="1"/>
  <c r="AO59" i="2" s="1"/>
  <c r="AN59" i="2" s="1"/>
  <c r="AM59" i="2" s="1"/>
  <c r="AT60" i="2"/>
  <c r="AS60" i="2" s="1"/>
  <c r="AR60" i="2" s="1"/>
  <c r="AQ60" i="2" s="1"/>
  <c r="AP60" i="2" s="1"/>
  <c r="AO60" i="2" s="1"/>
  <c r="AN60" i="2" s="1"/>
  <c r="AM60" i="2" s="1"/>
  <c r="AT61" i="2"/>
  <c r="AS61" i="2" s="1"/>
  <c r="AR61" i="2" s="1"/>
  <c r="AQ61" i="2" s="1"/>
  <c r="AP61" i="2" s="1"/>
  <c r="AO61" i="2" s="1"/>
  <c r="AN61" i="2" s="1"/>
  <c r="AM61" i="2" s="1"/>
  <c r="AT62" i="2"/>
  <c r="AS62" i="2" s="1"/>
  <c r="AR62" i="2" s="1"/>
  <c r="AQ62" i="2" s="1"/>
  <c r="AP62" i="2" s="1"/>
  <c r="AO62" i="2" s="1"/>
  <c r="AN62" i="2" s="1"/>
  <c r="AM62" i="2" s="1"/>
  <c r="AT63" i="2"/>
  <c r="AS63" i="2" s="1"/>
  <c r="AR63" i="2" s="1"/>
  <c r="AQ63" i="2" s="1"/>
  <c r="AP63" i="2" s="1"/>
  <c r="AO63" i="2" s="1"/>
  <c r="AN63" i="2" s="1"/>
  <c r="AM63" i="2" s="1"/>
  <c r="AT64" i="2"/>
  <c r="AS64" i="2" s="1"/>
  <c r="AR64" i="2" s="1"/>
  <c r="AQ64" i="2" s="1"/>
  <c r="AP64" i="2" s="1"/>
  <c r="AO64" i="2" s="1"/>
  <c r="AN64" i="2" s="1"/>
  <c r="AM64" i="2" s="1"/>
  <c r="AQ24" i="2"/>
  <c r="AP24" i="2" s="1"/>
  <c r="AO24" i="2" s="1"/>
  <c r="AN24" i="2" s="1"/>
  <c r="AM24" i="2" s="1"/>
  <c r="AR24" i="2"/>
  <c r="AS24" i="2"/>
  <c r="AT24" i="2"/>
  <c r="AM23" i="2"/>
  <c r="AM85" i="2"/>
  <c r="AN85" i="2" s="1"/>
  <c r="AO85" i="2" s="1"/>
  <c r="AP85" i="2" s="1"/>
  <c r="AQ85" i="2" s="1"/>
  <c r="AR85" i="2" s="1"/>
  <c r="AS85" i="2" s="1"/>
  <c r="AT85" i="2" s="1"/>
  <c r="AM84" i="2"/>
  <c r="AN84" i="2" s="1"/>
  <c r="AO84" i="2" s="1"/>
  <c r="AP84" i="2" s="1"/>
  <c r="AQ84" i="2" s="1"/>
  <c r="AR84" i="2" s="1"/>
  <c r="AS84" i="2" s="1"/>
  <c r="AT84" i="2" s="1"/>
  <c r="AM83" i="2"/>
  <c r="AN83" i="2" s="1"/>
  <c r="AO83" i="2" s="1"/>
  <c r="AP83" i="2" s="1"/>
  <c r="AQ83" i="2" s="1"/>
  <c r="AR83" i="2" s="1"/>
  <c r="AS83" i="2" s="1"/>
  <c r="AT83" i="2" s="1"/>
  <c r="AM82" i="2"/>
  <c r="AN82" i="2" s="1"/>
  <c r="AO82" i="2" s="1"/>
  <c r="AP82" i="2" s="1"/>
  <c r="AQ82" i="2" s="1"/>
  <c r="AR82" i="2" s="1"/>
  <c r="AS82" i="2" s="1"/>
  <c r="AT82" i="2" s="1"/>
  <c r="AM81" i="2"/>
  <c r="AN81" i="2" s="1"/>
  <c r="AO81" i="2" s="1"/>
  <c r="AP81" i="2" s="1"/>
  <c r="AQ81" i="2" s="1"/>
  <c r="AR81" i="2" s="1"/>
  <c r="AS81" i="2" s="1"/>
  <c r="AT81" i="2" s="1"/>
  <c r="AM80" i="2"/>
  <c r="AN80" i="2" s="1"/>
  <c r="AO80" i="2" s="1"/>
  <c r="AP80" i="2" s="1"/>
  <c r="AQ80" i="2" s="1"/>
  <c r="AR80" i="2" s="1"/>
  <c r="AS80" i="2" s="1"/>
  <c r="AT80" i="2" s="1"/>
  <c r="AM79" i="2"/>
  <c r="AN79" i="2" s="1"/>
  <c r="AO79" i="2" s="1"/>
  <c r="AP79" i="2" s="1"/>
  <c r="AQ79" i="2" s="1"/>
  <c r="AR79" i="2" s="1"/>
  <c r="AS79" i="2" s="1"/>
  <c r="AT79" i="2" s="1"/>
  <c r="AM78" i="2"/>
  <c r="AN78" i="2" s="1"/>
  <c r="AO78" i="2" s="1"/>
  <c r="AP78" i="2" s="1"/>
  <c r="AQ78" i="2" s="1"/>
  <c r="AR78" i="2" s="1"/>
  <c r="AS78" i="2" s="1"/>
  <c r="AT78" i="2" s="1"/>
  <c r="AM77" i="2"/>
  <c r="AN77" i="2" s="1"/>
  <c r="AO77" i="2" s="1"/>
  <c r="AP77" i="2" s="1"/>
  <c r="AQ77" i="2" s="1"/>
  <c r="AR77" i="2" s="1"/>
  <c r="AS77" i="2" s="1"/>
  <c r="AT77" i="2" s="1"/>
  <c r="AM76" i="2"/>
  <c r="AN76" i="2" s="1"/>
  <c r="AO76" i="2" s="1"/>
  <c r="AP76" i="2" s="1"/>
  <c r="AQ76" i="2" s="1"/>
  <c r="AR76" i="2" s="1"/>
  <c r="AS76" i="2" s="1"/>
  <c r="AT76" i="2" s="1"/>
  <c r="AM75" i="2"/>
  <c r="AN75" i="2" s="1"/>
  <c r="AO75" i="2" s="1"/>
  <c r="AP75" i="2" s="1"/>
  <c r="AQ75" i="2" s="1"/>
  <c r="AR75" i="2" s="1"/>
  <c r="AS75" i="2" s="1"/>
  <c r="AT75" i="2" s="1"/>
  <c r="AM74" i="2"/>
  <c r="AN74" i="2" s="1"/>
  <c r="AO74" i="2" s="1"/>
  <c r="AP74" i="2" s="1"/>
  <c r="AQ74" i="2" s="1"/>
  <c r="AR74" i="2" s="1"/>
  <c r="AS74" i="2" s="1"/>
  <c r="AT74" i="2" s="1"/>
  <c r="AM73" i="2"/>
  <c r="AN73" i="2" s="1"/>
  <c r="AO73" i="2" s="1"/>
  <c r="AP73" i="2" s="1"/>
  <c r="AQ73" i="2" s="1"/>
  <c r="AR73" i="2" s="1"/>
  <c r="AS73" i="2" s="1"/>
  <c r="AT73" i="2" s="1"/>
  <c r="AM72" i="2"/>
  <c r="AN72" i="2" s="1"/>
  <c r="AO72" i="2" s="1"/>
  <c r="AP72" i="2" s="1"/>
  <c r="AQ72" i="2" s="1"/>
  <c r="AR72" i="2" s="1"/>
  <c r="AS72" i="2" s="1"/>
  <c r="AT72" i="2" s="1"/>
  <c r="AM71" i="2"/>
  <c r="AN71" i="2" s="1"/>
  <c r="AO71" i="2" s="1"/>
  <c r="AP71" i="2" s="1"/>
  <c r="AQ71" i="2" s="1"/>
  <c r="AR71" i="2" s="1"/>
  <c r="AS71" i="2" s="1"/>
  <c r="AT71" i="2" s="1"/>
  <c r="AM70" i="2"/>
  <c r="AN70" i="2" s="1"/>
  <c r="AO70" i="2" s="1"/>
  <c r="AP70" i="2" s="1"/>
  <c r="AQ70" i="2" s="1"/>
  <c r="AR70" i="2" s="1"/>
  <c r="AS70" i="2" s="1"/>
  <c r="AT70" i="2" s="1"/>
  <c r="AM69" i="2"/>
  <c r="AN69" i="2" s="1"/>
  <c r="AO69" i="2" s="1"/>
  <c r="AP69" i="2" s="1"/>
  <c r="AQ69" i="2" s="1"/>
  <c r="AR69" i="2" s="1"/>
  <c r="AS69" i="2" s="1"/>
  <c r="AT69" i="2" s="1"/>
  <c r="AM68" i="2"/>
  <c r="AN68" i="2" s="1"/>
  <c r="AO68" i="2" s="1"/>
  <c r="AP68" i="2" s="1"/>
  <c r="AQ68" i="2" s="1"/>
  <c r="AR68" i="2" s="1"/>
  <c r="AS68" i="2" s="1"/>
  <c r="AT68" i="2" s="1"/>
  <c r="AM67" i="2"/>
  <c r="AN67" i="2" s="1"/>
  <c r="AO67" i="2" s="1"/>
  <c r="AP67" i="2" s="1"/>
  <c r="AQ67" i="2" s="1"/>
  <c r="AR67" i="2" s="1"/>
  <c r="AS67" i="2" s="1"/>
  <c r="AT67" i="2" s="1"/>
  <c r="AM66" i="2"/>
  <c r="AN66" i="2" s="1"/>
  <c r="AO66" i="2" s="1"/>
  <c r="AP66" i="2" s="1"/>
  <c r="AQ66" i="2" s="1"/>
  <c r="AR66" i="2" s="1"/>
  <c r="AS66" i="2" s="1"/>
  <c r="AT66" i="2" s="1"/>
  <c r="AM65" i="2"/>
  <c r="AN65" i="2" s="1"/>
  <c r="AO65" i="2" s="1"/>
  <c r="AP65" i="2" s="1"/>
  <c r="AQ65" i="2" s="1"/>
  <c r="AR65" i="2" s="1"/>
  <c r="AS65" i="2" s="1"/>
  <c r="AT65" i="2" s="1"/>
  <c r="AN23" i="2"/>
  <c r="AO23" i="2" s="1"/>
  <c r="AP23" i="2" s="1"/>
  <c r="AQ23" i="2" s="1"/>
  <c r="AR23" i="2" s="1"/>
  <c r="AS23" i="2" s="1"/>
  <c r="AT23" i="2" s="1"/>
  <c r="AM22" i="2"/>
  <c r="AN22" i="2" s="1"/>
  <c r="AO22" i="2" s="1"/>
  <c r="AP22" i="2" s="1"/>
  <c r="AQ22" i="2" s="1"/>
  <c r="AR22" i="2" s="1"/>
  <c r="AS22" i="2" s="1"/>
  <c r="AT22" i="2" s="1"/>
  <c r="AM21" i="2"/>
  <c r="AN21" i="2" s="1"/>
  <c r="AO21" i="2" s="1"/>
  <c r="AP21" i="2" s="1"/>
  <c r="AQ21" i="2" s="1"/>
  <c r="AR21" i="2" s="1"/>
  <c r="AS21" i="2" s="1"/>
  <c r="AT21" i="2" s="1"/>
  <c r="AM20" i="2"/>
  <c r="AN20" i="2" s="1"/>
  <c r="AO20" i="2" s="1"/>
  <c r="AP20" i="2" s="1"/>
  <c r="AQ20" i="2" s="1"/>
  <c r="AR20" i="2" s="1"/>
  <c r="AS20" i="2" s="1"/>
  <c r="AT20" i="2" s="1"/>
  <c r="AM19" i="2"/>
  <c r="AN19" i="2" s="1"/>
  <c r="AO19" i="2" s="1"/>
  <c r="AP19" i="2" s="1"/>
  <c r="AQ19" i="2" s="1"/>
  <c r="AR19" i="2" s="1"/>
  <c r="AS19" i="2" s="1"/>
  <c r="AT19" i="2" s="1"/>
  <c r="AM18" i="2"/>
  <c r="AN18" i="2" s="1"/>
  <c r="AO18" i="2" s="1"/>
  <c r="AP18" i="2" s="1"/>
  <c r="AQ18" i="2" s="1"/>
  <c r="AR18" i="2" s="1"/>
  <c r="AS18" i="2" s="1"/>
  <c r="AT18" i="2" s="1"/>
  <c r="AM17" i="2"/>
  <c r="AN17" i="2" s="1"/>
  <c r="AO17" i="2" s="1"/>
  <c r="AP17" i="2" s="1"/>
  <c r="AQ17" i="2" s="1"/>
  <c r="AR17" i="2" s="1"/>
  <c r="AS17" i="2" s="1"/>
  <c r="AT17" i="2" s="1"/>
  <c r="AM16" i="2"/>
  <c r="AN16" i="2" s="1"/>
  <c r="AO16" i="2" s="1"/>
  <c r="AP16" i="2" s="1"/>
  <c r="AQ16" i="2" s="1"/>
  <c r="AR16" i="2" s="1"/>
  <c r="AS16" i="2" s="1"/>
  <c r="AT16" i="2" s="1"/>
  <c r="AM15" i="2"/>
  <c r="AN15" i="2" s="1"/>
  <c r="AO15" i="2" s="1"/>
  <c r="AP15" i="2" s="1"/>
  <c r="AQ15" i="2" s="1"/>
  <c r="AR15" i="2" s="1"/>
  <c r="AS15" i="2" s="1"/>
  <c r="AT15" i="2" s="1"/>
  <c r="AN14" i="2"/>
  <c r="AO14" i="2" s="1"/>
  <c r="AP14" i="2" s="1"/>
  <c r="AQ14" i="2" s="1"/>
  <c r="AR14" i="2" s="1"/>
  <c r="AS14" i="2" s="1"/>
  <c r="AT14" i="2" s="1"/>
  <c r="AM14" i="2"/>
  <c r="AN13" i="2"/>
  <c r="AO13" i="2" s="1"/>
  <c r="AP13" i="2" s="1"/>
  <c r="AQ13" i="2" s="1"/>
  <c r="AR13" i="2" s="1"/>
  <c r="AS13" i="2" s="1"/>
  <c r="AT13" i="2" s="1"/>
  <c r="AM13" i="2"/>
  <c r="AN12" i="2"/>
  <c r="AO12" i="2" s="1"/>
  <c r="AP12" i="2" s="1"/>
  <c r="AQ12" i="2" s="1"/>
  <c r="AR12" i="2" s="1"/>
  <c r="AS12" i="2" s="1"/>
  <c r="AT12" i="2" s="1"/>
  <c r="AM12" i="2"/>
  <c r="AN11" i="2"/>
  <c r="AO11" i="2" s="1"/>
  <c r="AP11" i="2" s="1"/>
  <c r="AQ11" i="2" s="1"/>
  <c r="AR11" i="2" s="1"/>
  <c r="AS11" i="2" s="1"/>
  <c r="AT11" i="2" s="1"/>
  <c r="AM11" i="2"/>
  <c r="AN10" i="2"/>
  <c r="AO10" i="2" s="1"/>
  <c r="AP10" i="2" s="1"/>
  <c r="AQ10" i="2" s="1"/>
  <c r="AR10" i="2" s="1"/>
  <c r="AS10" i="2" s="1"/>
  <c r="AT10" i="2" s="1"/>
  <c r="AM10" i="2"/>
  <c r="AN9" i="2"/>
  <c r="AO9" i="2" s="1"/>
  <c r="AP9" i="2" s="1"/>
  <c r="AQ9" i="2" s="1"/>
  <c r="AR9" i="2" s="1"/>
  <c r="AS9" i="2" s="1"/>
  <c r="AT9" i="2" s="1"/>
  <c r="AM9" i="2"/>
  <c r="AN8" i="2"/>
  <c r="AO8" i="2" s="1"/>
  <c r="AP8" i="2" s="1"/>
  <c r="AQ8" i="2" s="1"/>
  <c r="AR8" i="2" s="1"/>
  <c r="AS8" i="2" s="1"/>
  <c r="AT8" i="2" s="1"/>
  <c r="AM8" i="2"/>
  <c r="AN7" i="2"/>
  <c r="AO7" i="2" s="1"/>
  <c r="AP7" i="2" s="1"/>
  <c r="AQ7" i="2" s="1"/>
  <c r="AR7" i="2" s="1"/>
  <c r="AS7" i="2" s="1"/>
  <c r="AT7" i="2" s="1"/>
  <c r="AM7" i="2"/>
  <c r="AN6" i="2"/>
  <c r="AO6" i="2" s="1"/>
  <c r="AP6" i="2" s="1"/>
  <c r="AQ6" i="2" s="1"/>
  <c r="AR6" i="2" s="1"/>
  <c r="AS6" i="2" s="1"/>
  <c r="AT6" i="2" s="1"/>
  <c r="AM6" i="2"/>
  <c r="AN5" i="2"/>
  <c r="AO5" i="2" s="1"/>
  <c r="AP5" i="2" s="1"/>
  <c r="AQ5" i="2" s="1"/>
  <c r="AR5" i="2" s="1"/>
  <c r="AS5" i="2" s="1"/>
  <c r="AT5" i="2" s="1"/>
  <c r="AM5" i="2"/>
  <c r="AN4" i="2"/>
  <c r="AO4" i="2" s="1"/>
  <c r="AP4" i="2" s="1"/>
  <c r="AQ4" i="2" s="1"/>
  <c r="AR4" i="2" s="1"/>
  <c r="AS4" i="2" s="1"/>
  <c r="AT4" i="2" s="1"/>
  <c r="AM4" i="2"/>
  <c r="AN3" i="2"/>
  <c r="AO3" i="2" s="1"/>
  <c r="AP3" i="2" s="1"/>
  <c r="AQ3" i="2" s="1"/>
  <c r="AR3" i="2" s="1"/>
  <c r="AS3" i="2" s="1"/>
  <c r="AT3" i="2" s="1"/>
  <c r="AM3" i="2"/>
  <c r="AN2" i="2"/>
  <c r="AO2" i="2" s="1"/>
  <c r="AP2" i="2" s="1"/>
  <c r="AQ2" i="2" s="1"/>
  <c r="AR2" i="2" s="1"/>
  <c r="AS2" i="2" s="1"/>
  <c r="AT2" i="2" s="1"/>
  <c r="AM2" i="2"/>
  <c r="AI99" i="2"/>
  <c r="AB99" i="2"/>
  <c r="AC99" i="2" s="1"/>
  <c r="AD99" i="2" s="1"/>
  <c r="AE99" i="2" s="1"/>
  <c r="AF99" i="2" s="1"/>
  <c r="AG99" i="2" s="1"/>
  <c r="AH99" i="2" s="1"/>
  <c r="AB98" i="2"/>
  <c r="AC98" i="2" s="1"/>
  <c r="AD98" i="2" s="1"/>
  <c r="AE98" i="2" s="1"/>
  <c r="AF98" i="2" s="1"/>
  <c r="AG98" i="2" s="1"/>
  <c r="AH98" i="2" s="1"/>
  <c r="AI98" i="2" s="1"/>
  <c r="AI97" i="2"/>
  <c r="AB97" i="2"/>
  <c r="AC97" i="2" s="1"/>
  <c r="AD97" i="2" s="1"/>
  <c r="AE97" i="2" s="1"/>
  <c r="AF97" i="2" s="1"/>
  <c r="AG97" i="2" s="1"/>
  <c r="AH97" i="2" s="1"/>
  <c r="AB96" i="2"/>
  <c r="AC96" i="2" s="1"/>
  <c r="AD96" i="2" s="1"/>
  <c r="AE96" i="2" s="1"/>
  <c r="AF96" i="2" s="1"/>
  <c r="AG96" i="2" s="1"/>
  <c r="AH96" i="2" s="1"/>
  <c r="AI96" i="2" s="1"/>
  <c r="AB95" i="2"/>
  <c r="AC95" i="2" s="1"/>
  <c r="AD95" i="2" s="1"/>
  <c r="AE95" i="2" s="1"/>
  <c r="AF95" i="2" s="1"/>
  <c r="AG95" i="2" s="1"/>
  <c r="AH95" i="2" s="1"/>
  <c r="AI95" i="2" s="1"/>
  <c r="AB94" i="2"/>
  <c r="AC94" i="2" s="1"/>
  <c r="AD94" i="2" s="1"/>
  <c r="AE94" i="2" s="1"/>
  <c r="AF94" i="2" s="1"/>
  <c r="AG94" i="2" s="1"/>
  <c r="AH94" i="2" s="1"/>
  <c r="AI94" i="2" s="1"/>
  <c r="AB93" i="2"/>
  <c r="AC93" i="2" s="1"/>
  <c r="AD93" i="2" s="1"/>
  <c r="AE93" i="2" s="1"/>
  <c r="AF93" i="2" s="1"/>
  <c r="AG93" i="2" s="1"/>
  <c r="AH93" i="2" s="1"/>
  <c r="AI93" i="2" s="1"/>
  <c r="AB92" i="2"/>
  <c r="AC92" i="2" s="1"/>
  <c r="AD92" i="2" s="1"/>
  <c r="AE92" i="2" s="1"/>
  <c r="AF92" i="2" s="1"/>
  <c r="AG92" i="2" s="1"/>
  <c r="AH92" i="2" s="1"/>
  <c r="AI92" i="2" s="1"/>
  <c r="AB91" i="2"/>
  <c r="AC91" i="2" s="1"/>
  <c r="AD91" i="2" s="1"/>
  <c r="AE91" i="2" s="1"/>
  <c r="AF91" i="2" s="1"/>
  <c r="AG91" i="2" s="1"/>
  <c r="AH91" i="2" s="1"/>
  <c r="AI91" i="2" s="1"/>
  <c r="AB90" i="2"/>
  <c r="AC90" i="2" s="1"/>
  <c r="AD90" i="2" s="1"/>
  <c r="AE90" i="2" s="1"/>
  <c r="AF90" i="2" s="1"/>
  <c r="AG90" i="2" s="1"/>
  <c r="AH90" i="2" s="1"/>
  <c r="AI90" i="2" s="1"/>
  <c r="AI89" i="2"/>
  <c r="AB89" i="2"/>
  <c r="AC89" i="2" s="1"/>
  <c r="AD89" i="2" s="1"/>
  <c r="AE89" i="2" s="1"/>
  <c r="AF89" i="2" s="1"/>
  <c r="AG89" i="2" s="1"/>
  <c r="AH89" i="2" s="1"/>
  <c r="AB88" i="2"/>
  <c r="AC88" i="2" s="1"/>
  <c r="AD88" i="2" s="1"/>
  <c r="AE88" i="2" s="1"/>
  <c r="AF88" i="2" s="1"/>
  <c r="AG88" i="2" s="1"/>
  <c r="AH88" i="2" s="1"/>
  <c r="AI88" i="2" s="1"/>
  <c r="AB87" i="2"/>
  <c r="AC87" i="2" s="1"/>
  <c r="AD87" i="2" s="1"/>
  <c r="AE87" i="2" s="1"/>
  <c r="AF87" i="2" s="1"/>
  <c r="AG87" i="2" s="1"/>
  <c r="AH87" i="2" s="1"/>
  <c r="AI87" i="2" s="1"/>
  <c r="AB86" i="2"/>
  <c r="AC86" i="2" s="1"/>
  <c r="AD86" i="2" s="1"/>
  <c r="AE86" i="2" s="1"/>
  <c r="AF86" i="2" s="1"/>
  <c r="AG86" i="2" s="1"/>
  <c r="AH86" i="2" s="1"/>
  <c r="AI86" i="2" s="1"/>
  <c r="AB85" i="2"/>
  <c r="AC85" i="2" s="1"/>
  <c r="AD85" i="2" s="1"/>
  <c r="AE85" i="2" s="1"/>
  <c r="AF85" i="2" s="1"/>
  <c r="AG85" i="2" s="1"/>
  <c r="AH85" i="2" s="1"/>
  <c r="AI85" i="2" s="1"/>
  <c r="AB84" i="2"/>
  <c r="AC84" i="2" s="1"/>
  <c r="AD84" i="2" s="1"/>
  <c r="AE84" i="2" s="1"/>
  <c r="AF84" i="2" s="1"/>
  <c r="AG84" i="2" s="1"/>
  <c r="AH84" i="2" s="1"/>
  <c r="AI84" i="2" s="1"/>
  <c r="AI83" i="2"/>
  <c r="AB83" i="2"/>
  <c r="AC83" i="2" s="1"/>
  <c r="AD83" i="2" s="1"/>
  <c r="AE83" i="2" s="1"/>
  <c r="AF83" i="2" s="1"/>
  <c r="AG83" i="2" s="1"/>
  <c r="AH83" i="2" s="1"/>
  <c r="AB82" i="2"/>
  <c r="AC82" i="2" s="1"/>
  <c r="AD82" i="2" s="1"/>
  <c r="AE82" i="2" s="1"/>
  <c r="AF82" i="2" s="1"/>
  <c r="AG82" i="2" s="1"/>
  <c r="AH82" i="2" s="1"/>
  <c r="AI82" i="2" s="1"/>
  <c r="AI81" i="2"/>
  <c r="AB81" i="2"/>
  <c r="AC81" i="2" s="1"/>
  <c r="AD81" i="2" s="1"/>
  <c r="AE81" i="2" s="1"/>
  <c r="AF81" i="2" s="1"/>
  <c r="AG81" i="2" s="1"/>
  <c r="AH81" i="2" s="1"/>
  <c r="AB80" i="2"/>
  <c r="AC80" i="2" s="1"/>
  <c r="AD80" i="2" s="1"/>
  <c r="AE80" i="2" s="1"/>
  <c r="AF80" i="2" s="1"/>
  <c r="AG80" i="2" s="1"/>
  <c r="AH80" i="2" s="1"/>
  <c r="AI80" i="2" s="1"/>
  <c r="AB79" i="2"/>
  <c r="AC79" i="2" s="1"/>
  <c r="AD79" i="2" s="1"/>
  <c r="AE79" i="2" s="1"/>
  <c r="AF79" i="2" s="1"/>
  <c r="AG79" i="2" s="1"/>
  <c r="AH79" i="2" s="1"/>
  <c r="AI79" i="2" s="1"/>
  <c r="AB78" i="2"/>
  <c r="AC78" i="2" s="1"/>
  <c r="AD78" i="2" s="1"/>
  <c r="AE78" i="2" s="1"/>
  <c r="AF78" i="2" s="1"/>
  <c r="AG78" i="2" s="1"/>
  <c r="AH78" i="2" s="1"/>
  <c r="AI78" i="2" s="1"/>
  <c r="AB77" i="2"/>
  <c r="AC77" i="2" s="1"/>
  <c r="AD77" i="2" s="1"/>
  <c r="AE77" i="2" s="1"/>
  <c r="AF77" i="2" s="1"/>
  <c r="AG77" i="2" s="1"/>
  <c r="AH77" i="2" s="1"/>
  <c r="AI77" i="2" s="1"/>
  <c r="AB76" i="2"/>
  <c r="AC76" i="2" s="1"/>
  <c r="AD76" i="2" s="1"/>
  <c r="AE76" i="2" s="1"/>
  <c r="AF76" i="2" s="1"/>
  <c r="AG76" i="2" s="1"/>
  <c r="AH76" i="2" s="1"/>
  <c r="AI76" i="2" s="1"/>
  <c r="AB75" i="2"/>
  <c r="AC75" i="2" s="1"/>
  <c r="AD75" i="2" s="1"/>
  <c r="AE75" i="2" s="1"/>
  <c r="AF75" i="2" s="1"/>
  <c r="AG75" i="2" s="1"/>
  <c r="AH75" i="2" s="1"/>
  <c r="AI75" i="2" s="1"/>
  <c r="AB74" i="2"/>
  <c r="AC74" i="2" s="1"/>
  <c r="AD74" i="2" s="1"/>
  <c r="AE74" i="2" s="1"/>
  <c r="AF74" i="2" s="1"/>
  <c r="AG74" i="2" s="1"/>
  <c r="AH74" i="2" s="1"/>
  <c r="AI74" i="2" s="1"/>
  <c r="AI73" i="2"/>
  <c r="AB73" i="2"/>
  <c r="AC73" i="2" s="1"/>
  <c r="AD73" i="2" s="1"/>
  <c r="AE73" i="2" s="1"/>
  <c r="AF73" i="2" s="1"/>
  <c r="AG73" i="2" s="1"/>
  <c r="AH73" i="2" s="1"/>
  <c r="AB72" i="2"/>
  <c r="AC72" i="2" s="1"/>
  <c r="AD72" i="2" s="1"/>
  <c r="AE72" i="2" s="1"/>
  <c r="AF72" i="2" s="1"/>
  <c r="AG72" i="2" s="1"/>
  <c r="AH72" i="2" s="1"/>
  <c r="AI72" i="2" s="1"/>
  <c r="AB71" i="2"/>
  <c r="AC71" i="2" s="1"/>
  <c r="AD71" i="2" s="1"/>
  <c r="AE71" i="2" s="1"/>
  <c r="AF71" i="2" s="1"/>
  <c r="AG71" i="2" s="1"/>
  <c r="AH71" i="2" s="1"/>
  <c r="AI71" i="2" s="1"/>
  <c r="AB70" i="2"/>
  <c r="AC70" i="2" s="1"/>
  <c r="AD70" i="2" s="1"/>
  <c r="AE70" i="2" s="1"/>
  <c r="AF70" i="2" s="1"/>
  <c r="AG70" i="2" s="1"/>
  <c r="AH70" i="2" s="1"/>
  <c r="AI70" i="2" s="1"/>
  <c r="AB69" i="2"/>
  <c r="AC69" i="2" s="1"/>
  <c r="AD69" i="2" s="1"/>
  <c r="AE69" i="2" s="1"/>
  <c r="AF69" i="2" s="1"/>
  <c r="AG69" i="2" s="1"/>
  <c r="AH69" i="2" s="1"/>
  <c r="AI69" i="2" s="1"/>
  <c r="AB68" i="2"/>
  <c r="AC68" i="2" s="1"/>
  <c r="AD68" i="2" s="1"/>
  <c r="AE68" i="2" s="1"/>
  <c r="AF68" i="2" s="1"/>
  <c r="AG68" i="2" s="1"/>
  <c r="AH68" i="2" s="1"/>
  <c r="AI68" i="2" s="1"/>
  <c r="AI67" i="2"/>
  <c r="AB67" i="2"/>
  <c r="AC67" i="2" s="1"/>
  <c r="AD67" i="2" s="1"/>
  <c r="AE67" i="2" s="1"/>
  <c r="AF67" i="2" s="1"/>
  <c r="AG67" i="2" s="1"/>
  <c r="AH67" i="2" s="1"/>
  <c r="AB66" i="2"/>
  <c r="AC66" i="2" s="1"/>
  <c r="AD66" i="2" s="1"/>
  <c r="AE66" i="2" s="1"/>
  <c r="AF66" i="2" s="1"/>
  <c r="AG66" i="2" s="1"/>
  <c r="AH66" i="2" s="1"/>
  <c r="AI66" i="2" s="1"/>
  <c r="AI65" i="2"/>
  <c r="AB65" i="2"/>
  <c r="AC65" i="2" s="1"/>
  <c r="AD65" i="2" s="1"/>
  <c r="AE65" i="2" s="1"/>
  <c r="AF65" i="2" s="1"/>
  <c r="AG65" i="2" s="1"/>
  <c r="AH65" i="2" s="1"/>
  <c r="AB64" i="2"/>
  <c r="AC64" i="2" s="1"/>
  <c r="AD64" i="2" s="1"/>
  <c r="AE64" i="2" s="1"/>
  <c r="AF64" i="2" s="1"/>
  <c r="AG64" i="2" s="1"/>
  <c r="AH64" i="2" s="1"/>
  <c r="AI64" i="2" s="1"/>
  <c r="AB63" i="2"/>
  <c r="AC63" i="2" s="1"/>
  <c r="AD63" i="2" s="1"/>
  <c r="AE63" i="2" s="1"/>
  <c r="AF63" i="2" s="1"/>
  <c r="AG63" i="2" s="1"/>
  <c r="AH63" i="2" s="1"/>
  <c r="AI63" i="2" s="1"/>
  <c r="AB62" i="2"/>
  <c r="AC62" i="2" s="1"/>
  <c r="AD62" i="2" s="1"/>
  <c r="AE62" i="2" s="1"/>
  <c r="AF62" i="2" s="1"/>
  <c r="AG62" i="2" s="1"/>
  <c r="AH62" i="2" s="1"/>
  <c r="AI62" i="2" s="1"/>
  <c r="AB61" i="2"/>
  <c r="AC61" i="2" s="1"/>
  <c r="AD61" i="2" s="1"/>
  <c r="AE61" i="2" s="1"/>
  <c r="AF61" i="2" s="1"/>
  <c r="AG61" i="2" s="1"/>
  <c r="AH61" i="2" s="1"/>
  <c r="AI61" i="2" s="1"/>
  <c r="AB60" i="2"/>
  <c r="AC60" i="2" s="1"/>
  <c r="AD60" i="2" s="1"/>
  <c r="AE60" i="2" s="1"/>
  <c r="AF60" i="2" s="1"/>
  <c r="AG60" i="2" s="1"/>
  <c r="AH60" i="2" s="1"/>
  <c r="AI60" i="2" s="1"/>
  <c r="AB59" i="2"/>
  <c r="AC59" i="2" s="1"/>
  <c r="AD59" i="2" s="1"/>
  <c r="AE59" i="2" s="1"/>
  <c r="AF59" i="2" s="1"/>
  <c r="AG59" i="2" s="1"/>
  <c r="AH59" i="2" s="1"/>
  <c r="AI59" i="2" s="1"/>
  <c r="AB58" i="2"/>
  <c r="AC58" i="2" s="1"/>
  <c r="AD58" i="2" s="1"/>
  <c r="AE58" i="2" s="1"/>
  <c r="AF58" i="2" s="1"/>
  <c r="AG58" i="2" s="1"/>
  <c r="AH58" i="2" s="1"/>
  <c r="AI58" i="2" s="1"/>
  <c r="AB57" i="2"/>
  <c r="AC57" i="2" s="1"/>
  <c r="AD57" i="2" s="1"/>
  <c r="AE57" i="2" s="1"/>
  <c r="AF57" i="2" s="1"/>
  <c r="AG57" i="2" s="1"/>
  <c r="AH57" i="2" s="1"/>
  <c r="AI57" i="2" s="1"/>
  <c r="AB56" i="2"/>
  <c r="AC56" i="2" s="1"/>
  <c r="AD56" i="2" s="1"/>
  <c r="AE56" i="2" s="1"/>
  <c r="AF56" i="2" s="1"/>
  <c r="AG56" i="2" s="1"/>
  <c r="AH56" i="2" s="1"/>
  <c r="AI56" i="2" s="1"/>
  <c r="AB55" i="2"/>
  <c r="AC55" i="2" s="1"/>
  <c r="AD55" i="2" s="1"/>
  <c r="AE55" i="2" s="1"/>
  <c r="AF55" i="2" s="1"/>
  <c r="AG55" i="2" s="1"/>
  <c r="AH55" i="2" s="1"/>
  <c r="AI55" i="2" s="1"/>
  <c r="AB54" i="2"/>
  <c r="AC54" i="2" s="1"/>
  <c r="AD54" i="2" s="1"/>
  <c r="AE54" i="2" s="1"/>
  <c r="AF54" i="2" s="1"/>
  <c r="AG54" i="2" s="1"/>
  <c r="AH54" i="2" s="1"/>
  <c r="AI54" i="2" s="1"/>
  <c r="AB53" i="2"/>
  <c r="AC53" i="2" s="1"/>
  <c r="AD53" i="2" s="1"/>
  <c r="AE53" i="2" s="1"/>
  <c r="AF53" i="2" s="1"/>
  <c r="AG53" i="2" s="1"/>
  <c r="AH53" i="2" s="1"/>
  <c r="AI53" i="2" s="1"/>
  <c r="AB52" i="2"/>
  <c r="AC52" i="2" s="1"/>
  <c r="AD52" i="2" s="1"/>
  <c r="AE52" i="2" s="1"/>
  <c r="AF52" i="2" s="1"/>
  <c r="AG52" i="2" s="1"/>
  <c r="AH52" i="2" s="1"/>
  <c r="AI52" i="2" s="1"/>
  <c r="AI51" i="2"/>
  <c r="AB51" i="2"/>
  <c r="AC51" i="2" s="1"/>
  <c r="AD51" i="2" s="1"/>
  <c r="AE51" i="2" s="1"/>
  <c r="AF51" i="2" s="1"/>
  <c r="AG51" i="2" s="1"/>
  <c r="AH51" i="2" s="1"/>
  <c r="AB50" i="2"/>
  <c r="AC50" i="2" s="1"/>
  <c r="AD50" i="2" s="1"/>
  <c r="AE50" i="2" s="1"/>
  <c r="AF50" i="2" s="1"/>
  <c r="AG50" i="2" s="1"/>
  <c r="AH50" i="2" s="1"/>
  <c r="AI50" i="2" s="1"/>
  <c r="AI49" i="2"/>
  <c r="AB49" i="2"/>
  <c r="AC49" i="2" s="1"/>
  <c r="AD49" i="2" s="1"/>
  <c r="AE49" i="2" s="1"/>
  <c r="AF49" i="2" s="1"/>
  <c r="AG49" i="2" s="1"/>
  <c r="AH49" i="2" s="1"/>
  <c r="AB48" i="2"/>
  <c r="AC48" i="2" s="1"/>
  <c r="AD48" i="2" s="1"/>
  <c r="AE48" i="2" s="1"/>
  <c r="AF48" i="2" s="1"/>
  <c r="AG48" i="2" s="1"/>
  <c r="AH48" i="2" s="1"/>
  <c r="AI48" i="2" s="1"/>
  <c r="AB47" i="2"/>
  <c r="AC47" i="2" s="1"/>
  <c r="AD47" i="2" s="1"/>
  <c r="AE47" i="2" s="1"/>
  <c r="AF47" i="2" s="1"/>
  <c r="AG47" i="2" s="1"/>
  <c r="AH47" i="2" s="1"/>
  <c r="AI47" i="2" s="1"/>
  <c r="AB46" i="2"/>
  <c r="AC46" i="2" s="1"/>
  <c r="AD46" i="2" s="1"/>
  <c r="AE46" i="2" s="1"/>
  <c r="AF46" i="2" s="1"/>
  <c r="AG46" i="2" s="1"/>
  <c r="AH46" i="2" s="1"/>
  <c r="AI46" i="2" s="1"/>
  <c r="AB45" i="2"/>
  <c r="AC45" i="2" s="1"/>
  <c r="AD45" i="2" s="1"/>
  <c r="AE45" i="2" s="1"/>
  <c r="AF45" i="2" s="1"/>
  <c r="AG45" i="2" s="1"/>
  <c r="AH45" i="2" s="1"/>
  <c r="AI45" i="2" s="1"/>
  <c r="AB44" i="2"/>
  <c r="AC44" i="2" s="1"/>
  <c r="AD44" i="2" s="1"/>
  <c r="AE44" i="2" s="1"/>
  <c r="AF44" i="2" s="1"/>
  <c r="AG44" i="2" s="1"/>
  <c r="AH44" i="2" s="1"/>
  <c r="AI44" i="2" s="1"/>
  <c r="AB43" i="2"/>
  <c r="AC43" i="2" s="1"/>
  <c r="AD43" i="2" s="1"/>
  <c r="AE43" i="2" s="1"/>
  <c r="AF43" i="2" s="1"/>
  <c r="AG43" i="2" s="1"/>
  <c r="AH43" i="2" s="1"/>
  <c r="AI43" i="2" s="1"/>
  <c r="AB42" i="2"/>
  <c r="AC42" i="2" s="1"/>
  <c r="AD42" i="2" s="1"/>
  <c r="AE42" i="2" s="1"/>
  <c r="AF42" i="2" s="1"/>
  <c r="AG42" i="2" s="1"/>
  <c r="AH42" i="2" s="1"/>
  <c r="AI42" i="2" s="1"/>
  <c r="AB41" i="2"/>
  <c r="AC41" i="2" s="1"/>
  <c r="AD41" i="2" s="1"/>
  <c r="AE41" i="2" s="1"/>
  <c r="AF41" i="2" s="1"/>
  <c r="AG41" i="2" s="1"/>
  <c r="AH41" i="2" s="1"/>
  <c r="AI41" i="2" s="1"/>
  <c r="AB40" i="2"/>
  <c r="AC40" i="2" s="1"/>
  <c r="AD40" i="2" s="1"/>
  <c r="AE40" i="2" s="1"/>
  <c r="AF40" i="2" s="1"/>
  <c r="AG40" i="2" s="1"/>
  <c r="AH40" i="2" s="1"/>
  <c r="AI40" i="2" s="1"/>
  <c r="AB39" i="2"/>
  <c r="AC39" i="2" s="1"/>
  <c r="AD39" i="2" s="1"/>
  <c r="AE39" i="2" s="1"/>
  <c r="AF39" i="2" s="1"/>
  <c r="AG39" i="2" s="1"/>
  <c r="AH39" i="2" s="1"/>
  <c r="AI39" i="2" s="1"/>
  <c r="AB38" i="2"/>
  <c r="AC38" i="2" s="1"/>
  <c r="AD38" i="2" s="1"/>
  <c r="AE38" i="2" s="1"/>
  <c r="AF38" i="2" s="1"/>
  <c r="AG38" i="2" s="1"/>
  <c r="AH38" i="2" s="1"/>
  <c r="AI38" i="2" s="1"/>
  <c r="AB37" i="2"/>
  <c r="AC37" i="2" s="1"/>
  <c r="AD37" i="2" s="1"/>
  <c r="AE37" i="2" s="1"/>
  <c r="AF37" i="2" s="1"/>
  <c r="AG37" i="2" s="1"/>
  <c r="AH37" i="2" s="1"/>
  <c r="AI37" i="2" s="1"/>
  <c r="AG36" i="2"/>
  <c r="AH36" i="2" s="1"/>
  <c r="AI36" i="2" s="1"/>
  <c r="AB36" i="2"/>
  <c r="AC36" i="2" s="1"/>
  <c r="AD36" i="2" s="1"/>
  <c r="AE36" i="2" s="1"/>
  <c r="AF36" i="2" s="1"/>
  <c r="AB35" i="2"/>
  <c r="AC35" i="2" s="1"/>
  <c r="AD35" i="2" s="1"/>
  <c r="AE35" i="2" s="1"/>
  <c r="AF35" i="2" s="1"/>
  <c r="AG35" i="2" s="1"/>
  <c r="AH35" i="2" s="1"/>
  <c r="AI35" i="2" s="1"/>
  <c r="AB34" i="2"/>
  <c r="AC34" i="2" s="1"/>
  <c r="AD34" i="2" s="1"/>
  <c r="AE34" i="2" s="1"/>
  <c r="AF34" i="2" s="1"/>
  <c r="AG34" i="2" s="1"/>
  <c r="AH34" i="2" s="1"/>
  <c r="AI34" i="2" s="1"/>
  <c r="AB33" i="2"/>
  <c r="AC33" i="2" s="1"/>
  <c r="AD33" i="2" s="1"/>
  <c r="AE33" i="2" s="1"/>
  <c r="AF33" i="2" s="1"/>
  <c r="AG33" i="2" s="1"/>
  <c r="AH33" i="2" s="1"/>
  <c r="AI33" i="2" s="1"/>
  <c r="AG32" i="2"/>
  <c r="AH32" i="2" s="1"/>
  <c r="AI32" i="2" s="1"/>
  <c r="AB32" i="2"/>
  <c r="AC32" i="2" s="1"/>
  <c r="AD32" i="2" s="1"/>
  <c r="AE32" i="2" s="1"/>
  <c r="AF32" i="2" s="1"/>
  <c r="AB31" i="2"/>
  <c r="AC31" i="2" s="1"/>
  <c r="AD31" i="2" s="1"/>
  <c r="AE31" i="2" s="1"/>
  <c r="AF31" i="2" s="1"/>
  <c r="AG31" i="2" s="1"/>
  <c r="AH31" i="2" s="1"/>
  <c r="AI31" i="2" s="1"/>
  <c r="AB30" i="2"/>
  <c r="AC30" i="2" s="1"/>
  <c r="AD30" i="2" s="1"/>
  <c r="AE30" i="2" s="1"/>
  <c r="AF30" i="2" s="1"/>
  <c r="AG30" i="2" s="1"/>
  <c r="AH30" i="2" s="1"/>
  <c r="AI30" i="2" s="1"/>
  <c r="AB29" i="2"/>
  <c r="AC29" i="2" s="1"/>
  <c r="AD29" i="2" s="1"/>
  <c r="AE29" i="2" s="1"/>
  <c r="AF29" i="2" s="1"/>
  <c r="AG29" i="2" s="1"/>
  <c r="AH29" i="2" s="1"/>
  <c r="AI29" i="2" s="1"/>
  <c r="AG28" i="2"/>
  <c r="AH28" i="2" s="1"/>
  <c r="AI28" i="2" s="1"/>
  <c r="AB28" i="2"/>
  <c r="AC28" i="2" s="1"/>
  <c r="AD28" i="2" s="1"/>
  <c r="AE28" i="2" s="1"/>
  <c r="AF28" i="2" s="1"/>
  <c r="AB27" i="2"/>
  <c r="AC27" i="2" s="1"/>
  <c r="AD27" i="2" s="1"/>
  <c r="AE27" i="2" s="1"/>
  <c r="AF27" i="2" s="1"/>
  <c r="AG27" i="2" s="1"/>
  <c r="AH27" i="2" s="1"/>
  <c r="AI27" i="2" s="1"/>
  <c r="AB26" i="2"/>
  <c r="AC26" i="2" s="1"/>
  <c r="AD26" i="2" s="1"/>
  <c r="AE26" i="2" s="1"/>
  <c r="AF26" i="2" s="1"/>
  <c r="AG26" i="2" s="1"/>
  <c r="AH26" i="2" s="1"/>
  <c r="AI26" i="2" s="1"/>
  <c r="AB25" i="2"/>
  <c r="AC25" i="2" s="1"/>
  <c r="AD25" i="2" s="1"/>
  <c r="AE25" i="2" s="1"/>
  <c r="AF25" i="2" s="1"/>
  <c r="AG25" i="2" s="1"/>
  <c r="AH25" i="2" s="1"/>
  <c r="AI25" i="2" s="1"/>
  <c r="AG24" i="2"/>
  <c r="AH24" i="2" s="1"/>
  <c r="AI24" i="2" s="1"/>
  <c r="AB24" i="2"/>
  <c r="AC24" i="2" s="1"/>
  <c r="AD24" i="2" s="1"/>
  <c r="AE24" i="2" s="1"/>
  <c r="AF24" i="2" s="1"/>
  <c r="AB23" i="2"/>
  <c r="AC23" i="2" s="1"/>
  <c r="AD23" i="2" s="1"/>
  <c r="AE23" i="2" s="1"/>
  <c r="AF23" i="2" s="1"/>
  <c r="AG23" i="2" s="1"/>
  <c r="AH23" i="2" s="1"/>
  <c r="AI23" i="2" s="1"/>
  <c r="AB22" i="2"/>
  <c r="AC22" i="2" s="1"/>
  <c r="AD22" i="2" s="1"/>
  <c r="AE22" i="2" s="1"/>
  <c r="AF22" i="2" s="1"/>
  <c r="AG22" i="2" s="1"/>
  <c r="AH22" i="2" s="1"/>
  <c r="AI22" i="2" s="1"/>
  <c r="AB21" i="2"/>
  <c r="AC21" i="2" s="1"/>
  <c r="AD21" i="2" s="1"/>
  <c r="AE21" i="2" s="1"/>
  <c r="AF21" i="2" s="1"/>
  <c r="AG21" i="2" s="1"/>
  <c r="AH21" i="2" s="1"/>
  <c r="AI21" i="2" s="1"/>
  <c r="AG20" i="2"/>
  <c r="AH20" i="2" s="1"/>
  <c r="AI20" i="2" s="1"/>
  <c r="AB20" i="2"/>
  <c r="AC20" i="2" s="1"/>
  <c r="AD20" i="2" s="1"/>
  <c r="AE20" i="2" s="1"/>
  <c r="AF20" i="2" s="1"/>
  <c r="AB19" i="2"/>
  <c r="AC19" i="2" s="1"/>
  <c r="AD19" i="2" s="1"/>
  <c r="AE19" i="2" s="1"/>
  <c r="AF19" i="2" s="1"/>
  <c r="AG19" i="2" s="1"/>
  <c r="AH19" i="2" s="1"/>
  <c r="AI19" i="2" s="1"/>
  <c r="AB18" i="2"/>
  <c r="AC18" i="2" s="1"/>
  <c r="AD18" i="2" s="1"/>
  <c r="AE18" i="2" s="1"/>
  <c r="AF18" i="2" s="1"/>
  <c r="AG18" i="2" s="1"/>
  <c r="AH18" i="2" s="1"/>
  <c r="AI18" i="2" s="1"/>
  <c r="AB17" i="2"/>
  <c r="AC17" i="2" s="1"/>
  <c r="AD17" i="2" s="1"/>
  <c r="AE17" i="2" s="1"/>
  <c r="AF17" i="2" s="1"/>
  <c r="AG17" i="2" s="1"/>
  <c r="AH17" i="2" s="1"/>
  <c r="AI17" i="2" s="1"/>
  <c r="AG16" i="2"/>
  <c r="AH16" i="2" s="1"/>
  <c r="AI16" i="2" s="1"/>
  <c r="AB16" i="2"/>
  <c r="AC16" i="2" s="1"/>
  <c r="AD16" i="2" s="1"/>
  <c r="AE16" i="2" s="1"/>
  <c r="AF16" i="2" s="1"/>
  <c r="AB15" i="2"/>
  <c r="AC15" i="2" s="1"/>
  <c r="AD15" i="2" s="1"/>
  <c r="AE15" i="2" s="1"/>
  <c r="AF15" i="2" s="1"/>
  <c r="AG15" i="2" s="1"/>
  <c r="AH15" i="2" s="1"/>
  <c r="AI15" i="2" s="1"/>
  <c r="AB14" i="2"/>
  <c r="AC14" i="2" s="1"/>
  <c r="AD14" i="2" s="1"/>
  <c r="AE14" i="2" s="1"/>
  <c r="AF14" i="2" s="1"/>
  <c r="AG14" i="2" s="1"/>
  <c r="AH14" i="2" s="1"/>
  <c r="AI14" i="2" s="1"/>
  <c r="AB13" i="2"/>
  <c r="AC13" i="2" s="1"/>
  <c r="AD13" i="2" s="1"/>
  <c r="AE13" i="2" s="1"/>
  <c r="AF13" i="2" s="1"/>
  <c r="AG13" i="2" s="1"/>
  <c r="AH13" i="2" s="1"/>
  <c r="AI13" i="2" s="1"/>
  <c r="AB12" i="2"/>
  <c r="AC12" i="2" s="1"/>
  <c r="AD12" i="2" s="1"/>
  <c r="AE12" i="2" s="1"/>
  <c r="AF12" i="2" s="1"/>
  <c r="AG12" i="2" s="1"/>
  <c r="AH12" i="2" s="1"/>
  <c r="AI12" i="2" s="1"/>
  <c r="AB11" i="2"/>
  <c r="AC11" i="2" s="1"/>
  <c r="AD11" i="2" s="1"/>
  <c r="AE11" i="2" s="1"/>
  <c r="AF11" i="2" s="1"/>
  <c r="AG11" i="2" s="1"/>
  <c r="AH11" i="2" s="1"/>
  <c r="AI11" i="2" s="1"/>
  <c r="AB10" i="2"/>
  <c r="AC10" i="2" s="1"/>
  <c r="AD10" i="2" s="1"/>
  <c r="AE10" i="2" s="1"/>
  <c r="AF10" i="2" s="1"/>
  <c r="AG10" i="2" s="1"/>
  <c r="AH10" i="2" s="1"/>
  <c r="AI10" i="2" s="1"/>
  <c r="AB9" i="2"/>
  <c r="AC9" i="2" s="1"/>
  <c r="AD9" i="2" s="1"/>
  <c r="AE9" i="2" s="1"/>
  <c r="AF9" i="2" s="1"/>
  <c r="AG9" i="2" s="1"/>
  <c r="AH9" i="2" s="1"/>
  <c r="AI9" i="2" s="1"/>
  <c r="AB8" i="2"/>
  <c r="AC8" i="2" s="1"/>
  <c r="AD8" i="2" s="1"/>
  <c r="AE8" i="2" s="1"/>
  <c r="AF8" i="2" s="1"/>
  <c r="AG8" i="2" s="1"/>
  <c r="AH8" i="2" s="1"/>
  <c r="AI8" i="2" s="1"/>
  <c r="AB7" i="2"/>
  <c r="AC7" i="2" s="1"/>
  <c r="AD7" i="2" s="1"/>
  <c r="AE7" i="2" s="1"/>
  <c r="AF7" i="2" s="1"/>
  <c r="AG7" i="2" s="1"/>
  <c r="AH7" i="2" s="1"/>
  <c r="AI7" i="2" s="1"/>
  <c r="AB6" i="2"/>
  <c r="AC6" i="2" s="1"/>
  <c r="AD6" i="2" s="1"/>
  <c r="AE6" i="2" s="1"/>
  <c r="AF6" i="2" s="1"/>
  <c r="AG6" i="2" s="1"/>
  <c r="AH6" i="2" s="1"/>
  <c r="AI6" i="2" s="1"/>
  <c r="AB5" i="2"/>
  <c r="AC5" i="2" s="1"/>
  <c r="AD5" i="2" s="1"/>
  <c r="AE5" i="2" s="1"/>
  <c r="AF5" i="2" s="1"/>
  <c r="AG5" i="2" s="1"/>
  <c r="AH5" i="2" s="1"/>
  <c r="AI5" i="2" s="1"/>
  <c r="AB4" i="2"/>
  <c r="AC4" i="2" s="1"/>
  <c r="AD4" i="2" s="1"/>
  <c r="AE4" i="2" s="1"/>
  <c r="AF4" i="2" s="1"/>
  <c r="AG4" i="2" s="1"/>
  <c r="AH4" i="2" s="1"/>
  <c r="AI4" i="2" s="1"/>
  <c r="AB3" i="2"/>
  <c r="AC3" i="2" s="1"/>
  <c r="AD3" i="2" s="1"/>
  <c r="AE3" i="2" s="1"/>
  <c r="AF3" i="2" s="1"/>
  <c r="AG3" i="2" s="1"/>
  <c r="AH3" i="2" s="1"/>
  <c r="AI3" i="2" s="1"/>
  <c r="AD2" i="2"/>
  <c r="AE2" i="2" s="1"/>
  <c r="AF2" i="2" s="1"/>
  <c r="AG2" i="2" s="1"/>
  <c r="AC2" i="2"/>
  <c r="AB2" i="2"/>
  <c r="Z99" i="2"/>
  <c r="Z98" i="2"/>
  <c r="Z97" i="2"/>
  <c r="Z96" i="2"/>
  <c r="Z95" i="2"/>
  <c r="Z94" i="2"/>
  <c r="Z93" i="2"/>
  <c r="Z92" i="2"/>
  <c r="Z91" i="2"/>
  <c r="Z90" i="2"/>
  <c r="Z89" i="2"/>
  <c r="Z88" i="2"/>
  <c r="Z87" i="2"/>
  <c r="Z86" i="2"/>
  <c r="Z85" i="2"/>
  <c r="Z84" i="2"/>
  <c r="Z83" i="2"/>
  <c r="Z82" i="2"/>
  <c r="Z81" i="2"/>
  <c r="Z80" i="2"/>
  <c r="Z79" i="2"/>
  <c r="Z78" i="2"/>
  <c r="Z77" i="2"/>
  <c r="Z76" i="2"/>
  <c r="Z75" i="2"/>
  <c r="Z74" i="2"/>
  <c r="Z73" i="2"/>
  <c r="Z72" i="2"/>
  <c r="Z71" i="2"/>
  <c r="Z70" i="2"/>
  <c r="Z69" i="2"/>
  <c r="Z68" i="2"/>
  <c r="Z67" i="2"/>
  <c r="Z66" i="2"/>
  <c r="Z65" i="2"/>
  <c r="Z64" i="2"/>
  <c r="Z63" i="2"/>
  <c r="Z62" i="2"/>
  <c r="Z61" i="2"/>
  <c r="Z60" i="2"/>
  <c r="Z59" i="2"/>
  <c r="Z58" i="2"/>
  <c r="Z57" i="2"/>
  <c r="Z56" i="2"/>
  <c r="Z55" i="2"/>
  <c r="Z54" i="2"/>
  <c r="Z53" i="2"/>
  <c r="Z52" i="2"/>
  <c r="Z51" i="2"/>
  <c r="Z50" i="2"/>
  <c r="Z49" i="2"/>
  <c r="Z48" i="2"/>
  <c r="Z47" i="2"/>
  <c r="Z46" i="2"/>
  <c r="Z45" i="2"/>
  <c r="Z44" i="2"/>
  <c r="Z43" i="2"/>
  <c r="Z42" i="2"/>
  <c r="Z41" i="2"/>
  <c r="Z40" i="2"/>
  <c r="Z39" i="2"/>
  <c r="Z38" i="2"/>
  <c r="Z37" i="2"/>
  <c r="Z36" i="2"/>
  <c r="Z35" i="2"/>
  <c r="Z34" i="2"/>
  <c r="Z33" i="2"/>
  <c r="Z32" i="2"/>
  <c r="Z31" i="2"/>
  <c r="Z30" i="2"/>
  <c r="Z29" i="2"/>
  <c r="Z28" i="2"/>
  <c r="Z27" i="2"/>
  <c r="Z26" i="2"/>
  <c r="Z25" i="2"/>
  <c r="Z24" i="2"/>
  <c r="Z23" i="2"/>
  <c r="Z22" i="2"/>
  <c r="Z21" i="2"/>
  <c r="Z20" i="2"/>
  <c r="Z19" i="2"/>
  <c r="Z18" i="2"/>
  <c r="Z17" i="2"/>
  <c r="Z16" i="2"/>
  <c r="Z15" i="2"/>
  <c r="Z14" i="2"/>
  <c r="Z13" i="2"/>
  <c r="Z12" i="2"/>
  <c r="Z11" i="2"/>
  <c r="Z10" i="2"/>
  <c r="Z9" i="2"/>
  <c r="Z8" i="2"/>
  <c r="Z7" i="2"/>
  <c r="Z6" i="2"/>
  <c r="Z5" i="2"/>
  <c r="Z4" i="2"/>
  <c r="Z3" i="2"/>
  <c r="Z2" i="2"/>
  <c r="R99" i="2"/>
  <c r="S99" i="2" s="1"/>
  <c r="T99" i="2" s="1"/>
  <c r="U99" i="2" s="1"/>
  <c r="V99" i="2" s="1"/>
  <c r="W99" i="2" s="1"/>
  <c r="X99" i="2" s="1"/>
  <c r="R98" i="2"/>
  <c r="S98" i="2" s="1"/>
  <c r="T98" i="2" s="1"/>
  <c r="U98" i="2" s="1"/>
  <c r="V98" i="2" s="1"/>
  <c r="W98" i="2" s="1"/>
  <c r="X98" i="2" s="1"/>
  <c r="R97" i="2"/>
  <c r="S97" i="2" s="1"/>
  <c r="T97" i="2" s="1"/>
  <c r="U97" i="2" s="1"/>
  <c r="V97" i="2" s="1"/>
  <c r="W97" i="2" s="1"/>
  <c r="X97" i="2" s="1"/>
  <c r="R96" i="2"/>
  <c r="S96" i="2" s="1"/>
  <c r="T96" i="2" s="1"/>
  <c r="U96" i="2" s="1"/>
  <c r="V96" i="2" s="1"/>
  <c r="W96" i="2" s="1"/>
  <c r="X96" i="2" s="1"/>
  <c r="R95" i="2"/>
  <c r="S95" i="2" s="1"/>
  <c r="T95" i="2" s="1"/>
  <c r="U95" i="2" s="1"/>
  <c r="V95" i="2" s="1"/>
  <c r="W95" i="2" s="1"/>
  <c r="X95" i="2" s="1"/>
  <c r="R94" i="2"/>
  <c r="S94" i="2" s="1"/>
  <c r="T94" i="2" s="1"/>
  <c r="U94" i="2" s="1"/>
  <c r="V94" i="2" s="1"/>
  <c r="W94" i="2" s="1"/>
  <c r="X94" i="2" s="1"/>
  <c r="S93" i="2"/>
  <c r="T93" i="2" s="1"/>
  <c r="U93" i="2" s="1"/>
  <c r="V93" i="2" s="1"/>
  <c r="W93" i="2" s="1"/>
  <c r="X93" i="2" s="1"/>
  <c r="R93" i="2"/>
  <c r="R92" i="2"/>
  <c r="S92" i="2" s="1"/>
  <c r="T92" i="2" s="1"/>
  <c r="U92" i="2" s="1"/>
  <c r="V92" i="2" s="1"/>
  <c r="W92" i="2" s="1"/>
  <c r="X92" i="2" s="1"/>
  <c r="R91" i="2"/>
  <c r="S91" i="2" s="1"/>
  <c r="T91" i="2" s="1"/>
  <c r="U91" i="2" s="1"/>
  <c r="V91" i="2" s="1"/>
  <c r="W91" i="2" s="1"/>
  <c r="X91" i="2" s="1"/>
  <c r="R90" i="2"/>
  <c r="S90" i="2" s="1"/>
  <c r="T90" i="2" s="1"/>
  <c r="U90" i="2" s="1"/>
  <c r="V90" i="2" s="1"/>
  <c r="W90" i="2" s="1"/>
  <c r="X90" i="2" s="1"/>
  <c r="R89" i="2"/>
  <c r="S89" i="2" s="1"/>
  <c r="T89" i="2" s="1"/>
  <c r="U89" i="2" s="1"/>
  <c r="V89" i="2" s="1"/>
  <c r="W89" i="2" s="1"/>
  <c r="X89" i="2" s="1"/>
  <c r="R88" i="2"/>
  <c r="S88" i="2" s="1"/>
  <c r="T88" i="2" s="1"/>
  <c r="U88" i="2" s="1"/>
  <c r="V88" i="2" s="1"/>
  <c r="W88" i="2" s="1"/>
  <c r="X88" i="2" s="1"/>
  <c r="R87" i="2"/>
  <c r="S87" i="2" s="1"/>
  <c r="T87" i="2" s="1"/>
  <c r="U87" i="2" s="1"/>
  <c r="V87" i="2" s="1"/>
  <c r="W87" i="2" s="1"/>
  <c r="X87" i="2" s="1"/>
  <c r="R86" i="2"/>
  <c r="S86" i="2" s="1"/>
  <c r="T86" i="2" s="1"/>
  <c r="U86" i="2" s="1"/>
  <c r="V86" i="2" s="1"/>
  <c r="W86" i="2" s="1"/>
  <c r="X86" i="2" s="1"/>
  <c r="S85" i="2"/>
  <c r="T85" i="2" s="1"/>
  <c r="U85" i="2" s="1"/>
  <c r="V85" i="2" s="1"/>
  <c r="W85" i="2" s="1"/>
  <c r="X85" i="2" s="1"/>
  <c r="R85" i="2"/>
  <c r="R84" i="2"/>
  <c r="S84" i="2" s="1"/>
  <c r="T84" i="2" s="1"/>
  <c r="U84" i="2" s="1"/>
  <c r="V84" i="2" s="1"/>
  <c r="W84" i="2" s="1"/>
  <c r="X84" i="2" s="1"/>
  <c r="R83" i="2"/>
  <c r="S83" i="2" s="1"/>
  <c r="T83" i="2" s="1"/>
  <c r="U83" i="2" s="1"/>
  <c r="V83" i="2" s="1"/>
  <c r="W83" i="2" s="1"/>
  <c r="X83" i="2" s="1"/>
  <c r="R82" i="2"/>
  <c r="S82" i="2" s="1"/>
  <c r="T82" i="2" s="1"/>
  <c r="U82" i="2" s="1"/>
  <c r="V82" i="2" s="1"/>
  <c r="W82" i="2" s="1"/>
  <c r="X82" i="2" s="1"/>
  <c r="R81" i="2"/>
  <c r="S81" i="2" s="1"/>
  <c r="T81" i="2" s="1"/>
  <c r="U81" i="2" s="1"/>
  <c r="V81" i="2" s="1"/>
  <c r="W81" i="2" s="1"/>
  <c r="X81" i="2" s="1"/>
  <c r="R80" i="2"/>
  <c r="S80" i="2" s="1"/>
  <c r="T80" i="2" s="1"/>
  <c r="U80" i="2" s="1"/>
  <c r="V80" i="2" s="1"/>
  <c r="W80" i="2" s="1"/>
  <c r="X80" i="2" s="1"/>
  <c r="R79" i="2"/>
  <c r="S79" i="2" s="1"/>
  <c r="T79" i="2" s="1"/>
  <c r="U79" i="2" s="1"/>
  <c r="V79" i="2" s="1"/>
  <c r="W79" i="2" s="1"/>
  <c r="X79" i="2" s="1"/>
  <c r="R78" i="2"/>
  <c r="S78" i="2" s="1"/>
  <c r="T78" i="2" s="1"/>
  <c r="U78" i="2" s="1"/>
  <c r="V78" i="2" s="1"/>
  <c r="W78" i="2" s="1"/>
  <c r="X78" i="2" s="1"/>
  <c r="S77" i="2"/>
  <c r="T77" i="2" s="1"/>
  <c r="U77" i="2" s="1"/>
  <c r="V77" i="2" s="1"/>
  <c r="W77" i="2" s="1"/>
  <c r="X77" i="2" s="1"/>
  <c r="R77" i="2"/>
  <c r="R76" i="2"/>
  <c r="S76" i="2" s="1"/>
  <c r="T76" i="2" s="1"/>
  <c r="U76" i="2" s="1"/>
  <c r="V76" i="2" s="1"/>
  <c r="W76" i="2" s="1"/>
  <c r="X76" i="2" s="1"/>
  <c r="R75" i="2"/>
  <c r="S75" i="2" s="1"/>
  <c r="T75" i="2" s="1"/>
  <c r="U75" i="2" s="1"/>
  <c r="V75" i="2" s="1"/>
  <c r="W75" i="2" s="1"/>
  <c r="X75" i="2" s="1"/>
  <c r="R74" i="2"/>
  <c r="S74" i="2" s="1"/>
  <c r="T74" i="2" s="1"/>
  <c r="U74" i="2" s="1"/>
  <c r="V74" i="2" s="1"/>
  <c r="W74" i="2" s="1"/>
  <c r="X74" i="2" s="1"/>
  <c r="R73" i="2"/>
  <c r="S73" i="2" s="1"/>
  <c r="T73" i="2" s="1"/>
  <c r="U73" i="2" s="1"/>
  <c r="V73" i="2" s="1"/>
  <c r="W73" i="2" s="1"/>
  <c r="X73" i="2" s="1"/>
  <c r="R72" i="2"/>
  <c r="S72" i="2" s="1"/>
  <c r="T72" i="2" s="1"/>
  <c r="U72" i="2" s="1"/>
  <c r="V72" i="2" s="1"/>
  <c r="W72" i="2" s="1"/>
  <c r="X72" i="2" s="1"/>
  <c r="R71" i="2"/>
  <c r="S71" i="2" s="1"/>
  <c r="T71" i="2" s="1"/>
  <c r="U71" i="2" s="1"/>
  <c r="V71" i="2" s="1"/>
  <c r="W71" i="2" s="1"/>
  <c r="X71" i="2" s="1"/>
  <c r="R70" i="2"/>
  <c r="S70" i="2" s="1"/>
  <c r="T70" i="2" s="1"/>
  <c r="U70" i="2" s="1"/>
  <c r="V70" i="2" s="1"/>
  <c r="W70" i="2" s="1"/>
  <c r="X70" i="2" s="1"/>
  <c r="S69" i="2"/>
  <c r="T69" i="2" s="1"/>
  <c r="U69" i="2" s="1"/>
  <c r="V69" i="2" s="1"/>
  <c r="W69" i="2" s="1"/>
  <c r="X69" i="2" s="1"/>
  <c r="R69" i="2"/>
  <c r="R68" i="2"/>
  <c r="S68" i="2" s="1"/>
  <c r="T68" i="2" s="1"/>
  <c r="U68" i="2" s="1"/>
  <c r="V68" i="2" s="1"/>
  <c r="W68" i="2" s="1"/>
  <c r="X68" i="2" s="1"/>
  <c r="R67" i="2"/>
  <c r="S67" i="2" s="1"/>
  <c r="T67" i="2" s="1"/>
  <c r="U67" i="2" s="1"/>
  <c r="V67" i="2" s="1"/>
  <c r="W67" i="2" s="1"/>
  <c r="X67" i="2" s="1"/>
  <c r="R66" i="2"/>
  <c r="S66" i="2" s="1"/>
  <c r="T66" i="2" s="1"/>
  <c r="U66" i="2" s="1"/>
  <c r="V66" i="2" s="1"/>
  <c r="W66" i="2" s="1"/>
  <c r="X66" i="2" s="1"/>
  <c r="R65" i="2"/>
  <c r="S65" i="2" s="1"/>
  <c r="T65" i="2" s="1"/>
  <c r="U65" i="2" s="1"/>
  <c r="V65" i="2" s="1"/>
  <c r="W65" i="2" s="1"/>
  <c r="X65" i="2" s="1"/>
  <c r="R64" i="2"/>
  <c r="S64" i="2" s="1"/>
  <c r="T64" i="2" s="1"/>
  <c r="U64" i="2" s="1"/>
  <c r="V64" i="2" s="1"/>
  <c r="W64" i="2" s="1"/>
  <c r="X64" i="2" s="1"/>
  <c r="R63" i="2"/>
  <c r="S63" i="2" s="1"/>
  <c r="T63" i="2" s="1"/>
  <c r="U63" i="2" s="1"/>
  <c r="V63" i="2" s="1"/>
  <c r="W63" i="2" s="1"/>
  <c r="X63" i="2" s="1"/>
  <c r="R62" i="2"/>
  <c r="S62" i="2" s="1"/>
  <c r="T62" i="2" s="1"/>
  <c r="U62" i="2" s="1"/>
  <c r="V62" i="2" s="1"/>
  <c r="W62" i="2" s="1"/>
  <c r="X62" i="2" s="1"/>
  <c r="S61" i="2"/>
  <c r="T61" i="2" s="1"/>
  <c r="U61" i="2" s="1"/>
  <c r="V61" i="2" s="1"/>
  <c r="W61" i="2" s="1"/>
  <c r="X61" i="2" s="1"/>
  <c r="R61" i="2"/>
  <c r="R60" i="2"/>
  <c r="S60" i="2" s="1"/>
  <c r="T60" i="2" s="1"/>
  <c r="U60" i="2" s="1"/>
  <c r="V60" i="2" s="1"/>
  <c r="W60" i="2" s="1"/>
  <c r="X60" i="2" s="1"/>
  <c r="R59" i="2"/>
  <c r="S59" i="2" s="1"/>
  <c r="T59" i="2" s="1"/>
  <c r="U59" i="2" s="1"/>
  <c r="V59" i="2" s="1"/>
  <c r="W59" i="2" s="1"/>
  <c r="X59" i="2" s="1"/>
  <c r="R58" i="2"/>
  <c r="S58" i="2" s="1"/>
  <c r="T58" i="2" s="1"/>
  <c r="U58" i="2" s="1"/>
  <c r="V58" i="2" s="1"/>
  <c r="W58" i="2" s="1"/>
  <c r="X58" i="2" s="1"/>
  <c r="R57" i="2"/>
  <c r="S57" i="2" s="1"/>
  <c r="T57" i="2" s="1"/>
  <c r="U57" i="2" s="1"/>
  <c r="V57" i="2" s="1"/>
  <c r="W57" i="2" s="1"/>
  <c r="X57" i="2" s="1"/>
  <c r="R56" i="2"/>
  <c r="S56" i="2" s="1"/>
  <c r="T56" i="2" s="1"/>
  <c r="U56" i="2" s="1"/>
  <c r="V56" i="2" s="1"/>
  <c r="W56" i="2" s="1"/>
  <c r="X56" i="2" s="1"/>
  <c r="R55" i="2"/>
  <c r="S55" i="2" s="1"/>
  <c r="T55" i="2" s="1"/>
  <c r="U55" i="2" s="1"/>
  <c r="V55" i="2" s="1"/>
  <c r="W55" i="2" s="1"/>
  <c r="X55" i="2" s="1"/>
  <c r="R54" i="2"/>
  <c r="S54" i="2" s="1"/>
  <c r="T54" i="2" s="1"/>
  <c r="U54" i="2" s="1"/>
  <c r="V54" i="2" s="1"/>
  <c r="W54" i="2" s="1"/>
  <c r="X54" i="2" s="1"/>
  <c r="S53" i="2"/>
  <c r="T53" i="2" s="1"/>
  <c r="U53" i="2" s="1"/>
  <c r="V53" i="2" s="1"/>
  <c r="W53" i="2" s="1"/>
  <c r="X53" i="2" s="1"/>
  <c r="R53" i="2"/>
  <c r="R52" i="2"/>
  <c r="S52" i="2" s="1"/>
  <c r="T52" i="2" s="1"/>
  <c r="U52" i="2" s="1"/>
  <c r="V52" i="2" s="1"/>
  <c r="W52" i="2" s="1"/>
  <c r="X52" i="2" s="1"/>
  <c r="R51" i="2"/>
  <c r="S51" i="2" s="1"/>
  <c r="T51" i="2" s="1"/>
  <c r="U51" i="2" s="1"/>
  <c r="V51" i="2" s="1"/>
  <c r="W51" i="2" s="1"/>
  <c r="X51" i="2" s="1"/>
  <c r="R50" i="2"/>
  <c r="S50" i="2" s="1"/>
  <c r="T50" i="2" s="1"/>
  <c r="U50" i="2" s="1"/>
  <c r="V50" i="2" s="1"/>
  <c r="W50" i="2" s="1"/>
  <c r="X50" i="2" s="1"/>
  <c r="R49" i="2"/>
  <c r="S49" i="2" s="1"/>
  <c r="T49" i="2" s="1"/>
  <c r="U49" i="2" s="1"/>
  <c r="V49" i="2" s="1"/>
  <c r="W49" i="2" s="1"/>
  <c r="X49" i="2" s="1"/>
  <c r="R48" i="2"/>
  <c r="S48" i="2" s="1"/>
  <c r="T48" i="2" s="1"/>
  <c r="U48" i="2" s="1"/>
  <c r="V48" i="2" s="1"/>
  <c r="W48" i="2" s="1"/>
  <c r="X48" i="2" s="1"/>
  <c r="R47" i="2"/>
  <c r="S47" i="2" s="1"/>
  <c r="T47" i="2" s="1"/>
  <c r="U47" i="2" s="1"/>
  <c r="V47" i="2" s="1"/>
  <c r="W47" i="2" s="1"/>
  <c r="X47" i="2" s="1"/>
  <c r="R46" i="2"/>
  <c r="S46" i="2" s="1"/>
  <c r="T46" i="2" s="1"/>
  <c r="U46" i="2" s="1"/>
  <c r="V46" i="2" s="1"/>
  <c r="W46" i="2" s="1"/>
  <c r="X46" i="2" s="1"/>
  <c r="S45" i="2"/>
  <c r="T45" i="2" s="1"/>
  <c r="U45" i="2" s="1"/>
  <c r="V45" i="2" s="1"/>
  <c r="W45" i="2" s="1"/>
  <c r="X45" i="2" s="1"/>
  <c r="R45" i="2"/>
  <c r="R44" i="2"/>
  <c r="S44" i="2" s="1"/>
  <c r="T44" i="2" s="1"/>
  <c r="U44" i="2" s="1"/>
  <c r="V44" i="2" s="1"/>
  <c r="W44" i="2" s="1"/>
  <c r="X44" i="2" s="1"/>
  <c r="R43" i="2"/>
  <c r="S43" i="2" s="1"/>
  <c r="T43" i="2" s="1"/>
  <c r="U43" i="2" s="1"/>
  <c r="V43" i="2" s="1"/>
  <c r="W43" i="2" s="1"/>
  <c r="X43" i="2" s="1"/>
  <c r="R42" i="2"/>
  <c r="S42" i="2" s="1"/>
  <c r="T42" i="2" s="1"/>
  <c r="U42" i="2" s="1"/>
  <c r="V42" i="2" s="1"/>
  <c r="W42" i="2" s="1"/>
  <c r="X42" i="2" s="1"/>
  <c r="R41" i="2"/>
  <c r="S41" i="2" s="1"/>
  <c r="T41" i="2" s="1"/>
  <c r="U41" i="2" s="1"/>
  <c r="V41" i="2" s="1"/>
  <c r="W41" i="2" s="1"/>
  <c r="X41" i="2" s="1"/>
  <c r="R40" i="2"/>
  <c r="S40" i="2" s="1"/>
  <c r="T40" i="2" s="1"/>
  <c r="U40" i="2" s="1"/>
  <c r="V40" i="2" s="1"/>
  <c r="W40" i="2" s="1"/>
  <c r="X40" i="2" s="1"/>
  <c r="R39" i="2"/>
  <c r="S39" i="2" s="1"/>
  <c r="T39" i="2" s="1"/>
  <c r="U39" i="2" s="1"/>
  <c r="V39" i="2" s="1"/>
  <c r="W39" i="2" s="1"/>
  <c r="X39" i="2" s="1"/>
  <c r="R38" i="2"/>
  <c r="S38" i="2" s="1"/>
  <c r="T38" i="2" s="1"/>
  <c r="U38" i="2" s="1"/>
  <c r="V38" i="2" s="1"/>
  <c r="W38" i="2" s="1"/>
  <c r="X38" i="2" s="1"/>
  <c r="S37" i="2"/>
  <c r="T37" i="2" s="1"/>
  <c r="U37" i="2" s="1"/>
  <c r="V37" i="2" s="1"/>
  <c r="W37" i="2" s="1"/>
  <c r="X37" i="2" s="1"/>
  <c r="R37" i="2"/>
  <c r="R36" i="2"/>
  <c r="S36" i="2" s="1"/>
  <c r="T36" i="2" s="1"/>
  <c r="U36" i="2" s="1"/>
  <c r="V36" i="2" s="1"/>
  <c r="W36" i="2" s="1"/>
  <c r="X36" i="2" s="1"/>
  <c r="R35" i="2"/>
  <c r="S35" i="2" s="1"/>
  <c r="T35" i="2" s="1"/>
  <c r="U35" i="2" s="1"/>
  <c r="V35" i="2" s="1"/>
  <c r="W35" i="2" s="1"/>
  <c r="X35" i="2" s="1"/>
  <c r="R34" i="2"/>
  <c r="S34" i="2" s="1"/>
  <c r="T34" i="2" s="1"/>
  <c r="U34" i="2" s="1"/>
  <c r="V34" i="2" s="1"/>
  <c r="W34" i="2" s="1"/>
  <c r="X34" i="2" s="1"/>
  <c r="R33" i="2"/>
  <c r="S33" i="2" s="1"/>
  <c r="T33" i="2" s="1"/>
  <c r="U33" i="2" s="1"/>
  <c r="V33" i="2" s="1"/>
  <c r="W33" i="2" s="1"/>
  <c r="X33" i="2" s="1"/>
  <c r="R32" i="2"/>
  <c r="S32" i="2" s="1"/>
  <c r="T32" i="2" s="1"/>
  <c r="U32" i="2" s="1"/>
  <c r="V32" i="2" s="1"/>
  <c r="W32" i="2" s="1"/>
  <c r="X32" i="2" s="1"/>
  <c r="R31" i="2"/>
  <c r="S31" i="2" s="1"/>
  <c r="T31" i="2" s="1"/>
  <c r="U31" i="2" s="1"/>
  <c r="V31" i="2" s="1"/>
  <c r="W31" i="2" s="1"/>
  <c r="X31" i="2" s="1"/>
  <c r="R30" i="2"/>
  <c r="S30" i="2" s="1"/>
  <c r="T30" i="2" s="1"/>
  <c r="U30" i="2" s="1"/>
  <c r="V30" i="2" s="1"/>
  <c r="W30" i="2" s="1"/>
  <c r="X30" i="2" s="1"/>
  <c r="S29" i="2"/>
  <c r="T29" i="2" s="1"/>
  <c r="U29" i="2" s="1"/>
  <c r="V29" i="2" s="1"/>
  <c r="W29" i="2" s="1"/>
  <c r="X29" i="2" s="1"/>
  <c r="R29" i="2"/>
  <c r="R28" i="2"/>
  <c r="S28" i="2" s="1"/>
  <c r="T28" i="2" s="1"/>
  <c r="U28" i="2" s="1"/>
  <c r="V28" i="2" s="1"/>
  <c r="W28" i="2" s="1"/>
  <c r="X28" i="2" s="1"/>
  <c r="R27" i="2"/>
  <c r="S27" i="2" s="1"/>
  <c r="T27" i="2" s="1"/>
  <c r="U27" i="2" s="1"/>
  <c r="V27" i="2" s="1"/>
  <c r="W27" i="2" s="1"/>
  <c r="X27" i="2" s="1"/>
  <c r="R26" i="2"/>
  <c r="S26" i="2" s="1"/>
  <c r="T26" i="2" s="1"/>
  <c r="U26" i="2" s="1"/>
  <c r="V26" i="2" s="1"/>
  <c r="W26" i="2" s="1"/>
  <c r="X26" i="2" s="1"/>
  <c r="S25" i="2"/>
  <c r="T25" i="2" s="1"/>
  <c r="U25" i="2" s="1"/>
  <c r="V25" i="2" s="1"/>
  <c r="W25" i="2" s="1"/>
  <c r="X25" i="2" s="1"/>
  <c r="R25" i="2"/>
  <c r="R24" i="2"/>
  <c r="S24" i="2" s="1"/>
  <c r="T24" i="2" s="1"/>
  <c r="U24" i="2" s="1"/>
  <c r="V24" i="2" s="1"/>
  <c r="W24" i="2" s="1"/>
  <c r="X24" i="2" s="1"/>
  <c r="R23" i="2"/>
  <c r="S23" i="2" s="1"/>
  <c r="T23" i="2" s="1"/>
  <c r="U23" i="2" s="1"/>
  <c r="V23" i="2" s="1"/>
  <c r="W23" i="2" s="1"/>
  <c r="X23" i="2" s="1"/>
  <c r="R22" i="2"/>
  <c r="S22" i="2" s="1"/>
  <c r="T22" i="2" s="1"/>
  <c r="U22" i="2" s="1"/>
  <c r="V22" i="2" s="1"/>
  <c r="W22" i="2" s="1"/>
  <c r="X22" i="2" s="1"/>
  <c r="S21" i="2"/>
  <c r="T21" i="2" s="1"/>
  <c r="U21" i="2" s="1"/>
  <c r="V21" i="2" s="1"/>
  <c r="W21" i="2" s="1"/>
  <c r="X21" i="2" s="1"/>
  <c r="R21" i="2"/>
  <c r="R20" i="2"/>
  <c r="S20" i="2" s="1"/>
  <c r="T20" i="2" s="1"/>
  <c r="U20" i="2" s="1"/>
  <c r="V20" i="2" s="1"/>
  <c r="W20" i="2" s="1"/>
  <c r="X20" i="2" s="1"/>
  <c r="R19" i="2"/>
  <c r="S19" i="2" s="1"/>
  <c r="T19" i="2" s="1"/>
  <c r="U19" i="2" s="1"/>
  <c r="V19" i="2" s="1"/>
  <c r="W19" i="2" s="1"/>
  <c r="X19" i="2" s="1"/>
  <c r="R18" i="2"/>
  <c r="S18" i="2" s="1"/>
  <c r="T18" i="2" s="1"/>
  <c r="U18" i="2" s="1"/>
  <c r="V18" i="2" s="1"/>
  <c r="W18" i="2" s="1"/>
  <c r="X18" i="2" s="1"/>
  <c r="S17" i="2"/>
  <c r="T17" i="2" s="1"/>
  <c r="U17" i="2" s="1"/>
  <c r="V17" i="2" s="1"/>
  <c r="W17" i="2" s="1"/>
  <c r="X17" i="2" s="1"/>
  <c r="R17" i="2"/>
  <c r="V16" i="2"/>
  <c r="W16" i="2" s="1"/>
  <c r="X16" i="2" s="1"/>
  <c r="R16" i="2"/>
  <c r="S16" i="2" s="1"/>
  <c r="T16" i="2" s="1"/>
  <c r="U16" i="2" s="1"/>
  <c r="R15" i="2"/>
  <c r="S15" i="2" s="1"/>
  <c r="T15" i="2" s="1"/>
  <c r="U15" i="2" s="1"/>
  <c r="V15" i="2" s="1"/>
  <c r="W15" i="2" s="1"/>
  <c r="X15" i="2" s="1"/>
  <c r="R14" i="2"/>
  <c r="S14" i="2" s="1"/>
  <c r="T14" i="2" s="1"/>
  <c r="U14" i="2" s="1"/>
  <c r="V14" i="2" s="1"/>
  <c r="W14" i="2" s="1"/>
  <c r="X14" i="2" s="1"/>
  <c r="S13" i="2"/>
  <c r="T13" i="2" s="1"/>
  <c r="U13" i="2" s="1"/>
  <c r="V13" i="2" s="1"/>
  <c r="W13" i="2" s="1"/>
  <c r="X13" i="2" s="1"/>
  <c r="R13" i="2"/>
  <c r="R12" i="2"/>
  <c r="S12" i="2" s="1"/>
  <c r="T12" i="2" s="1"/>
  <c r="U12" i="2" s="1"/>
  <c r="V12" i="2" s="1"/>
  <c r="W12" i="2" s="1"/>
  <c r="X12" i="2" s="1"/>
  <c r="R11" i="2"/>
  <c r="S11" i="2" s="1"/>
  <c r="T11" i="2" s="1"/>
  <c r="U11" i="2" s="1"/>
  <c r="V11" i="2" s="1"/>
  <c r="W11" i="2" s="1"/>
  <c r="X11" i="2" s="1"/>
  <c r="R10" i="2"/>
  <c r="S10" i="2" s="1"/>
  <c r="T10" i="2" s="1"/>
  <c r="U10" i="2" s="1"/>
  <c r="V10" i="2" s="1"/>
  <c r="W10" i="2" s="1"/>
  <c r="X10" i="2" s="1"/>
  <c r="S9" i="2"/>
  <c r="T9" i="2" s="1"/>
  <c r="U9" i="2" s="1"/>
  <c r="V9" i="2" s="1"/>
  <c r="W9" i="2" s="1"/>
  <c r="X9" i="2" s="1"/>
  <c r="R9" i="2"/>
  <c r="R8" i="2"/>
  <c r="S8" i="2" s="1"/>
  <c r="T8" i="2" s="1"/>
  <c r="U8" i="2" s="1"/>
  <c r="V8" i="2" s="1"/>
  <c r="W8" i="2" s="1"/>
  <c r="X8" i="2" s="1"/>
  <c r="U7" i="2"/>
  <c r="V7" i="2" s="1"/>
  <c r="W7" i="2" s="1"/>
  <c r="X7" i="2" s="1"/>
  <c r="R7" i="2"/>
  <c r="S7" i="2" s="1"/>
  <c r="T7" i="2" s="1"/>
  <c r="T6" i="2"/>
  <c r="U6" i="2" s="1"/>
  <c r="V6" i="2" s="1"/>
  <c r="W6" i="2" s="1"/>
  <c r="X6" i="2" s="1"/>
  <c r="R6" i="2"/>
  <c r="S6" i="2" s="1"/>
  <c r="S5" i="2"/>
  <c r="T5" i="2" s="1"/>
  <c r="U5" i="2" s="1"/>
  <c r="V5" i="2" s="1"/>
  <c r="W5" i="2" s="1"/>
  <c r="X5" i="2" s="1"/>
  <c r="R5" i="2"/>
  <c r="R4" i="2"/>
  <c r="S4" i="2" s="1"/>
  <c r="T4" i="2" s="1"/>
  <c r="U4" i="2" s="1"/>
  <c r="V4" i="2" s="1"/>
  <c r="W4" i="2" s="1"/>
  <c r="X4" i="2" s="1"/>
  <c r="R3" i="2"/>
  <c r="S3" i="2" s="1"/>
  <c r="T3" i="2" s="1"/>
  <c r="U3" i="2" s="1"/>
  <c r="V3" i="2" s="1"/>
  <c r="W3" i="2" s="1"/>
  <c r="X3" i="2" s="1"/>
  <c r="X2" i="2"/>
  <c r="W2" i="2"/>
  <c r="V2" i="2"/>
  <c r="T2" i="2"/>
  <c r="U2" i="2"/>
  <c r="S2" i="2"/>
  <c r="R2" i="2"/>
  <c r="P99" i="2"/>
  <c r="P98" i="2"/>
  <c r="P97" i="2"/>
  <c r="P96" i="2"/>
  <c r="P95" i="2"/>
  <c r="P94" i="2"/>
  <c r="P93" i="2"/>
  <c r="P92" i="2"/>
  <c r="P91" i="2"/>
  <c r="P90" i="2"/>
  <c r="P89" i="2"/>
  <c r="P88" i="2"/>
  <c r="P87" i="2"/>
  <c r="P86" i="2"/>
  <c r="P85" i="2"/>
  <c r="P84" i="2"/>
  <c r="P83" i="2"/>
  <c r="P82" i="2"/>
  <c r="P81" i="2"/>
  <c r="P80" i="2"/>
  <c r="P79" i="2"/>
  <c r="P78" i="2"/>
  <c r="P77" i="2"/>
  <c r="P76" i="2"/>
  <c r="P75" i="2"/>
  <c r="P74" i="2"/>
  <c r="P73" i="2"/>
  <c r="P72" i="2"/>
  <c r="P71" i="2"/>
  <c r="P70" i="2"/>
  <c r="P69" i="2"/>
  <c r="P68" i="2"/>
  <c r="P67" i="2"/>
  <c r="P66" i="2"/>
  <c r="P65" i="2"/>
  <c r="P64" i="2"/>
  <c r="P63" i="2"/>
  <c r="P62" i="2"/>
  <c r="P61" i="2"/>
  <c r="P60" i="2"/>
  <c r="P59" i="2"/>
  <c r="P58" i="2"/>
  <c r="P57" i="2"/>
  <c r="P56" i="2"/>
  <c r="P55" i="2"/>
  <c r="P54" i="2"/>
  <c r="P53" i="2"/>
  <c r="P52" i="2"/>
  <c r="P51" i="2"/>
  <c r="P50" i="2"/>
  <c r="P49" i="2"/>
  <c r="P48" i="2"/>
  <c r="P47" i="2"/>
  <c r="P46" i="2"/>
  <c r="P45" i="2"/>
  <c r="P44" i="2"/>
  <c r="P43" i="2"/>
  <c r="P42" i="2"/>
  <c r="P41" i="2"/>
  <c r="P40" i="2"/>
  <c r="P39" i="2"/>
  <c r="P38" i="2"/>
  <c r="P37" i="2"/>
  <c r="P36" i="2"/>
  <c r="P35" i="2"/>
  <c r="P34" i="2"/>
  <c r="P33" i="2"/>
  <c r="P32" i="2"/>
  <c r="P31" i="2"/>
  <c r="P30" i="2"/>
  <c r="P29" i="2"/>
  <c r="P28" i="2"/>
  <c r="P27" i="2"/>
  <c r="P26" i="2"/>
  <c r="P25" i="2"/>
  <c r="P24" i="2"/>
  <c r="P23" i="2"/>
  <c r="P22" i="2"/>
  <c r="P21" i="2"/>
  <c r="P20" i="2"/>
  <c r="P19" i="2"/>
  <c r="P18" i="2"/>
  <c r="P17" i="2"/>
  <c r="P16" i="2"/>
  <c r="P15" i="2"/>
  <c r="P14" i="2"/>
  <c r="P13" i="2"/>
  <c r="P12" i="2"/>
  <c r="P11" i="2"/>
  <c r="P10" i="2"/>
  <c r="P9" i="2"/>
  <c r="P8" i="2"/>
  <c r="P7" i="2"/>
  <c r="P6" i="2"/>
  <c r="P5" i="2"/>
  <c r="P4" i="2"/>
  <c r="P3" i="2"/>
  <c r="P2" i="2"/>
  <c r="N99" i="2"/>
  <c r="N98" i="2"/>
  <c r="N97" i="2"/>
  <c r="N96" i="2"/>
  <c r="N95" i="2"/>
  <c r="N94" i="2"/>
  <c r="N93" i="2"/>
  <c r="N92" i="2"/>
  <c r="N91" i="2"/>
  <c r="N90" i="2"/>
  <c r="N89" i="2"/>
  <c r="N88" i="2"/>
  <c r="N87" i="2"/>
  <c r="N86" i="2"/>
  <c r="N85" i="2"/>
  <c r="N84" i="2"/>
  <c r="N83" i="2"/>
  <c r="N82" i="2"/>
  <c r="N81" i="2"/>
  <c r="N80" i="2"/>
  <c r="N79" i="2"/>
  <c r="N78" i="2"/>
  <c r="N77" i="2"/>
  <c r="N76" i="2"/>
  <c r="N75" i="2"/>
  <c r="N74" i="2"/>
  <c r="N73" i="2"/>
  <c r="N72" i="2"/>
  <c r="N71" i="2"/>
  <c r="N70" i="2"/>
  <c r="N69" i="2"/>
  <c r="N68" i="2"/>
  <c r="N67" i="2"/>
  <c r="N66" i="2"/>
  <c r="N65" i="2"/>
  <c r="N64" i="2"/>
  <c r="N63" i="2"/>
  <c r="N62" i="2"/>
  <c r="N61" i="2"/>
  <c r="N60" i="2"/>
  <c r="N59" i="2"/>
  <c r="N58" i="2"/>
  <c r="N57" i="2"/>
  <c r="N56" i="2"/>
  <c r="N55" i="2"/>
  <c r="N54" i="2"/>
  <c r="N53" i="2"/>
  <c r="N52" i="2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N2" i="2"/>
  <c r="K99" i="2"/>
  <c r="K98" i="2"/>
  <c r="K9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K2" i="2"/>
  <c r="D99" i="2"/>
  <c r="E99" i="2" s="1"/>
  <c r="F99" i="2" s="1"/>
  <c r="G99" i="2" s="1"/>
  <c r="H99" i="2" s="1"/>
  <c r="D98" i="2"/>
  <c r="E98" i="2" s="1"/>
  <c r="F98" i="2" s="1"/>
  <c r="G98" i="2" s="1"/>
  <c r="H98" i="2" s="1"/>
  <c r="E97" i="2"/>
  <c r="F97" i="2" s="1"/>
  <c r="G97" i="2" s="1"/>
  <c r="H97" i="2" s="1"/>
  <c r="D97" i="2"/>
  <c r="D96" i="2"/>
  <c r="E96" i="2" s="1"/>
  <c r="F96" i="2" s="1"/>
  <c r="G96" i="2" s="1"/>
  <c r="H96" i="2" s="1"/>
  <c r="E95" i="2"/>
  <c r="F95" i="2" s="1"/>
  <c r="G95" i="2" s="1"/>
  <c r="H95" i="2" s="1"/>
  <c r="D95" i="2"/>
  <c r="D94" i="2"/>
  <c r="E94" i="2" s="1"/>
  <c r="F94" i="2" s="1"/>
  <c r="G94" i="2" s="1"/>
  <c r="H94" i="2" s="1"/>
  <c r="E93" i="2"/>
  <c r="F93" i="2" s="1"/>
  <c r="G93" i="2" s="1"/>
  <c r="H93" i="2" s="1"/>
  <c r="D93" i="2"/>
  <c r="D92" i="2"/>
  <c r="E92" i="2" s="1"/>
  <c r="F92" i="2" s="1"/>
  <c r="G92" i="2" s="1"/>
  <c r="H92" i="2" s="1"/>
  <c r="D91" i="2"/>
  <c r="E91" i="2" s="1"/>
  <c r="F91" i="2" s="1"/>
  <c r="G91" i="2" s="1"/>
  <c r="H91" i="2" s="1"/>
  <c r="D90" i="2"/>
  <c r="E90" i="2" s="1"/>
  <c r="F90" i="2" s="1"/>
  <c r="G90" i="2" s="1"/>
  <c r="H90" i="2" s="1"/>
  <c r="E89" i="2"/>
  <c r="F89" i="2" s="1"/>
  <c r="G89" i="2" s="1"/>
  <c r="H89" i="2" s="1"/>
  <c r="D89" i="2"/>
  <c r="D88" i="2"/>
  <c r="E88" i="2" s="1"/>
  <c r="F88" i="2" s="1"/>
  <c r="G88" i="2" s="1"/>
  <c r="H88" i="2" s="1"/>
  <c r="E87" i="2"/>
  <c r="F87" i="2" s="1"/>
  <c r="G87" i="2" s="1"/>
  <c r="H87" i="2" s="1"/>
  <c r="D87" i="2"/>
  <c r="D86" i="2"/>
  <c r="E86" i="2" s="1"/>
  <c r="F86" i="2" s="1"/>
  <c r="G86" i="2" s="1"/>
  <c r="H86" i="2" s="1"/>
  <c r="E85" i="2"/>
  <c r="F85" i="2" s="1"/>
  <c r="G85" i="2" s="1"/>
  <c r="H85" i="2" s="1"/>
  <c r="D85" i="2"/>
  <c r="D84" i="2"/>
  <c r="E84" i="2" s="1"/>
  <c r="F84" i="2" s="1"/>
  <c r="G84" i="2" s="1"/>
  <c r="H84" i="2" s="1"/>
  <c r="D83" i="2"/>
  <c r="E83" i="2" s="1"/>
  <c r="F83" i="2" s="1"/>
  <c r="G83" i="2" s="1"/>
  <c r="H83" i="2" s="1"/>
  <c r="D82" i="2"/>
  <c r="E82" i="2" s="1"/>
  <c r="F82" i="2" s="1"/>
  <c r="G82" i="2" s="1"/>
  <c r="H82" i="2" s="1"/>
  <c r="E81" i="2"/>
  <c r="F81" i="2" s="1"/>
  <c r="G81" i="2" s="1"/>
  <c r="H81" i="2" s="1"/>
  <c r="D81" i="2"/>
  <c r="D80" i="2"/>
  <c r="E80" i="2" s="1"/>
  <c r="F80" i="2" s="1"/>
  <c r="G80" i="2" s="1"/>
  <c r="H80" i="2" s="1"/>
  <c r="E79" i="2"/>
  <c r="F79" i="2" s="1"/>
  <c r="G79" i="2" s="1"/>
  <c r="H79" i="2" s="1"/>
  <c r="D79" i="2"/>
  <c r="D78" i="2"/>
  <c r="E78" i="2" s="1"/>
  <c r="F78" i="2" s="1"/>
  <c r="G78" i="2" s="1"/>
  <c r="H78" i="2" s="1"/>
  <c r="E77" i="2"/>
  <c r="F77" i="2" s="1"/>
  <c r="G77" i="2" s="1"/>
  <c r="H77" i="2" s="1"/>
  <c r="D77" i="2"/>
  <c r="D76" i="2"/>
  <c r="E76" i="2" s="1"/>
  <c r="F76" i="2" s="1"/>
  <c r="G76" i="2" s="1"/>
  <c r="H76" i="2" s="1"/>
  <c r="D75" i="2"/>
  <c r="E75" i="2" s="1"/>
  <c r="F75" i="2" s="1"/>
  <c r="G75" i="2" s="1"/>
  <c r="H75" i="2" s="1"/>
  <c r="D74" i="2"/>
  <c r="E74" i="2" s="1"/>
  <c r="F74" i="2" s="1"/>
  <c r="G74" i="2" s="1"/>
  <c r="H74" i="2" s="1"/>
  <c r="E73" i="2"/>
  <c r="F73" i="2" s="1"/>
  <c r="G73" i="2" s="1"/>
  <c r="H73" i="2" s="1"/>
  <c r="D73" i="2"/>
  <c r="D72" i="2"/>
  <c r="E72" i="2" s="1"/>
  <c r="F72" i="2" s="1"/>
  <c r="G72" i="2" s="1"/>
  <c r="H72" i="2" s="1"/>
  <c r="E71" i="2"/>
  <c r="F71" i="2" s="1"/>
  <c r="G71" i="2" s="1"/>
  <c r="H71" i="2" s="1"/>
  <c r="D71" i="2"/>
  <c r="D70" i="2"/>
  <c r="E70" i="2" s="1"/>
  <c r="F70" i="2" s="1"/>
  <c r="G70" i="2" s="1"/>
  <c r="H70" i="2" s="1"/>
  <c r="E69" i="2"/>
  <c r="F69" i="2" s="1"/>
  <c r="G69" i="2" s="1"/>
  <c r="H69" i="2" s="1"/>
  <c r="D69" i="2"/>
  <c r="D68" i="2"/>
  <c r="E68" i="2" s="1"/>
  <c r="F68" i="2" s="1"/>
  <c r="G68" i="2" s="1"/>
  <c r="H68" i="2" s="1"/>
  <c r="D67" i="2"/>
  <c r="E67" i="2" s="1"/>
  <c r="F67" i="2" s="1"/>
  <c r="G67" i="2" s="1"/>
  <c r="H67" i="2" s="1"/>
  <c r="D66" i="2"/>
  <c r="E66" i="2" s="1"/>
  <c r="F66" i="2" s="1"/>
  <c r="G66" i="2" s="1"/>
  <c r="H66" i="2" s="1"/>
  <c r="E65" i="2"/>
  <c r="F65" i="2" s="1"/>
  <c r="G65" i="2" s="1"/>
  <c r="H65" i="2" s="1"/>
  <c r="D65" i="2"/>
  <c r="D64" i="2"/>
  <c r="E64" i="2" s="1"/>
  <c r="F64" i="2" s="1"/>
  <c r="G64" i="2" s="1"/>
  <c r="H64" i="2" s="1"/>
  <c r="E63" i="2"/>
  <c r="F63" i="2" s="1"/>
  <c r="G63" i="2" s="1"/>
  <c r="H63" i="2" s="1"/>
  <c r="D63" i="2"/>
  <c r="D62" i="2"/>
  <c r="E62" i="2" s="1"/>
  <c r="F62" i="2" s="1"/>
  <c r="G62" i="2" s="1"/>
  <c r="H62" i="2" s="1"/>
  <c r="E61" i="2"/>
  <c r="F61" i="2" s="1"/>
  <c r="G61" i="2" s="1"/>
  <c r="H61" i="2" s="1"/>
  <c r="D61" i="2"/>
  <c r="D60" i="2"/>
  <c r="E60" i="2" s="1"/>
  <c r="F60" i="2" s="1"/>
  <c r="G60" i="2" s="1"/>
  <c r="H60" i="2" s="1"/>
  <c r="D59" i="2"/>
  <c r="E59" i="2" s="1"/>
  <c r="F59" i="2" s="1"/>
  <c r="G59" i="2" s="1"/>
  <c r="H59" i="2" s="1"/>
  <c r="D58" i="2"/>
  <c r="E58" i="2" s="1"/>
  <c r="F58" i="2" s="1"/>
  <c r="G58" i="2" s="1"/>
  <c r="H58" i="2" s="1"/>
  <c r="E57" i="2"/>
  <c r="F57" i="2" s="1"/>
  <c r="G57" i="2" s="1"/>
  <c r="H57" i="2" s="1"/>
  <c r="D57" i="2"/>
  <c r="D56" i="2"/>
  <c r="E56" i="2" s="1"/>
  <c r="F56" i="2" s="1"/>
  <c r="G56" i="2" s="1"/>
  <c r="H56" i="2" s="1"/>
  <c r="E55" i="2"/>
  <c r="F55" i="2" s="1"/>
  <c r="G55" i="2" s="1"/>
  <c r="H55" i="2" s="1"/>
  <c r="D55" i="2"/>
  <c r="D54" i="2"/>
  <c r="E54" i="2" s="1"/>
  <c r="F54" i="2" s="1"/>
  <c r="G54" i="2" s="1"/>
  <c r="H54" i="2" s="1"/>
  <c r="E53" i="2"/>
  <c r="F53" i="2" s="1"/>
  <c r="G53" i="2" s="1"/>
  <c r="H53" i="2" s="1"/>
  <c r="D53" i="2"/>
  <c r="D52" i="2"/>
  <c r="E52" i="2" s="1"/>
  <c r="F52" i="2" s="1"/>
  <c r="G52" i="2" s="1"/>
  <c r="H52" i="2" s="1"/>
  <c r="D51" i="2"/>
  <c r="E51" i="2" s="1"/>
  <c r="F51" i="2" s="1"/>
  <c r="G51" i="2" s="1"/>
  <c r="H51" i="2" s="1"/>
  <c r="D50" i="2"/>
  <c r="E50" i="2" s="1"/>
  <c r="F50" i="2" s="1"/>
  <c r="G50" i="2" s="1"/>
  <c r="H50" i="2" s="1"/>
  <c r="E49" i="2"/>
  <c r="F49" i="2" s="1"/>
  <c r="G49" i="2" s="1"/>
  <c r="H49" i="2" s="1"/>
  <c r="D49" i="2"/>
  <c r="D48" i="2"/>
  <c r="E48" i="2" s="1"/>
  <c r="F48" i="2" s="1"/>
  <c r="G48" i="2" s="1"/>
  <c r="H48" i="2" s="1"/>
  <c r="E47" i="2"/>
  <c r="F47" i="2" s="1"/>
  <c r="G47" i="2" s="1"/>
  <c r="H47" i="2" s="1"/>
  <c r="D47" i="2"/>
  <c r="D46" i="2"/>
  <c r="E46" i="2" s="1"/>
  <c r="F46" i="2" s="1"/>
  <c r="G46" i="2" s="1"/>
  <c r="H46" i="2" s="1"/>
  <c r="E45" i="2"/>
  <c r="F45" i="2" s="1"/>
  <c r="G45" i="2" s="1"/>
  <c r="H45" i="2" s="1"/>
  <c r="D45" i="2"/>
  <c r="D44" i="2"/>
  <c r="E44" i="2" s="1"/>
  <c r="F44" i="2" s="1"/>
  <c r="G44" i="2" s="1"/>
  <c r="H44" i="2" s="1"/>
  <c r="D43" i="2"/>
  <c r="E43" i="2" s="1"/>
  <c r="F43" i="2" s="1"/>
  <c r="G43" i="2" s="1"/>
  <c r="H43" i="2" s="1"/>
  <c r="D42" i="2"/>
  <c r="E42" i="2" s="1"/>
  <c r="F42" i="2" s="1"/>
  <c r="G42" i="2" s="1"/>
  <c r="H42" i="2" s="1"/>
  <c r="E41" i="2"/>
  <c r="F41" i="2" s="1"/>
  <c r="G41" i="2" s="1"/>
  <c r="H41" i="2" s="1"/>
  <c r="D41" i="2"/>
  <c r="D40" i="2"/>
  <c r="E40" i="2" s="1"/>
  <c r="F40" i="2" s="1"/>
  <c r="G40" i="2" s="1"/>
  <c r="H40" i="2" s="1"/>
  <c r="E39" i="2"/>
  <c r="F39" i="2" s="1"/>
  <c r="G39" i="2" s="1"/>
  <c r="H39" i="2" s="1"/>
  <c r="D39" i="2"/>
  <c r="D38" i="2"/>
  <c r="E38" i="2" s="1"/>
  <c r="F38" i="2" s="1"/>
  <c r="G38" i="2" s="1"/>
  <c r="H38" i="2" s="1"/>
  <c r="E37" i="2"/>
  <c r="F37" i="2" s="1"/>
  <c r="G37" i="2" s="1"/>
  <c r="H37" i="2" s="1"/>
  <c r="D37" i="2"/>
  <c r="D36" i="2"/>
  <c r="E36" i="2" s="1"/>
  <c r="F36" i="2" s="1"/>
  <c r="G36" i="2" s="1"/>
  <c r="H36" i="2" s="1"/>
  <c r="D35" i="2"/>
  <c r="E35" i="2" s="1"/>
  <c r="F35" i="2" s="1"/>
  <c r="G35" i="2" s="1"/>
  <c r="H35" i="2" s="1"/>
  <c r="D34" i="2"/>
  <c r="E34" i="2" s="1"/>
  <c r="F34" i="2" s="1"/>
  <c r="G34" i="2" s="1"/>
  <c r="H34" i="2" s="1"/>
  <c r="E33" i="2"/>
  <c r="F33" i="2" s="1"/>
  <c r="G33" i="2" s="1"/>
  <c r="H33" i="2" s="1"/>
  <c r="D33" i="2"/>
  <c r="D32" i="2"/>
  <c r="E32" i="2" s="1"/>
  <c r="F32" i="2" s="1"/>
  <c r="G32" i="2" s="1"/>
  <c r="H32" i="2" s="1"/>
  <c r="E31" i="2"/>
  <c r="F31" i="2" s="1"/>
  <c r="G31" i="2" s="1"/>
  <c r="H31" i="2" s="1"/>
  <c r="D31" i="2"/>
  <c r="D30" i="2"/>
  <c r="E30" i="2" s="1"/>
  <c r="F30" i="2" s="1"/>
  <c r="G30" i="2" s="1"/>
  <c r="H30" i="2" s="1"/>
  <c r="E29" i="2"/>
  <c r="F29" i="2" s="1"/>
  <c r="G29" i="2" s="1"/>
  <c r="H29" i="2" s="1"/>
  <c r="D29" i="2"/>
  <c r="D28" i="2"/>
  <c r="E28" i="2" s="1"/>
  <c r="F28" i="2" s="1"/>
  <c r="G28" i="2" s="1"/>
  <c r="H28" i="2" s="1"/>
  <c r="D27" i="2"/>
  <c r="E27" i="2" s="1"/>
  <c r="F27" i="2" s="1"/>
  <c r="G27" i="2" s="1"/>
  <c r="H27" i="2" s="1"/>
  <c r="D26" i="2"/>
  <c r="E26" i="2" s="1"/>
  <c r="F26" i="2" s="1"/>
  <c r="G26" i="2" s="1"/>
  <c r="H26" i="2" s="1"/>
  <c r="E25" i="2"/>
  <c r="F25" i="2" s="1"/>
  <c r="G25" i="2" s="1"/>
  <c r="H25" i="2" s="1"/>
  <c r="D25" i="2"/>
  <c r="D24" i="2"/>
  <c r="E24" i="2" s="1"/>
  <c r="F24" i="2" s="1"/>
  <c r="G24" i="2" s="1"/>
  <c r="H24" i="2" s="1"/>
  <c r="E23" i="2"/>
  <c r="F23" i="2" s="1"/>
  <c r="G23" i="2" s="1"/>
  <c r="H23" i="2" s="1"/>
  <c r="D23" i="2"/>
  <c r="D22" i="2"/>
  <c r="E22" i="2" s="1"/>
  <c r="F22" i="2" s="1"/>
  <c r="G22" i="2" s="1"/>
  <c r="H22" i="2" s="1"/>
  <c r="E21" i="2"/>
  <c r="F21" i="2" s="1"/>
  <c r="G21" i="2" s="1"/>
  <c r="H21" i="2" s="1"/>
  <c r="D21" i="2"/>
  <c r="D20" i="2"/>
  <c r="E20" i="2" s="1"/>
  <c r="F20" i="2" s="1"/>
  <c r="G20" i="2" s="1"/>
  <c r="H20" i="2" s="1"/>
  <c r="D19" i="2"/>
  <c r="E19" i="2" s="1"/>
  <c r="F19" i="2" s="1"/>
  <c r="G19" i="2" s="1"/>
  <c r="H19" i="2" s="1"/>
  <c r="D18" i="2"/>
  <c r="E18" i="2" s="1"/>
  <c r="F18" i="2" s="1"/>
  <c r="G18" i="2" s="1"/>
  <c r="H18" i="2" s="1"/>
  <c r="E17" i="2"/>
  <c r="F17" i="2" s="1"/>
  <c r="G17" i="2" s="1"/>
  <c r="H17" i="2" s="1"/>
  <c r="D17" i="2"/>
  <c r="D16" i="2"/>
  <c r="E16" i="2" s="1"/>
  <c r="F16" i="2" s="1"/>
  <c r="G16" i="2" s="1"/>
  <c r="H16" i="2" s="1"/>
  <c r="E15" i="2"/>
  <c r="F15" i="2" s="1"/>
  <c r="G15" i="2" s="1"/>
  <c r="H15" i="2" s="1"/>
  <c r="D15" i="2"/>
  <c r="D14" i="2"/>
  <c r="E14" i="2" s="1"/>
  <c r="F14" i="2" s="1"/>
  <c r="G14" i="2" s="1"/>
  <c r="H14" i="2" s="1"/>
  <c r="E13" i="2"/>
  <c r="F13" i="2" s="1"/>
  <c r="G13" i="2" s="1"/>
  <c r="H13" i="2" s="1"/>
  <c r="D13" i="2"/>
  <c r="D12" i="2"/>
  <c r="E12" i="2" s="1"/>
  <c r="F12" i="2" s="1"/>
  <c r="G12" i="2" s="1"/>
  <c r="H12" i="2" s="1"/>
  <c r="D11" i="2"/>
  <c r="E11" i="2" s="1"/>
  <c r="F11" i="2" s="1"/>
  <c r="G11" i="2" s="1"/>
  <c r="H11" i="2" s="1"/>
  <c r="D10" i="2"/>
  <c r="E10" i="2" s="1"/>
  <c r="F10" i="2" s="1"/>
  <c r="G10" i="2" s="1"/>
  <c r="H10" i="2" s="1"/>
  <c r="E9" i="2"/>
  <c r="F9" i="2" s="1"/>
  <c r="G9" i="2" s="1"/>
  <c r="H9" i="2" s="1"/>
  <c r="D9" i="2"/>
  <c r="D8" i="2"/>
  <c r="E8" i="2" s="1"/>
  <c r="F8" i="2" s="1"/>
  <c r="G8" i="2" s="1"/>
  <c r="H8" i="2" s="1"/>
  <c r="E7" i="2"/>
  <c r="F7" i="2" s="1"/>
  <c r="G7" i="2" s="1"/>
  <c r="H7" i="2" s="1"/>
  <c r="D7" i="2"/>
  <c r="D6" i="2"/>
  <c r="E6" i="2" s="1"/>
  <c r="F6" i="2" s="1"/>
  <c r="G6" i="2" s="1"/>
  <c r="H6" i="2" s="1"/>
  <c r="E5" i="2"/>
  <c r="F5" i="2" s="1"/>
  <c r="G5" i="2" s="1"/>
  <c r="H5" i="2" s="1"/>
  <c r="D5" i="2"/>
  <c r="D4" i="2"/>
  <c r="E4" i="2" s="1"/>
  <c r="F4" i="2" s="1"/>
  <c r="G4" i="2" s="1"/>
  <c r="H4" i="2" s="1"/>
  <c r="D3" i="2"/>
  <c r="E3" i="2" s="1"/>
  <c r="F3" i="2" s="1"/>
  <c r="G3" i="2" s="1"/>
  <c r="H3" i="2" s="1"/>
  <c r="F2" i="2"/>
  <c r="E2" i="2"/>
  <c r="G2" i="2" s="1"/>
  <c r="H2" i="2" s="1"/>
  <c r="D2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AH2" i="2" l="1"/>
  <c r="AI2" i="2" s="1"/>
</calcChain>
</file>

<file path=xl/sharedStrings.xml><?xml version="1.0" encoding="utf-8"?>
<sst xmlns="http://schemas.openxmlformats.org/spreadsheetml/2006/main" count="506" uniqueCount="57">
  <si>
    <t xml:space="preserve">Brighton Beach [B,Q] </t>
  </si>
  <si>
    <t xml:space="preserve">Sheepshead Bay [B,Q] </t>
  </si>
  <si>
    <t xml:space="preserve">Kings Hwy [B,Q] </t>
  </si>
  <si>
    <t xml:space="preserve">Newkirk Plaza [B,Q] </t>
  </si>
  <si>
    <t xml:space="preserve">Church Av [B,Q] </t>
  </si>
  <si>
    <t xml:space="preserve">Prospect Park [B,Q,S] </t>
  </si>
  <si>
    <t xml:space="preserve">7 Av [B,Q] </t>
  </si>
  <si>
    <t xml:space="preserve">Atlantic Av - Barclays Ctr [B,D,N,Q,R,2,3,4,5] </t>
  </si>
  <si>
    <t xml:space="preserve">Dekalb Av [B,D,N,Q,R] </t>
  </si>
  <si>
    <t xml:space="preserve">Grand St [B,D] </t>
  </si>
  <si>
    <t xml:space="preserve">Broadway-Lafayette St [B,D,F,M,4,6] </t>
  </si>
  <si>
    <t xml:space="preserve">W 4 St [A,B,C,D,E,F,M] </t>
  </si>
  <si>
    <t xml:space="preserve">34 St - Herald Sq [B,D,F,M,N,Q,R] </t>
  </si>
  <si>
    <t xml:space="preserve">42 St - Bryant Pk [B,D,F,M] </t>
  </si>
  <si>
    <t xml:space="preserve">47-50 Sts - Rockefeller Ctr [B,D,F,M] </t>
  </si>
  <si>
    <t xml:space="preserve">7 Av [B,D,E] </t>
  </si>
  <si>
    <t xml:space="preserve">59 St - Columbus Circle [A,B,C,D,1] </t>
  </si>
  <si>
    <t xml:space="preserve">72 St [A,B,C] </t>
  </si>
  <si>
    <t xml:space="preserve">81 St - Museum Of Natural History [A,B,C] </t>
  </si>
  <si>
    <t xml:space="preserve">86 St [A,B,C] </t>
  </si>
  <si>
    <t xml:space="preserve">96 St [A,B,C] </t>
  </si>
  <si>
    <t xml:space="preserve">103 St [A,B,C] </t>
  </si>
  <si>
    <t xml:space="preserve">Cathedral Pkwy (110 St) [A,B,C] </t>
  </si>
  <si>
    <t xml:space="preserve">116 St [A,B,C] </t>
  </si>
  <si>
    <t xml:space="preserve">125 St [A,B,C,D] </t>
  </si>
  <si>
    <t xml:space="preserve">135 St [A,B,C] </t>
  </si>
  <si>
    <t xml:space="preserve">145 St [A,B,C,D] </t>
  </si>
  <si>
    <t xml:space="preserve">155 St [B,D] </t>
  </si>
  <si>
    <t xml:space="preserve">161 St - Yankee Stadium [B,D,4] </t>
  </si>
  <si>
    <t xml:space="preserve">167 St [B,D] </t>
  </si>
  <si>
    <t xml:space="preserve">170 St [B,D] </t>
  </si>
  <si>
    <t xml:space="preserve">174-175 Sts [B,D] </t>
  </si>
  <si>
    <t xml:space="preserve">Tremont Av [B,D] </t>
  </si>
  <si>
    <t xml:space="preserve">Fordham Rd [B,D] </t>
  </si>
  <si>
    <t>Kingsbridge Rd [B,D]</t>
  </si>
  <si>
    <t>Bedford</t>
  </si>
  <si>
    <t>59 St</t>
  </si>
  <si>
    <t>47-50 Sts</t>
  </si>
  <si>
    <t>Grand</t>
  </si>
  <si>
    <t>DeKalb</t>
  </si>
  <si>
    <t>Kings</t>
  </si>
  <si>
    <t>Brighton</t>
  </si>
  <si>
    <t>Pk Blvd</t>
  </si>
  <si>
    <t>St</t>
  </si>
  <si>
    <t>Col Circle</t>
  </si>
  <si>
    <t>Rock Ctr</t>
  </si>
  <si>
    <t>Av</t>
  </si>
  <si>
    <t>Hway</t>
  </si>
  <si>
    <t>Bch</t>
  </si>
  <si>
    <t>W 4 St</t>
  </si>
  <si>
    <t>Wash Sq</t>
  </si>
  <si>
    <t>34 St</t>
  </si>
  <si>
    <t xml:space="preserve">Herald Sq </t>
  </si>
  <si>
    <t>—</t>
  </si>
  <si>
    <t>47-50 St</t>
  </si>
  <si>
    <t>Herald Sq</t>
  </si>
  <si>
    <t>Bedford Park Blvd [B,D]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</si>
</sst>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2"/>
      <color rgb="FF333333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rgb="FF292A3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3" fillId="0" borderId="0" xfId="0" applyFont="1"/>
    <xf numFmtId="0" fontId="2" fillId="2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20" fontId="3" fillId="0" borderId="0" xfId="0" applyNumberFormat="1" applyFont="1" applyAlignment="1">
      <alignment horizontal="center" vertical="center"/>
    </xf>
    <xf numFmtId="20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 vertical="center" wrapText="1"/>
    </xf>
    <xf numFmtId="20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BC870-4CF7-423D-9FE7-0EB535341199}">
  <dimension ref="A1:X100"/>
  <sheetViews>
    <sheetView zoomScale="40" zoomScaleNormal="40" workbookViewId="0">
      <selection activeCell="X1" sqref="A1:X1048576"/>
    </sheetView>
  </sheetViews>
  <sheetFormatPr defaultRowHeight="15.3" x14ac:dyDescent="0.55000000000000004"/>
  <cols>
    <col min="1" max="16384" width="8.83984375" style="3"/>
  </cols>
  <sheetData>
    <row r="1" spans="1:24" x14ac:dyDescent="0.55000000000000004">
      <c r="A1" s="2" t="s">
        <v>35</v>
      </c>
      <c r="B1" s="2">
        <v>145</v>
      </c>
      <c r="C1" s="2">
        <v>125</v>
      </c>
      <c r="D1" s="2" t="s">
        <v>36</v>
      </c>
      <c r="E1" s="2" t="s">
        <v>37</v>
      </c>
      <c r="F1" s="2" t="s">
        <v>51</v>
      </c>
      <c r="G1" s="2" t="s">
        <v>49</v>
      </c>
      <c r="H1" s="2" t="s">
        <v>38</v>
      </c>
      <c r="I1" s="2" t="s">
        <v>39</v>
      </c>
      <c r="J1" s="2" t="s">
        <v>40</v>
      </c>
      <c r="K1" s="2" t="s">
        <v>41</v>
      </c>
      <c r="N1" s="3" t="s">
        <v>41</v>
      </c>
      <c r="O1" s="3" t="s">
        <v>40</v>
      </c>
      <c r="P1" s="3" t="s">
        <v>39</v>
      </c>
      <c r="Q1" s="3" t="s">
        <v>38</v>
      </c>
      <c r="R1" s="3" t="s">
        <v>49</v>
      </c>
      <c r="S1" s="3" t="s">
        <v>51</v>
      </c>
      <c r="T1" s="3" t="s">
        <v>54</v>
      </c>
      <c r="U1" s="3" t="s">
        <v>36</v>
      </c>
      <c r="V1" s="3">
        <v>125</v>
      </c>
      <c r="W1" s="3">
        <v>145</v>
      </c>
      <c r="X1" s="3" t="s">
        <v>35</v>
      </c>
    </row>
    <row r="2" spans="1:24" ht="30.6" x14ac:dyDescent="0.55000000000000004">
      <c r="A2" s="2" t="s">
        <v>42</v>
      </c>
      <c r="B2" s="2" t="s">
        <v>43</v>
      </c>
      <c r="C2" s="2" t="s">
        <v>43</v>
      </c>
      <c r="D2" s="2" t="s">
        <v>44</v>
      </c>
      <c r="E2" s="2" t="s">
        <v>45</v>
      </c>
      <c r="F2" s="2" t="s">
        <v>52</v>
      </c>
      <c r="G2" s="2" t="s">
        <v>50</v>
      </c>
      <c r="H2" s="2" t="s">
        <v>43</v>
      </c>
      <c r="I2" s="2" t="s">
        <v>46</v>
      </c>
      <c r="J2" s="2" t="s">
        <v>47</v>
      </c>
      <c r="K2" s="2" t="s">
        <v>48</v>
      </c>
      <c r="N2" s="3" t="s">
        <v>48</v>
      </c>
      <c r="O2" s="3" t="s">
        <v>47</v>
      </c>
      <c r="P2" s="3" t="s">
        <v>46</v>
      </c>
      <c r="Q2" s="3" t="s">
        <v>43</v>
      </c>
      <c r="R2" s="3" t="s">
        <v>50</v>
      </c>
      <c r="S2" s="3" t="s">
        <v>55</v>
      </c>
      <c r="T2" s="3" t="s">
        <v>45</v>
      </c>
      <c r="U2" s="3" t="s">
        <v>44</v>
      </c>
      <c r="V2" s="3" t="s">
        <v>43</v>
      </c>
      <c r="W2" s="3" t="s">
        <v>43</v>
      </c>
      <c r="X2" s="3" t="s">
        <v>42</v>
      </c>
    </row>
    <row r="3" spans="1:24" x14ac:dyDescent="0.55000000000000004">
      <c r="A3" s="4">
        <v>0.22638888888888889</v>
      </c>
      <c r="B3" s="4">
        <v>0.2388888888888889</v>
      </c>
      <c r="C3" s="4">
        <v>0.24166666666666667</v>
      </c>
      <c r="D3" s="4">
        <v>0.24930555555555556</v>
      </c>
      <c r="E3" s="4">
        <v>0.25138888888888888</v>
      </c>
      <c r="F3" s="4">
        <v>0.25347222222222221</v>
      </c>
      <c r="G3" s="4">
        <v>0.25555555555555559</v>
      </c>
      <c r="H3" s="4">
        <v>0.25833333333333336</v>
      </c>
      <c r="I3" s="4">
        <v>0.26527777777777778</v>
      </c>
      <c r="J3" s="4">
        <v>0.27638888888888885</v>
      </c>
      <c r="K3" s="4">
        <v>0.28194444444444444</v>
      </c>
      <c r="N3" s="4">
        <v>0.24861111111111112</v>
      </c>
      <c r="O3" s="4">
        <v>0.25277777777777777</v>
      </c>
      <c r="P3" s="4">
        <v>0.2638888888888889</v>
      </c>
      <c r="Q3" s="4">
        <v>0.26944444444444443</v>
      </c>
      <c r="R3" s="4">
        <v>0.2722222222222222</v>
      </c>
      <c r="S3" s="4">
        <v>0.27430555555555552</v>
      </c>
      <c r="T3" s="4">
        <v>0.27638888888888885</v>
      </c>
      <c r="U3" s="4">
        <v>0.28055555555555556</v>
      </c>
      <c r="V3" s="4">
        <v>0.28888888888888892</v>
      </c>
      <c r="W3" s="4">
        <v>0.29236111111111113</v>
      </c>
      <c r="X3" s="4">
        <v>0.30416666666666664</v>
      </c>
    </row>
    <row r="4" spans="1:24" x14ac:dyDescent="0.55000000000000004">
      <c r="A4" s="4">
        <v>0.23958333333333334</v>
      </c>
      <c r="B4" s="4">
        <v>0.25208333333333333</v>
      </c>
      <c r="C4" s="4">
        <v>0.25486111111111109</v>
      </c>
      <c r="D4" s="4">
        <v>0.26250000000000001</v>
      </c>
      <c r="E4" s="4">
        <v>0.26458333333333334</v>
      </c>
      <c r="F4" s="4">
        <v>0.26666666666666666</v>
      </c>
      <c r="G4" s="4">
        <v>0.26874999999999999</v>
      </c>
      <c r="H4" s="4">
        <v>0.27152777777777776</v>
      </c>
      <c r="I4" s="4">
        <v>0.27777777777777779</v>
      </c>
      <c r="J4" s="4">
        <v>0.28888888888888892</v>
      </c>
      <c r="K4" s="4">
        <v>0.29444444444444445</v>
      </c>
      <c r="N4" s="4">
        <v>0.25555555555555559</v>
      </c>
      <c r="O4" s="4">
        <v>0.25972222222222224</v>
      </c>
      <c r="P4" s="4">
        <v>0.27083333333333331</v>
      </c>
      <c r="Q4" s="4">
        <v>0.27638888888888885</v>
      </c>
      <c r="R4" s="4">
        <v>0.27916666666666667</v>
      </c>
      <c r="S4" s="4">
        <v>0.28125</v>
      </c>
      <c r="T4" s="4">
        <v>0.28333333333333333</v>
      </c>
      <c r="U4" s="4">
        <v>0.28750000000000003</v>
      </c>
      <c r="V4" s="4">
        <v>0.29583333333333334</v>
      </c>
      <c r="W4" s="4">
        <v>0.29930555555555555</v>
      </c>
      <c r="X4" s="4">
        <v>0.31111111111111112</v>
      </c>
    </row>
    <row r="5" spans="1:24" x14ac:dyDescent="0.55000000000000004">
      <c r="A5" s="4">
        <v>0.25208333333333333</v>
      </c>
      <c r="B5" s="4">
        <v>0.26527777777777778</v>
      </c>
      <c r="C5" s="4">
        <v>0.26805555555555555</v>
      </c>
      <c r="D5" s="4">
        <v>0.27569444444444446</v>
      </c>
      <c r="E5" s="4">
        <v>0.27777777777777779</v>
      </c>
      <c r="F5" s="4">
        <v>0.27986111111111112</v>
      </c>
      <c r="G5" s="4">
        <v>0.28194444444444444</v>
      </c>
      <c r="H5" s="4">
        <v>0.28472222222222221</v>
      </c>
      <c r="I5" s="4">
        <v>0.29097222222222224</v>
      </c>
      <c r="J5" s="4">
        <v>0.30277777777777776</v>
      </c>
      <c r="K5" s="4">
        <v>0.30833333333333335</v>
      </c>
      <c r="N5" s="4">
        <v>0.26250000000000001</v>
      </c>
      <c r="O5" s="4">
        <v>0.26666666666666666</v>
      </c>
      <c r="P5" s="4">
        <v>0.27777777777777779</v>
      </c>
      <c r="Q5" s="4">
        <v>0.28333333333333333</v>
      </c>
      <c r="R5" s="4">
        <v>0.28611111111111115</v>
      </c>
      <c r="S5" s="4">
        <v>0.28819444444444448</v>
      </c>
      <c r="T5" s="4">
        <v>0.2902777777777778</v>
      </c>
      <c r="U5" s="4">
        <v>0.29444444444444445</v>
      </c>
      <c r="V5" s="4">
        <v>0.30277777777777776</v>
      </c>
      <c r="W5" s="4">
        <v>0.30624999999999997</v>
      </c>
      <c r="X5" s="4">
        <v>0.31875000000000003</v>
      </c>
    </row>
    <row r="6" spans="1:24" x14ac:dyDescent="0.55000000000000004">
      <c r="A6" s="4">
        <v>0.26041666666666669</v>
      </c>
      <c r="B6" s="4">
        <v>0.27361111111111108</v>
      </c>
      <c r="C6" s="4">
        <v>0.27638888888888885</v>
      </c>
      <c r="D6" s="4">
        <v>0.28402777777777777</v>
      </c>
      <c r="E6" s="4">
        <v>0.28680555555555554</v>
      </c>
      <c r="F6" s="4">
        <v>0.28888888888888892</v>
      </c>
      <c r="G6" s="4">
        <v>0.29097222222222224</v>
      </c>
      <c r="H6" s="4">
        <v>0.29375000000000001</v>
      </c>
      <c r="I6" s="4">
        <v>0.3</v>
      </c>
      <c r="J6" s="4">
        <v>0.31180555555555556</v>
      </c>
      <c r="K6" s="4">
        <v>0.31736111111111115</v>
      </c>
      <c r="N6" s="4">
        <v>0.26944444444444443</v>
      </c>
      <c r="O6" s="4">
        <v>0.27361111111111108</v>
      </c>
      <c r="P6" s="4">
        <v>0.28472222222222221</v>
      </c>
      <c r="Q6" s="4">
        <v>0.2902777777777778</v>
      </c>
      <c r="R6" s="4">
        <v>0.29305555555555557</v>
      </c>
      <c r="S6" s="4">
        <v>0.2951388888888889</v>
      </c>
      <c r="T6" s="4">
        <v>0.29722222222222222</v>
      </c>
      <c r="U6" s="4">
        <v>0.30138888888888887</v>
      </c>
      <c r="V6" s="4">
        <v>0.30972222222222223</v>
      </c>
      <c r="W6" s="4">
        <v>0.31319444444444444</v>
      </c>
      <c r="X6" s="4">
        <v>0.32500000000000001</v>
      </c>
    </row>
    <row r="7" spans="1:24" x14ac:dyDescent="0.55000000000000004">
      <c r="A7" s="4">
        <v>0.2673611111111111</v>
      </c>
      <c r="B7" s="4">
        <v>0.28055555555555556</v>
      </c>
      <c r="C7" s="4">
        <v>0.28333333333333333</v>
      </c>
      <c r="D7" s="4">
        <v>0.29097222222222224</v>
      </c>
      <c r="E7" s="4">
        <v>0.29375000000000001</v>
      </c>
      <c r="F7" s="4">
        <v>0.29583333333333334</v>
      </c>
      <c r="G7" s="4">
        <v>0.29791666666666666</v>
      </c>
      <c r="H7" s="4">
        <v>0.30069444444444443</v>
      </c>
      <c r="I7" s="4">
        <v>0.30763888888888891</v>
      </c>
      <c r="J7" s="4">
        <v>0.31875000000000003</v>
      </c>
      <c r="K7" s="4">
        <v>0.32500000000000001</v>
      </c>
      <c r="N7" s="4">
        <v>0.27499999999999997</v>
      </c>
      <c r="O7" s="4">
        <v>0.27916666666666667</v>
      </c>
      <c r="P7" s="4">
        <v>0.29097222222222224</v>
      </c>
      <c r="Q7" s="4">
        <v>0.29652777777777778</v>
      </c>
      <c r="R7" s="4">
        <v>0.29930555555555555</v>
      </c>
      <c r="S7" s="4">
        <v>0.30138888888888887</v>
      </c>
      <c r="T7" s="4">
        <v>0.3034722222222222</v>
      </c>
      <c r="U7" s="4">
        <v>0.30833333333333335</v>
      </c>
      <c r="V7" s="4">
        <v>0.31597222222222221</v>
      </c>
      <c r="W7" s="4">
        <v>0.31944444444444448</v>
      </c>
      <c r="X7" s="4">
        <v>0.33124999999999999</v>
      </c>
    </row>
    <row r="8" spans="1:24" x14ac:dyDescent="0.55000000000000004">
      <c r="A8" s="4">
        <v>0.27430555555555552</v>
      </c>
      <c r="B8" s="4">
        <v>0.28750000000000003</v>
      </c>
      <c r="C8" s="4">
        <v>0.2902777777777778</v>
      </c>
      <c r="D8" s="4">
        <v>0.29791666666666666</v>
      </c>
      <c r="E8" s="4">
        <v>0.30069444444444443</v>
      </c>
      <c r="F8" s="4">
        <v>0.30277777777777776</v>
      </c>
      <c r="G8" s="4">
        <v>0.30486111111111108</v>
      </c>
      <c r="H8" s="4">
        <v>0.30763888888888891</v>
      </c>
      <c r="I8" s="4">
        <v>0.31388888888888888</v>
      </c>
      <c r="J8" s="4">
        <v>0.32569444444444445</v>
      </c>
      <c r="K8" s="4">
        <v>0.33124999999999999</v>
      </c>
      <c r="N8" s="4">
        <v>0.28055555555555556</v>
      </c>
      <c r="O8" s="4">
        <v>0.28472222222222221</v>
      </c>
      <c r="P8" s="4">
        <v>0.29652777777777778</v>
      </c>
      <c r="Q8" s="4">
        <v>0.30208333333333331</v>
      </c>
      <c r="R8" s="4">
        <v>0.30486111111111108</v>
      </c>
      <c r="S8" s="4">
        <v>0.30694444444444441</v>
      </c>
      <c r="T8" s="4">
        <v>0.30902777777777779</v>
      </c>
      <c r="U8" s="4">
        <v>0.31388888888888888</v>
      </c>
      <c r="V8" s="4">
        <v>0.3215277777777778</v>
      </c>
      <c r="W8" s="4">
        <v>0.32430555555555557</v>
      </c>
      <c r="X8" s="4">
        <v>0.33680555555555558</v>
      </c>
    </row>
    <row r="9" spans="1:24" x14ac:dyDescent="0.55000000000000004">
      <c r="A9" s="4">
        <v>0.28125</v>
      </c>
      <c r="B9" s="4">
        <v>0.29444444444444445</v>
      </c>
      <c r="C9" s="4">
        <v>0.29722222222222222</v>
      </c>
      <c r="D9" s="4">
        <v>0.30624999999999997</v>
      </c>
      <c r="E9" s="4">
        <v>0.30902777777777779</v>
      </c>
      <c r="F9" s="4">
        <v>0.31111111111111112</v>
      </c>
      <c r="G9" s="4">
        <v>0.31319444444444444</v>
      </c>
      <c r="H9" s="4">
        <v>0.31597222222222221</v>
      </c>
      <c r="I9" s="4">
        <v>0.3215277777777778</v>
      </c>
      <c r="J9" s="4">
        <v>0.33333333333333331</v>
      </c>
      <c r="K9" s="4">
        <v>0.33888888888888885</v>
      </c>
      <c r="N9" s="4">
        <v>0.28541666666666665</v>
      </c>
      <c r="O9" s="4">
        <v>0.28958333333333336</v>
      </c>
      <c r="P9" s="4">
        <v>0.30208333333333331</v>
      </c>
      <c r="Q9" s="4">
        <v>0.30763888888888891</v>
      </c>
      <c r="R9" s="4">
        <v>0.31041666666666667</v>
      </c>
      <c r="S9" s="4">
        <v>0.3125</v>
      </c>
      <c r="T9" s="4">
        <v>0.31458333333333333</v>
      </c>
      <c r="U9" s="4">
        <v>0.31736111111111115</v>
      </c>
      <c r="V9" s="4">
        <v>0.32569444444444445</v>
      </c>
      <c r="W9" s="4">
        <v>0.33055555555555555</v>
      </c>
      <c r="X9" s="4">
        <v>0.3430555555555555</v>
      </c>
    </row>
    <row r="10" spans="1:24" x14ac:dyDescent="0.55000000000000004">
      <c r="A10" s="4">
        <v>0.28819444444444448</v>
      </c>
      <c r="B10" s="4">
        <v>0.30208333333333331</v>
      </c>
      <c r="C10" s="4">
        <v>0.30486111111111108</v>
      </c>
      <c r="D10" s="4">
        <v>0.3125</v>
      </c>
      <c r="E10" s="4">
        <v>0.31527777777777777</v>
      </c>
      <c r="F10" s="4">
        <v>0.31805555555555554</v>
      </c>
      <c r="G10" s="4">
        <v>0.32013888888888892</v>
      </c>
      <c r="H10" s="4">
        <v>0.32291666666666669</v>
      </c>
      <c r="I10" s="4">
        <v>0.32847222222222222</v>
      </c>
      <c r="J10" s="4">
        <v>0.34027777777777773</v>
      </c>
      <c r="K10" s="4">
        <v>0.34583333333333338</v>
      </c>
      <c r="N10" s="4">
        <v>0.29166666666666669</v>
      </c>
      <c r="O10" s="4">
        <v>0.29583333333333334</v>
      </c>
      <c r="P10" s="4">
        <v>0.30763888888888891</v>
      </c>
      <c r="Q10" s="4">
        <v>0.31319444444444444</v>
      </c>
      <c r="R10" s="4">
        <v>0.31666666666666665</v>
      </c>
      <c r="S10" s="4">
        <v>0.31875000000000003</v>
      </c>
      <c r="T10" s="4">
        <v>0.32083333333333336</v>
      </c>
      <c r="U10" s="4">
        <v>0.32361111111111113</v>
      </c>
      <c r="V10" s="4">
        <v>0.33194444444444443</v>
      </c>
      <c r="W10" s="4">
        <v>0.33680555555555558</v>
      </c>
      <c r="X10" s="4">
        <v>0.35069444444444442</v>
      </c>
    </row>
    <row r="11" spans="1:24" x14ac:dyDescent="0.55000000000000004">
      <c r="A11" s="4">
        <v>0.2951388888888889</v>
      </c>
      <c r="B11" s="4">
        <v>0.30902777777777779</v>
      </c>
      <c r="C11" s="4">
        <v>0.31180555555555556</v>
      </c>
      <c r="D11" s="4">
        <v>0.31944444444444448</v>
      </c>
      <c r="E11" s="4">
        <v>0.32222222222222224</v>
      </c>
      <c r="F11" s="4">
        <v>0.32500000000000001</v>
      </c>
      <c r="G11" s="4">
        <v>0.32708333333333334</v>
      </c>
      <c r="H11" s="4">
        <v>0.3298611111111111</v>
      </c>
      <c r="I11" s="4">
        <v>0.3354166666666667</v>
      </c>
      <c r="J11" s="4">
        <v>0.34652777777777777</v>
      </c>
      <c r="K11" s="4">
        <v>0.3520833333333333</v>
      </c>
      <c r="N11" s="4">
        <v>0.29652777777777778</v>
      </c>
      <c r="O11" s="4">
        <v>0.30069444444444443</v>
      </c>
      <c r="P11" s="4">
        <v>0.31319444444444444</v>
      </c>
      <c r="Q11" s="4">
        <v>0.31944444444444448</v>
      </c>
      <c r="R11" s="4">
        <v>0.32222222222222224</v>
      </c>
      <c r="S11" s="4">
        <v>0.32430555555555557</v>
      </c>
      <c r="T11" s="4">
        <v>0.32708333333333334</v>
      </c>
      <c r="U11" s="4">
        <v>0.3298611111111111</v>
      </c>
      <c r="V11" s="4">
        <v>0.33749999999999997</v>
      </c>
      <c r="W11" s="4">
        <v>0.34166666666666662</v>
      </c>
      <c r="X11" s="4">
        <v>0.35625000000000001</v>
      </c>
    </row>
    <row r="12" spans="1:24" x14ac:dyDescent="0.55000000000000004">
      <c r="A12" s="4">
        <v>0.30138888888888887</v>
      </c>
      <c r="B12" s="4">
        <v>0.31527777777777777</v>
      </c>
      <c r="C12" s="4">
        <v>0.31805555555555554</v>
      </c>
      <c r="D12" s="4">
        <v>0.32569444444444445</v>
      </c>
      <c r="E12" s="4">
        <v>0.32847222222222222</v>
      </c>
      <c r="F12" s="4">
        <v>0.33124999999999999</v>
      </c>
      <c r="G12" s="4">
        <v>0.33333333333333331</v>
      </c>
      <c r="H12" s="4">
        <v>0.33611111111111108</v>
      </c>
      <c r="I12" s="4">
        <v>0.34166666666666662</v>
      </c>
      <c r="J12" s="4">
        <v>0.3527777777777778</v>
      </c>
      <c r="K12" s="4">
        <v>0.35833333333333334</v>
      </c>
      <c r="N12" s="4">
        <v>0.30069444444444443</v>
      </c>
      <c r="O12" s="4">
        <v>0.30486111111111108</v>
      </c>
      <c r="P12" s="4">
        <v>0.31805555555555554</v>
      </c>
      <c r="Q12" s="4">
        <v>0.32430555555555557</v>
      </c>
      <c r="R12" s="4">
        <v>0.32708333333333334</v>
      </c>
      <c r="S12" s="4">
        <v>0.32916666666666666</v>
      </c>
      <c r="T12" s="4">
        <v>0.33194444444444443</v>
      </c>
      <c r="U12" s="4">
        <v>0.3347222222222222</v>
      </c>
      <c r="V12" s="4">
        <v>0.34236111111111112</v>
      </c>
      <c r="W12" s="4">
        <v>0.34652777777777777</v>
      </c>
      <c r="X12" s="4">
        <v>0.35902777777777778</v>
      </c>
    </row>
    <row r="13" spans="1:24" x14ac:dyDescent="0.55000000000000004">
      <c r="A13" s="4">
        <v>0.30833333333333335</v>
      </c>
      <c r="B13" s="4">
        <v>0.32222222222222224</v>
      </c>
      <c r="C13" s="4">
        <v>0.32500000000000001</v>
      </c>
      <c r="D13" s="4">
        <v>0.33402777777777781</v>
      </c>
      <c r="E13" s="4">
        <v>0.33680555555555558</v>
      </c>
      <c r="F13" s="4">
        <v>0.33958333333333335</v>
      </c>
      <c r="G13" s="4">
        <v>0.34166666666666662</v>
      </c>
      <c r="H13" s="4">
        <v>0.3444444444444445</v>
      </c>
      <c r="I13" s="4">
        <v>0.35000000000000003</v>
      </c>
      <c r="J13" s="4">
        <v>0.3611111111111111</v>
      </c>
      <c r="K13" s="4">
        <v>0.3666666666666667</v>
      </c>
      <c r="N13" s="4">
        <v>0.30555555555555552</v>
      </c>
      <c r="O13" s="4">
        <v>0.30972222222222223</v>
      </c>
      <c r="P13" s="4">
        <v>0.32291666666666669</v>
      </c>
      <c r="Q13" s="4">
        <v>0.32916666666666666</v>
      </c>
      <c r="R13" s="4">
        <v>0.33194444444444443</v>
      </c>
      <c r="S13" s="4">
        <v>0.33402777777777781</v>
      </c>
      <c r="T13" s="4">
        <v>0.33680555555555558</v>
      </c>
      <c r="U13" s="4">
        <v>0.34097222222222223</v>
      </c>
      <c r="V13" s="4">
        <v>0.34861111111111115</v>
      </c>
      <c r="W13" s="4">
        <v>0.3520833333333333</v>
      </c>
      <c r="X13" s="4">
        <v>0.36458333333333331</v>
      </c>
    </row>
    <row r="14" spans="1:24" x14ac:dyDescent="0.55000000000000004">
      <c r="A14" s="4">
        <v>0.31527777777777777</v>
      </c>
      <c r="B14" s="4">
        <v>0.32916666666666666</v>
      </c>
      <c r="C14" s="4">
        <v>0.33124999999999999</v>
      </c>
      <c r="D14" s="4">
        <v>0.33958333333333335</v>
      </c>
      <c r="E14" s="4">
        <v>0.34236111111111112</v>
      </c>
      <c r="F14" s="4">
        <v>0.34513888888888888</v>
      </c>
      <c r="G14" s="4">
        <v>0.34722222222222227</v>
      </c>
      <c r="H14" s="4">
        <v>0.35000000000000003</v>
      </c>
      <c r="I14" s="4">
        <v>0.35555555555555557</v>
      </c>
      <c r="J14" s="4">
        <v>0.3666666666666667</v>
      </c>
      <c r="K14" s="4">
        <v>0.37222222222222223</v>
      </c>
      <c r="N14" s="4">
        <v>0.31041666666666667</v>
      </c>
      <c r="O14" s="4">
        <v>0.31458333333333333</v>
      </c>
      <c r="P14" s="4">
        <v>0.32777777777777778</v>
      </c>
      <c r="Q14" s="4">
        <v>0.33402777777777781</v>
      </c>
      <c r="R14" s="4">
        <v>0.33680555555555558</v>
      </c>
      <c r="S14" s="4">
        <v>0.33888888888888885</v>
      </c>
      <c r="T14" s="4">
        <v>0.34166666666666662</v>
      </c>
      <c r="U14" s="4">
        <v>0.3444444444444445</v>
      </c>
      <c r="V14" s="4">
        <v>0.3520833333333333</v>
      </c>
      <c r="W14" s="4">
        <v>0.35625000000000001</v>
      </c>
      <c r="X14" s="4">
        <v>0.36944444444444446</v>
      </c>
    </row>
    <row r="15" spans="1:24" x14ac:dyDescent="0.55000000000000004">
      <c r="A15" s="4">
        <v>0.32222222222222224</v>
      </c>
      <c r="B15" s="4">
        <v>0.33611111111111108</v>
      </c>
      <c r="C15" s="4">
        <v>0.33819444444444446</v>
      </c>
      <c r="D15" s="4">
        <v>0.34652777777777777</v>
      </c>
      <c r="E15" s="4">
        <v>0.34930555555555554</v>
      </c>
      <c r="F15" s="4">
        <v>0.3520833333333333</v>
      </c>
      <c r="G15" s="4">
        <v>0.35416666666666669</v>
      </c>
      <c r="H15" s="4">
        <v>0.35694444444444445</v>
      </c>
      <c r="I15" s="4">
        <v>0.36249999999999999</v>
      </c>
      <c r="J15" s="4">
        <v>0.37361111111111112</v>
      </c>
      <c r="K15" s="4">
        <v>0.37916666666666665</v>
      </c>
      <c r="N15" s="4">
        <v>0.31458333333333333</v>
      </c>
      <c r="O15" s="4">
        <v>0.31875000000000003</v>
      </c>
      <c r="P15" s="4">
        <v>0.33194444444444443</v>
      </c>
      <c r="Q15" s="4">
        <v>0.33819444444444446</v>
      </c>
      <c r="R15" s="4">
        <v>0.34097222222222223</v>
      </c>
      <c r="S15" s="4">
        <v>0.3430555555555555</v>
      </c>
      <c r="T15" s="4">
        <v>0.34583333333333338</v>
      </c>
      <c r="U15" s="4">
        <v>0.34930555555555554</v>
      </c>
      <c r="V15" s="4">
        <v>0.3576388888888889</v>
      </c>
      <c r="W15" s="4">
        <v>0.36041666666666666</v>
      </c>
      <c r="X15" s="4">
        <v>0.37291666666666662</v>
      </c>
    </row>
    <row r="16" spans="1:24" x14ac:dyDescent="0.55000000000000004">
      <c r="A16" s="4">
        <v>0.32916666666666666</v>
      </c>
      <c r="B16" s="4">
        <v>0.3430555555555555</v>
      </c>
      <c r="C16" s="4">
        <v>0.34513888888888888</v>
      </c>
      <c r="D16" s="4">
        <v>0.35347222222222219</v>
      </c>
      <c r="E16" s="4">
        <v>0.35625000000000001</v>
      </c>
      <c r="F16" s="4">
        <v>0.35902777777777778</v>
      </c>
      <c r="G16" s="4">
        <v>0.3611111111111111</v>
      </c>
      <c r="H16" s="4">
        <v>0.36388888888888887</v>
      </c>
      <c r="I16" s="4">
        <v>0.37013888888888885</v>
      </c>
      <c r="J16" s="4">
        <v>0.38125000000000003</v>
      </c>
      <c r="K16" s="4">
        <v>0.38680555555555557</v>
      </c>
      <c r="N16" s="4">
        <v>0.31875000000000003</v>
      </c>
      <c r="O16" s="4">
        <v>0.32291666666666669</v>
      </c>
      <c r="P16" s="4">
        <v>0.33611111111111108</v>
      </c>
      <c r="Q16" s="4">
        <v>0.34236111111111112</v>
      </c>
      <c r="R16" s="4">
        <v>0.34513888888888888</v>
      </c>
      <c r="S16" s="4">
        <v>0.34722222222222227</v>
      </c>
      <c r="T16" s="4">
        <v>0.35000000000000003</v>
      </c>
      <c r="U16" s="4">
        <v>0.3527777777777778</v>
      </c>
      <c r="V16" s="4">
        <v>0.36041666666666666</v>
      </c>
      <c r="W16" s="4">
        <v>0.36458333333333331</v>
      </c>
      <c r="X16" s="4">
        <v>0.37708333333333338</v>
      </c>
    </row>
    <row r="17" spans="1:24" x14ac:dyDescent="0.55000000000000004">
      <c r="A17" s="4">
        <v>0.33402777777777781</v>
      </c>
      <c r="B17" s="4">
        <v>0.34791666666666665</v>
      </c>
      <c r="C17" s="4">
        <v>0.35069444444444442</v>
      </c>
      <c r="D17" s="4">
        <v>0.35902777777777778</v>
      </c>
      <c r="E17" s="4">
        <v>0.36180555555555555</v>
      </c>
      <c r="F17" s="4">
        <v>0.36388888888888887</v>
      </c>
      <c r="G17" s="4">
        <v>0.3659722222222222</v>
      </c>
      <c r="H17" s="4">
        <v>0.36874999999999997</v>
      </c>
      <c r="I17" s="4">
        <v>0.3743055555555555</v>
      </c>
      <c r="J17" s="4">
        <v>0.38611111111111113</v>
      </c>
      <c r="K17" s="4">
        <v>0.39166666666666666</v>
      </c>
      <c r="N17" s="4">
        <v>0.32291666666666669</v>
      </c>
      <c r="O17" s="4">
        <v>0.32708333333333334</v>
      </c>
      <c r="P17" s="4">
        <v>0.34027777777777773</v>
      </c>
      <c r="Q17" s="4">
        <v>0.34652777777777777</v>
      </c>
      <c r="R17" s="4">
        <v>0.34930555555555554</v>
      </c>
      <c r="S17" s="4">
        <v>0.35138888888888892</v>
      </c>
      <c r="T17" s="4">
        <v>0.35416666666666669</v>
      </c>
      <c r="U17" s="4">
        <v>0.35694444444444445</v>
      </c>
      <c r="V17" s="4">
        <v>0.36458333333333331</v>
      </c>
      <c r="W17" s="4">
        <v>0.36874999999999997</v>
      </c>
      <c r="X17" s="4">
        <v>0.38194444444444442</v>
      </c>
    </row>
    <row r="18" spans="1:24" x14ac:dyDescent="0.55000000000000004">
      <c r="A18" s="4">
        <v>0.34097222222222223</v>
      </c>
      <c r="B18" s="4">
        <v>0.35486111111111113</v>
      </c>
      <c r="C18" s="4">
        <v>0.3576388888888889</v>
      </c>
      <c r="D18" s="4">
        <v>0.3659722222222222</v>
      </c>
      <c r="E18" s="4">
        <v>0.36874999999999997</v>
      </c>
      <c r="F18" s="4">
        <v>0.37083333333333335</v>
      </c>
      <c r="G18" s="4">
        <v>0.37291666666666662</v>
      </c>
      <c r="H18" s="4">
        <v>0.3756944444444445</v>
      </c>
      <c r="I18" s="4">
        <v>0.38125000000000003</v>
      </c>
      <c r="J18" s="4">
        <v>0.39305555555555555</v>
      </c>
      <c r="K18" s="4">
        <v>0.39861111111111108</v>
      </c>
      <c r="N18" s="4">
        <v>0.32708333333333334</v>
      </c>
      <c r="O18" s="4">
        <v>0.33124999999999999</v>
      </c>
      <c r="P18" s="4">
        <v>0.3444444444444445</v>
      </c>
      <c r="Q18" s="4">
        <v>0.35069444444444442</v>
      </c>
      <c r="R18" s="4">
        <v>0.35347222222222219</v>
      </c>
      <c r="S18" s="4">
        <v>0.35555555555555557</v>
      </c>
      <c r="T18" s="4">
        <v>0.35833333333333334</v>
      </c>
      <c r="U18" s="4">
        <v>0.3611111111111111</v>
      </c>
      <c r="V18" s="4">
        <v>0.36874999999999997</v>
      </c>
      <c r="W18" s="4">
        <v>0.37291666666666662</v>
      </c>
      <c r="X18" s="4">
        <v>0.3840277777777778</v>
      </c>
    </row>
    <row r="19" spans="1:24" x14ac:dyDescent="0.55000000000000004">
      <c r="A19" s="4">
        <v>0.34791666666666665</v>
      </c>
      <c r="B19" s="4">
        <v>0.36180555555555555</v>
      </c>
      <c r="C19" s="4">
        <v>0.36388888888888887</v>
      </c>
      <c r="D19" s="4">
        <v>0.37222222222222223</v>
      </c>
      <c r="E19" s="4">
        <v>0.375</v>
      </c>
      <c r="F19" s="4">
        <v>0.37777777777777777</v>
      </c>
      <c r="G19" s="4">
        <v>0.37986111111111115</v>
      </c>
      <c r="H19" s="4">
        <v>0.38263888888888892</v>
      </c>
      <c r="I19" s="4">
        <v>0.38819444444444445</v>
      </c>
      <c r="J19" s="4">
        <v>0.39930555555555558</v>
      </c>
      <c r="K19" s="4">
        <v>0.40486111111111112</v>
      </c>
      <c r="N19" s="4">
        <v>0.33124999999999999</v>
      </c>
      <c r="O19" s="4">
        <v>0.3354166666666667</v>
      </c>
      <c r="P19" s="4">
        <v>0.34861111111111115</v>
      </c>
      <c r="Q19" s="4">
        <v>0.35486111111111113</v>
      </c>
      <c r="R19" s="4">
        <v>0.3576388888888889</v>
      </c>
      <c r="S19" s="4">
        <v>0.35972222222222222</v>
      </c>
      <c r="T19" s="4">
        <v>0.36249999999999999</v>
      </c>
      <c r="U19" s="4">
        <v>0.3666666666666667</v>
      </c>
      <c r="V19" s="4">
        <v>0.375</v>
      </c>
      <c r="W19" s="4">
        <v>0.37777777777777777</v>
      </c>
      <c r="X19" s="4">
        <v>0.3888888888888889</v>
      </c>
    </row>
    <row r="20" spans="1:24" x14ac:dyDescent="0.55000000000000004">
      <c r="A20" s="4">
        <v>0.35416666666666669</v>
      </c>
      <c r="B20" s="4">
        <v>0.36805555555555558</v>
      </c>
      <c r="C20" s="4">
        <v>0.37013888888888885</v>
      </c>
      <c r="D20" s="4">
        <v>0.37847222222222227</v>
      </c>
      <c r="E20" s="4">
        <v>0.38125000000000003</v>
      </c>
      <c r="F20" s="4">
        <v>0.3840277777777778</v>
      </c>
      <c r="G20" s="4">
        <v>0.38611111111111113</v>
      </c>
      <c r="H20" s="4">
        <v>0.3888888888888889</v>
      </c>
      <c r="I20" s="4">
        <v>0.39444444444444443</v>
      </c>
      <c r="J20" s="4">
        <v>0.4055555555555555</v>
      </c>
      <c r="K20" s="4">
        <v>0.41111111111111115</v>
      </c>
      <c r="N20" s="4">
        <v>0.3354166666666667</v>
      </c>
      <c r="O20" s="4">
        <v>0.33958333333333335</v>
      </c>
      <c r="P20" s="4">
        <v>0.3527777777777778</v>
      </c>
      <c r="Q20" s="4">
        <v>0.35902777777777778</v>
      </c>
      <c r="R20" s="4">
        <v>0.36180555555555555</v>
      </c>
      <c r="S20" s="4">
        <v>0.36388888888888887</v>
      </c>
      <c r="T20" s="4">
        <v>0.3666666666666667</v>
      </c>
      <c r="U20" s="4">
        <v>0.36944444444444446</v>
      </c>
      <c r="V20" s="4">
        <v>0.37708333333333338</v>
      </c>
      <c r="W20" s="4">
        <v>0.38125000000000003</v>
      </c>
      <c r="X20" s="4">
        <v>0.39305555555555555</v>
      </c>
    </row>
    <row r="21" spans="1:24" x14ac:dyDescent="0.55000000000000004">
      <c r="A21" s="4">
        <v>0.36249999999999999</v>
      </c>
      <c r="B21" s="4">
        <v>0.3756944444444445</v>
      </c>
      <c r="C21" s="4">
        <v>0.37777777777777777</v>
      </c>
      <c r="D21" s="4">
        <v>0.38680555555555557</v>
      </c>
      <c r="E21" s="4">
        <v>0.38958333333333334</v>
      </c>
      <c r="F21" s="4">
        <v>0.39166666666666666</v>
      </c>
      <c r="G21" s="4">
        <v>0.39374999999999999</v>
      </c>
      <c r="H21" s="4">
        <v>0.39652777777777781</v>
      </c>
      <c r="I21" s="4">
        <v>0.40208333333333335</v>
      </c>
      <c r="J21" s="4">
        <v>0.41319444444444442</v>
      </c>
      <c r="K21" s="4">
        <v>0.41875000000000001</v>
      </c>
      <c r="N21" s="4">
        <v>0.33958333333333335</v>
      </c>
      <c r="O21" s="4">
        <v>0.34375</v>
      </c>
      <c r="P21" s="4">
        <v>0.35694444444444445</v>
      </c>
      <c r="Q21" s="4">
        <v>0.36319444444444443</v>
      </c>
      <c r="R21" s="4">
        <v>0.3659722222222222</v>
      </c>
      <c r="S21" s="4">
        <v>0.36805555555555558</v>
      </c>
      <c r="T21" s="4">
        <v>0.37083333333333335</v>
      </c>
      <c r="U21" s="4">
        <v>0.37361111111111112</v>
      </c>
      <c r="V21" s="4">
        <v>0.38125000000000003</v>
      </c>
      <c r="W21" s="4">
        <v>0.38472222222222219</v>
      </c>
      <c r="X21" s="4">
        <v>0.3972222222222222</v>
      </c>
    </row>
    <row r="22" spans="1:24" x14ac:dyDescent="0.55000000000000004">
      <c r="A22" s="4">
        <v>0.36805555555555558</v>
      </c>
      <c r="B22" s="4">
        <v>0.38055555555555554</v>
      </c>
      <c r="C22" s="4">
        <v>0.3833333333333333</v>
      </c>
      <c r="D22" s="4">
        <v>0.39097222222222222</v>
      </c>
      <c r="E22" s="4">
        <v>0.39374999999999999</v>
      </c>
      <c r="F22" s="4">
        <v>0.39583333333333331</v>
      </c>
      <c r="G22" s="4">
        <v>0.3979166666666667</v>
      </c>
      <c r="H22" s="4">
        <v>0.40069444444444446</v>
      </c>
      <c r="I22" s="4">
        <v>0.40625</v>
      </c>
      <c r="J22" s="4">
        <v>0.41736111111111113</v>
      </c>
      <c r="K22" s="4">
        <v>0.42291666666666666</v>
      </c>
      <c r="N22" s="4">
        <v>0.34375</v>
      </c>
      <c r="O22" s="4">
        <v>0.34791666666666665</v>
      </c>
      <c r="P22" s="4">
        <v>0.3611111111111111</v>
      </c>
      <c r="Q22" s="4">
        <v>0.36736111111111108</v>
      </c>
      <c r="R22" s="4">
        <v>0.37013888888888885</v>
      </c>
      <c r="S22" s="4">
        <v>0.37222222222222223</v>
      </c>
      <c r="T22" s="4">
        <v>0.375</v>
      </c>
      <c r="U22" s="4">
        <v>0.37777777777777777</v>
      </c>
      <c r="V22" s="4">
        <v>0.38541666666666669</v>
      </c>
      <c r="W22" s="4">
        <v>0.3888888888888889</v>
      </c>
      <c r="X22" s="3" t="s">
        <v>53</v>
      </c>
    </row>
    <row r="23" spans="1:24" x14ac:dyDescent="0.55000000000000004">
      <c r="A23" s="4">
        <v>0.37291666666666662</v>
      </c>
      <c r="B23" s="4">
        <v>0.38611111111111113</v>
      </c>
      <c r="C23" s="4">
        <v>0.38819444444444445</v>
      </c>
      <c r="D23" s="4">
        <v>0.39652777777777781</v>
      </c>
      <c r="E23" s="4">
        <v>0.39861111111111108</v>
      </c>
      <c r="F23" s="4">
        <v>0.40069444444444446</v>
      </c>
      <c r="G23" s="4">
        <v>0.40277777777777773</v>
      </c>
      <c r="H23" s="4">
        <v>0.4055555555555555</v>
      </c>
      <c r="I23" s="4">
        <v>0.41388888888888892</v>
      </c>
      <c r="J23" s="4">
        <v>0.42499999999999999</v>
      </c>
      <c r="K23" s="4">
        <v>0.43263888888888885</v>
      </c>
      <c r="N23" s="4">
        <v>0.34861111111111115</v>
      </c>
      <c r="O23" s="4">
        <v>0.3527777777777778</v>
      </c>
      <c r="P23" s="4">
        <v>0.36527777777777781</v>
      </c>
      <c r="Q23" s="4">
        <v>0.37152777777777773</v>
      </c>
      <c r="R23" s="4">
        <v>0.3743055555555555</v>
      </c>
      <c r="S23" s="4">
        <v>0.37638888888888888</v>
      </c>
      <c r="T23" s="4">
        <v>0.37916666666666665</v>
      </c>
      <c r="U23" s="4">
        <v>0.38263888888888892</v>
      </c>
      <c r="V23" s="4">
        <v>0.39027777777777778</v>
      </c>
      <c r="W23" s="4">
        <v>0.39374999999999999</v>
      </c>
      <c r="X23" s="3" t="s">
        <v>53</v>
      </c>
    </row>
    <row r="24" spans="1:24" x14ac:dyDescent="0.55000000000000004">
      <c r="A24" s="3" t="s">
        <v>53</v>
      </c>
      <c r="B24" s="4">
        <v>0.3923611111111111</v>
      </c>
      <c r="C24" s="4">
        <v>0.39513888888888887</v>
      </c>
      <c r="D24" s="4">
        <v>0.40347222222222223</v>
      </c>
      <c r="E24" s="4">
        <v>0.4055555555555555</v>
      </c>
      <c r="F24" s="4">
        <v>0.40763888888888888</v>
      </c>
      <c r="G24" s="4">
        <v>0.40972222222222227</v>
      </c>
      <c r="H24" s="4">
        <v>0.41250000000000003</v>
      </c>
      <c r="I24" s="4">
        <v>0.41944444444444445</v>
      </c>
      <c r="J24" s="4">
        <v>0.43055555555555558</v>
      </c>
      <c r="K24" s="4">
        <v>0.4381944444444445</v>
      </c>
      <c r="N24" s="4">
        <v>0.35416666666666669</v>
      </c>
      <c r="O24" s="4">
        <v>0.35833333333333334</v>
      </c>
      <c r="P24" s="4">
        <v>0.37013888888888885</v>
      </c>
      <c r="Q24" s="4">
        <v>0.37638888888888888</v>
      </c>
      <c r="R24" s="4">
        <v>0.37916666666666665</v>
      </c>
      <c r="S24" s="4">
        <v>0.38125000000000003</v>
      </c>
      <c r="T24" s="4">
        <v>0.3840277777777778</v>
      </c>
      <c r="U24" s="4">
        <v>0.38680555555555557</v>
      </c>
      <c r="V24" s="4">
        <v>0.39513888888888887</v>
      </c>
      <c r="W24" s="4">
        <v>0.3972222222222222</v>
      </c>
      <c r="X24" s="3" t="s">
        <v>53</v>
      </c>
    </row>
    <row r="25" spans="1:24" x14ac:dyDescent="0.55000000000000004">
      <c r="A25" s="3" t="s">
        <v>53</v>
      </c>
      <c r="B25" s="4">
        <v>0.39930555555555558</v>
      </c>
      <c r="C25" s="4">
        <v>0.40208333333333335</v>
      </c>
      <c r="D25" s="4">
        <v>0.41041666666666665</v>
      </c>
      <c r="E25" s="4">
        <v>0.41250000000000003</v>
      </c>
      <c r="F25" s="4">
        <v>0.4145833333333333</v>
      </c>
      <c r="G25" s="4">
        <v>0.41666666666666669</v>
      </c>
      <c r="H25" s="4">
        <v>0.41944444444444445</v>
      </c>
      <c r="I25" s="4">
        <v>0.42499999999999999</v>
      </c>
      <c r="J25" s="4">
        <v>0.4368055555555555</v>
      </c>
      <c r="K25" s="4">
        <v>0.44444444444444442</v>
      </c>
      <c r="N25" s="4">
        <v>0.35972222222222222</v>
      </c>
      <c r="O25" s="4">
        <v>0.36388888888888887</v>
      </c>
      <c r="P25" s="4">
        <v>0.3756944444444445</v>
      </c>
      <c r="Q25" s="4">
        <v>0.38194444444444442</v>
      </c>
      <c r="R25" s="4">
        <v>0.38472222222222219</v>
      </c>
      <c r="S25" s="4">
        <v>0.38680555555555557</v>
      </c>
      <c r="T25" s="4">
        <v>0.3888888888888889</v>
      </c>
      <c r="U25" s="4">
        <v>0.39166666666666666</v>
      </c>
      <c r="V25" s="4">
        <v>0.39930555555555558</v>
      </c>
      <c r="W25" s="4">
        <v>0.40208333333333335</v>
      </c>
      <c r="X25" s="3" t="s">
        <v>53</v>
      </c>
    </row>
    <row r="26" spans="1:24" x14ac:dyDescent="0.55000000000000004">
      <c r="A26" s="3" t="s">
        <v>53</v>
      </c>
      <c r="B26" s="4">
        <v>0.40625</v>
      </c>
      <c r="C26" s="4">
        <v>0.40902777777777777</v>
      </c>
      <c r="D26" s="4">
        <v>0.41736111111111113</v>
      </c>
      <c r="E26" s="4">
        <v>0.41944444444444445</v>
      </c>
      <c r="F26" s="4">
        <v>0.42152777777777778</v>
      </c>
      <c r="G26" s="4">
        <v>0.4236111111111111</v>
      </c>
      <c r="H26" s="4">
        <v>0.42638888888888887</v>
      </c>
      <c r="I26" s="4">
        <v>0.43194444444444446</v>
      </c>
      <c r="J26" s="4">
        <v>0.44375000000000003</v>
      </c>
      <c r="K26" s="4">
        <v>0.4513888888888889</v>
      </c>
      <c r="N26" s="4">
        <v>0.36527777777777781</v>
      </c>
      <c r="O26" s="4">
        <v>0.36944444444444446</v>
      </c>
      <c r="P26" s="4">
        <v>0.38125000000000003</v>
      </c>
      <c r="Q26" s="4">
        <v>0.38750000000000001</v>
      </c>
      <c r="R26" s="4">
        <v>0.39027777777777778</v>
      </c>
      <c r="S26" s="4">
        <v>0.3923611111111111</v>
      </c>
      <c r="T26" s="4">
        <v>0.39444444444444443</v>
      </c>
      <c r="U26" s="4">
        <v>0.3972222222222222</v>
      </c>
      <c r="V26" s="4">
        <v>0.40486111111111112</v>
      </c>
      <c r="W26" s="4">
        <v>0.40902777777777777</v>
      </c>
      <c r="X26" s="3" t="s">
        <v>53</v>
      </c>
    </row>
    <row r="27" spans="1:24" x14ac:dyDescent="0.55000000000000004">
      <c r="A27" s="3" t="s">
        <v>53</v>
      </c>
      <c r="B27" s="4">
        <v>0.41319444444444442</v>
      </c>
      <c r="C27" s="4">
        <v>0.41597222222222219</v>
      </c>
      <c r="D27" s="4">
        <v>0.42430555555555555</v>
      </c>
      <c r="E27" s="4">
        <v>0.42638888888888887</v>
      </c>
      <c r="F27" s="4">
        <v>0.4284722222222222</v>
      </c>
      <c r="G27" s="4">
        <v>0.43055555555555558</v>
      </c>
      <c r="H27" s="4">
        <v>0.43333333333333335</v>
      </c>
      <c r="I27" s="4">
        <v>0.43888888888888888</v>
      </c>
      <c r="J27" s="4">
        <v>0.45069444444444445</v>
      </c>
      <c r="K27" s="4">
        <v>0.45833333333333331</v>
      </c>
      <c r="N27" s="4">
        <v>0.37083333333333335</v>
      </c>
      <c r="O27" s="4">
        <v>0.375</v>
      </c>
      <c r="P27" s="4">
        <v>0.38680555555555557</v>
      </c>
      <c r="Q27" s="4">
        <v>0.39305555555555555</v>
      </c>
      <c r="R27" s="4">
        <v>0.39583333333333331</v>
      </c>
      <c r="S27" s="4">
        <v>0.3979166666666667</v>
      </c>
      <c r="T27" s="4">
        <v>0.39999999999999997</v>
      </c>
      <c r="U27" s="4">
        <v>0.40208333333333335</v>
      </c>
      <c r="V27" s="4">
        <v>0.41041666666666665</v>
      </c>
      <c r="W27" s="4">
        <v>0.4145833333333333</v>
      </c>
      <c r="X27" s="3" t="s">
        <v>53</v>
      </c>
    </row>
    <row r="28" spans="1:24" x14ac:dyDescent="0.55000000000000004">
      <c r="A28" s="3" t="s">
        <v>53</v>
      </c>
      <c r="B28" s="4">
        <v>0.41736111111111113</v>
      </c>
      <c r="C28" s="4">
        <v>0.4201388888888889</v>
      </c>
      <c r="D28" s="4">
        <v>0.43124999999999997</v>
      </c>
      <c r="E28" s="4">
        <v>0.43333333333333335</v>
      </c>
      <c r="F28" s="4">
        <v>0.43541666666666662</v>
      </c>
      <c r="G28" s="4">
        <v>0.4375</v>
      </c>
      <c r="H28" s="4">
        <v>0.44027777777777777</v>
      </c>
      <c r="I28" s="4">
        <v>0.4458333333333333</v>
      </c>
      <c r="J28" s="4">
        <v>0.45763888888888887</v>
      </c>
      <c r="K28" s="4">
        <v>0.46527777777777773</v>
      </c>
      <c r="N28" s="4">
        <v>0.37638888888888888</v>
      </c>
      <c r="O28" s="4">
        <v>0.38055555555555554</v>
      </c>
      <c r="P28" s="4">
        <v>0.3923611111111111</v>
      </c>
      <c r="Q28" s="4">
        <v>0.3979166666666667</v>
      </c>
      <c r="R28" s="4">
        <v>0.40069444444444446</v>
      </c>
      <c r="S28" s="4">
        <v>0.40277777777777773</v>
      </c>
      <c r="T28" s="4">
        <v>0.40486111111111112</v>
      </c>
      <c r="U28" s="4">
        <v>0.40902777777777777</v>
      </c>
      <c r="V28" s="4">
        <v>0.41666666666666669</v>
      </c>
      <c r="W28" s="4">
        <v>0.4201388888888889</v>
      </c>
      <c r="X28" s="3" t="s">
        <v>53</v>
      </c>
    </row>
    <row r="29" spans="1:24" x14ac:dyDescent="0.55000000000000004">
      <c r="A29" s="3" t="s">
        <v>53</v>
      </c>
      <c r="B29" s="4">
        <v>0.42708333333333331</v>
      </c>
      <c r="C29" s="4">
        <v>0.42986111111111108</v>
      </c>
      <c r="D29" s="4">
        <v>0.4381944444444445</v>
      </c>
      <c r="E29" s="4">
        <v>0.44027777777777777</v>
      </c>
      <c r="F29" s="4">
        <v>0.44236111111111115</v>
      </c>
      <c r="G29" s="4">
        <v>0.44444444444444442</v>
      </c>
      <c r="H29" s="4">
        <v>0.44722222222222219</v>
      </c>
      <c r="I29" s="4">
        <v>0.45416666666666666</v>
      </c>
      <c r="J29" s="4">
        <v>0.46527777777777773</v>
      </c>
      <c r="K29" s="4">
        <v>0.47291666666666665</v>
      </c>
      <c r="N29" s="4">
        <v>0.38194444444444442</v>
      </c>
      <c r="O29" s="4">
        <v>0.38611111111111113</v>
      </c>
      <c r="P29" s="4">
        <v>0.3979166666666667</v>
      </c>
      <c r="Q29" s="4">
        <v>0.40347222222222223</v>
      </c>
      <c r="R29" s="4">
        <v>0.40625</v>
      </c>
      <c r="S29" s="4">
        <v>0.40833333333333338</v>
      </c>
      <c r="T29" s="4">
        <v>0.41041666666666665</v>
      </c>
      <c r="U29" s="4">
        <v>0.41319444444444442</v>
      </c>
      <c r="V29" s="4">
        <v>0.42152777777777778</v>
      </c>
      <c r="W29" s="4">
        <v>0.42430555555555555</v>
      </c>
      <c r="X29" s="3" t="s">
        <v>53</v>
      </c>
    </row>
    <row r="30" spans="1:24" x14ac:dyDescent="0.55000000000000004">
      <c r="A30" s="3" t="s">
        <v>53</v>
      </c>
      <c r="B30" s="4">
        <v>0.43402777777777773</v>
      </c>
      <c r="C30" s="4">
        <v>0.4368055555555555</v>
      </c>
      <c r="D30" s="4">
        <v>0.44513888888888892</v>
      </c>
      <c r="E30" s="4">
        <v>0.44722222222222219</v>
      </c>
      <c r="F30" s="4">
        <v>0.44930555555555557</v>
      </c>
      <c r="G30" s="4">
        <v>0.4513888888888889</v>
      </c>
      <c r="H30" s="4">
        <v>0.45416666666666666</v>
      </c>
      <c r="I30" s="4">
        <v>0.4597222222222222</v>
      </c>
      <c r="J30" s="4">
        <v>0.47152777777777777</v>
      </c>
      <c r="K30" s="4">
        <v>0.47916666666666669</v>
      </c>
      <c r="N30" s="4">
        <v>0.38819444444444445</v>
      </c>
      <c r="O30" s="4">
        <v>0.3923611111111111</v>
      </c>
      <c r="P30" s="4">
        <v>0.40416666666666662</v>
      </c>
      <c r="Q30" s="4">
        <v>0.40972222222222227</v>
      </c>
      <c r="R30" s="4">
        <v>0.41250000000000003</v>
      </c>
      <c r="S30" s="4">
        <v>0.4145833333333333</v>
      </c>
      <c r="T30" s="4">
        <v>0.41666666666666669</v>
      </c>
      <c r="U30" s="4">
        <v>0.41875000000000001</v>
      </c>
      <c r="V30" s="4">
        <v>0.42708333333333331</v>
      </c>
      <c r="W30" s="4">
        <v>0.42986111111111108</v>
      </c>
      <c r="X30" s="3" t="s">
        <v>53</v>
      </c>
    </row>
    <row r="31" spans="1:24" x14ac:dyDescent="0.55000000000000004">
      <c r="A31" s="3" t="s">
        <v>53</v>
      </c>
      <c r="B31" s="4">
        <v>0.44097222222222227</v>
      </c>
      <c r="C31" s="4">
        <v>0.44375000000000003</v>
      </c>
      <c r="D31" s="4">
        <v>0.45208333333333334</v>
      </c>
      <c r="E31" s="4">
        <v>0.45416666666666666</v>
      </c>
      <c r="F31" s="4">
        <v>0.45624999999999999</v>
      </c>
      <c r="G31" s="4">
        <v>0.45833333333333331</v>
      </c>
      <c r="H31" s="4">
        <v>0.46111111111111108</v>
      </c>
      <c r="I31" s="4">
        <v>0.46666666666666662</v>
      </c>
      <c r="J31" s="4">
        <v>0.47847222222222219</v>
      </c>
      <c r="K31" s="4">
        <v>0.4861111111111111</v>
      </c>
      <c r="N31" s="4">
        <v>0.39513888888888887</v>
      </c>
      <c r="O31" s="4">
        <v>0.39930555555555558</v>
      </c>
      <c r="P31" s="4">
        <v>0.41111111111111115</v>
      </c>
      <c r="Q31" s="4">
        <v>0.41666666666666669</v>
      </c>
      <c r="R31" s="4">
        <v>0.41944444444444445</v>
      </c>
      <c r="S31" s="4">
        <v>0.42152777777777778</v>
      </c>
      <c r="T31" s="4">
        <v>0.4236111111111111</v>
      </c>
      <c r="U31" s="4">
        <v>0.42569444444444443</v>
      </c>
      <c r="V31" s="4">
        <v>0.43402777777777773</v>
      </c>
      <c r="W31" s="4">
        <v>0.4368055555555555</v>
      </c>
      <c r="X31" s="3" t="s">
        <v>53</v>
      </c>
    </row>
    <row r="32" spans="1:24" x14ac:dyDescent="0.55000000000000004">
      <c r="A32" s="3" t="s">
        <v>53</v>
      </c>
      <c r="B32" s="4">
        <v>0.44791666666666669</v>
      </c>
      <c r="C32" s="4">
        <v>0.45069444444444445</v>
      </c>
      <c r="D32" s="4">
        <v>0.45902777777777781</v>
      </c>
      <c r="E32" s="4">
        <v>0.46111111111111108</v>
      </c>
      <c r="F32" s="4">
        <v>0.46319444444444446</v>
      </c>
      <c r="G32" s="4">
        <v>0.46527777777777773</v>
      </c>
      <c r="H32" s="4">
        <v>0.4680555555555555</v>
      </c>
      <c r="I32" s="4">
        <v>0.47500000000000003</v>
      </c>
      <c r="J32" s="4">
        <v>0.4861111111111111</v>
      </c>
      <c r="K32" s="4">
        <v>0.49374999999999997</v>
      </c>
      <c r="N32" s="4">
        <v>0.40208333333333335</v>
      </c>
      <c r="O32" s="4">
        <v>0.40625</v>
      </c>
      <c r="P32" s="4">
        <v>0.41805555555555557</v>
      </c>
      <c r="Q32" s="4">
        <v>0.4236111111111111</v>
      </c>
      <c r="R32" s="4">
        <v>0.42638888888888887</v>
      </c>
      <c r="S32" s="4">
        <v>0.4284722222222222</v>
      </c>
      <c r="T32" s="4">
        <v>0.43055555555555558</v>
      </c>
      <c r="U32" s="4">
        <v>0.43263888888888885</v>
      </c>
      <c r="V32" s="4">
        <v>0.44097222222222227</v>
      </c>
      <c r="W32" s="4">
        <v>0.44375000000000003</v>
      </c>
      <c r="X32" s="3" t="s">
        <v>53</v>
      </c>
    </row>
    <row r="33" spans="1:24" x14ac:dyDescent="0.55000000000000004">
      <c r="A33" s="3" t="s">
        <v>53</v>
      </c>
      <c r="B33" s="4">
        <v>0.4548611111111111</v>
      </c>
      <c r="C33" s="4">
        <v>0.45763888888888887</v>
      </c>
      <c r="D33" s="4">
        <v>0.46597222222222223</v>
      </c>
      <c r="E33" s="4">
        <v>0.4680555555555555</v>
      </c>
      <c r="F33" s="4">
        <v>0.47013888888888888</v>
      </c>
      <c r="G33" s="4">
        <v>0.47222222222222227</v>
      </c>
      <c r="H33" s="4">
        <v>0.47500000000000003</v>
      </c>
      <c r="I33" s="4">
        <v>0.48055555555555557</v>
      </c>
      <c r="J33" s="4">
        <v>0.49236111111111108</v>
      </c>
      <c r="K33" s="5">
        <v>0.5</v>
      </c>
      <c r="N33" s="4">
        <v>0.4055555555555555</v>
      </c>
      <c r="O33" s="4">
        <v>0.40972222222222227</v>
      </c>
      <c r="P33" s="4">
        <v>0.42499999999999999</v>
      </c>
      <c r="Q33" s="4">
        <v>0.43055555555555558</v>
      </c>
      <c r="R33" s="4">
        <v>0.43333333333333335</v>
      </c>
      <c r="S33" s="4">
        <v>0.43541666666666662</v>
      </c>
      <c r="T33" s="4">
        <v>0.4375</v>
      </c>
      <c r="U33" s="4">
        <v>0.43958333333333338</v>
      </c>
      <c r="V33" s="4">
        <v>0.44791666666666669</v>
      </c>
      <c r="W33" s="4">
        <v>0.45069444444444445</v>
      </c>
      <c r="X33" s="3" t="s">
        <v>53</v>
      </c>
    </row>
    <row r="34" spans="1:24" x14ac:dyDescent="0.55000000000000004">
      <c r="A34" s="3" t="s">
        <v>53</v>
      </c>
      <c r="B34" s="4">
        <v>0.46180555555555558</v>
      </c>
      <c r="C34" s="4">
        <v>0.46458333333333335</v>
      </c>
      <c r="D34" s="4">
        <v>0.47291666666666665</v>
      </c>
      <c r="E34" s="4">
        <v>0.47500000000000003</v>
      </c>
      <c r="F34" s="4">
        <v>0.4770833333333333</v>
      </c>
      <c r="G34" s="4">
        <v>0.47916666666666669</v>
      </c>
      <c r="H34" s="4">
        <v>0.48194444444444445</v>
      </c>
      <c r="I34" s="4">
        <v>0.48749999999999999</v>
      </c>
      <c r="J34" s="4">
        <v>0.4993055555555555</v>
      </c>
      <c r="K34" s="5">
        <v>0.50694444444444442</v>
      </c>
      <c r="N34" s="4">
        <v>0.41250000000000003</v>
      </c>
      <c r="O34" s="4">
        <v>0.41666666666666669</v>
      </c>
      <c r="P34" s="4">
        <v>0.43194444444444446</v>
      </c>
      <c r="Q34" s="4">
        <v>0.4375</v>
      </c>
      <c r="R34" s="4">
        <v>0.44027777777777777</v>
      </c>
      <c r="S34" s="4">
        <v>0.44236111111111115</v>
      </c>
      <c r="T34" s="4">
        <v>0.44444444444444442</v>
      </c>
      <c r="U34" s="4">
        <v>0.4465277777777778</v>
      </c>
      <c r="V34" s="4">
        <v>0.4548611111111111</v>
      </c>
      <c r="W34" s="4">
        <v>0.45763888888888887</v>
      </c>
      <c r="X34" s="3" t="s">
        <v>53</v>
      </c>
    </row>
    <row r="35" spans="1:24" x14ac:dyDescent="0.55000000000000004">
      <c r="A35" s="3" t="s">
        <v>53</v>
      </c>
      <c r="B35" s="4">
        <v>0.46875</v>
      </c>
      <c r="C35" s="4">
        <v>0.47152777777777777</v>
      </c>
      <c r="D35" s="4">
        <v>0.47986111111111113</v>
      </c>
      <c r="E35" s="4">
        <v>0.48194444444444445</v>
      </c>
      <c r="F35" s="4">
        <v>0.48402777777777778</v>
      </c>
      <c r="G35" s="4">
        <v>0.4861111111111111</v>
      </c>
      <c r="H35" s="4">
        <v>0.48888888888888887</v>
      </c>
      <c r="I35" s="4">
        <v>0.49444444444444446</v>
      </c>
      <c r="J35" s="5">
        <v>0.50624999999999998</v>
      </c>
      <c r="K35" s="5">
        <v>0.51388888888888895</v>
      </c>
      <c r="N35" s="4">
        <v>0.41944444444444445</v>
      </c>
      <c r="O35" s="4">
        <v>0.4236111111111111</v>
      </c>
      <c r="P35" s="4">
        <v>0.43888888888888888</v>
      </c>
      <c r="Q35" s="4">
        <v>0.44444444444444442</v>
      </c>
      <c r="R35" s="4">
        <v>0.44722222222222219</v>
      </c>
      <c r="S35" s="4">
        <v>0.44930555555555557</v>
      </c>
      <c r="T35" s="4">
        <v>0.4513888888888889</v>
      </c>
      <c r="U35" s="4">
        <v>0.45347222222222222</v>
      </c>
      <c r="V35" s="4">
        <v>0.46180555555555558</v>
      </c>
      <c r="W35" s="4">
        <v>0.46458333333333335</v>
      </c>
      <c r="X35" s="3" t="s">
        <v>53</v>
      </c>
    </row>
    <row r="36" spans="1:24" x14ac:dyDescent="0.55000000000000004">
      <c r="A36" s="3" t="s">
        <v>53</v>
      </c>
      <c r="B36" s="4">
        <v>0.47569444444444442</v>
      </c>
      <c r="C36" s="4">
        <v>0.47847222222222219</v>
      </c>
      <c r="D36" s="4">
        <v>0.48680555555555555</v>
      </c>
      <c r="E36" s="4">
        <v>0.48888888888888887</v>
      </c>
      <c r="F36" s="4">
        <v>0.4909722222222222</v>
      </c>
      <c r="G36" s="4">
        <v>0.49305555555555558</v>
      </c>
      <c r="H36" s="4">
        <v>0.49583333333333335</v>
      </c>
      <c r="I36" s="5">
        <v>0.50277777777777777</v>
      </c>
      <c r="J36" s="5">
        <v>0.51388888888888895</v>
      </c>
      <c r="K36" s="5">
        <v>0.52152777777777781</v>
      </c>
      <c r="N36" s="4">
        <v>0.42638888888888887</v>
      </c>
      <c r="O36" s="4">
        <v>0.43055555555555558</v>
      </c>
      <c r="P36" s="4">
        <v>0.4458333333333333</v>
      </c>
      <c r="Q36" s="4">
        <v>0.4513888888888889</v>
      </c>
      <c r="R36" s="4">
        <v>0.45416666666666666</v>
      </c>
      <c r="S36" s="4">
        <v>0.45624999999999999</v>
      </c>
      <c r="T36" s="4">
        <v>0.45833333333333331</v>
      </c>
      <c r="U36" s="4">
        <v>0.4604166666666667</v>
      </c>
      <c r="V36" s="4">
        <v>0.46875</v>
      </c>
      <c r="W36" s="4">
        <v>0.47152777777777777</v>
      </c>
      <c r="X36" s="3" t="s">
        <v>53</v>
      </c>
    </row>
    <row r="37" spans="1:24" x14ac:dyDescent="0.55000000000000004">
      <c r="A37" s="3" t="s">
        <v>53</v>
      </c>
      <c r="B37" s="4">
        <v>0.4826388888888889</v>
      </c>
      <c r="C37" s="4">
        <v>0.48541666666666666</v>
      </c>
      <c r="D37" s="4">
        <v>0.49374999999999997</v>
      </c>
      <c r="E37" s="4">
        <v>0.49583333333333335</v>
      </c>
      <c r="F37" s="4">
        <v>0.49791666666666662</v>
      </c>
      <c r="G37" s="5">
        <v>0.5</v>
      </c>
      <c r="H37" s="5">
        <v>0.50277777777777777</v>
      </c>
      <c r="I37" s="5">
        <v>0.5083333333333333</v>
      </c>
      <c r="J37" s="5">
        <v>0.52013888888888882</v>
      </c>
      <c r="K37" s="5">
        <v>0.52708333333333335</v>
      </c>
      <c r="N37" s="4">
        <v>0.43333333333333335</v>
      </c>
      <c r="O37" s="4">
        <v>0.4375</v>
      </c>
      <c r="P37" s="4">
        <v>0.45277777777777778</v>
      </c>
      <c r="Q37" s="4">
        <v>0.45833333333333331</v>
      </c>
      <c r="R37" s="4">
        <v>0.46111111111111108</v>
      </c>
      <c r="S37" s="4">
        <v>0.46319444444444446</v>
      </c>
      <c r="T37" s="4">
        <v>0.46527777777777773</v>
      </c>
      <c r="U37" s="4">
        <v>0.46736111111111112</v>
      </c>
      <c r="V37" s="4">
        <v>0.47569444444444442</v>
      </c>
      <c r="W37" s="4">
        <v>0.47847222222222219</v>
      </c>
      <c r="X37" s="3" t="s">
        <v>53</v>
      </c>
    </row>
    <row r="38" spans="1:24" x14ac:dyDescent="0.55000000000000004">
      <c r="A38" s="3" t="s">
        <v>53</v>
      </c>
      <c r="B38" s="4">
        <v>0.48958333333333331</v>
      </c>
      <c r="C38" s="4">
        <v>0.49236111111111108</v>
      </c>
      <c r="D38" s="5">
        <v>0.50069444444444444</v>
      </c>
      <c r="E38" s="5">
        <v>0.50277777777777777</v>
      </c>
      <c r="F38" s="5">
        <v>0.50486111111111109</v>
      </c>
      <c r="G38" s="5">
        <v>0.50694444444444442</v>
      </c>
      <c r="H38" s="5">
        <v>0.50972222222222219</v>
      </c>
      <c r="I38" s="5">
        <v>0.51527777777777783</v>
      </c>
      <c r="J38" s="5">
        <v>0.52708333333333335</v>
      </c>
      <c r="K38" s="5">
        <v>0.53402777777777777</v>
      </c>
      <c r="N38" s="4">
        <v>0.44027777777777777</v>
      </c>
      <c r="O38" s="4">
        <v>0.44444444444444442</v>
      </c>
      <c r="P38" s="4">
        <v>0.4597222222222222</v>
      </c>
      <c r="Q38" s="4">
        <v>0.46527777777777773</v>
      </c>
      <c r="R38" s="4">
        <v>0.4680555555555555</v>
      </c>
      <c r="S38" s="4">
        <v>0.47013888888888888</v>
      </c>
      <c r="T38" s="4">
        <v>0.47222222222222227</v>
      </c>
      <c r="U38" s="4">
        <v>0.47430555555555554</v>
      </c>
      <c r="V38" s="4">
        <v>0.4826388888888889</v>
      </c>
      <c r="W38" s="4">
        <v>0.48541666666666666</v>
      </c>
      <c r="X38" s="3" t="s">
        <v>53</v>
      </c>
    </row>
    <row r="39" spans="1:24" x14ac:dyDescent="0.55000000000000004">
      <c r="A39" s="3" t="s">
        <v>53</v>
      </c>
      <c r="B39" s="4">
        <v>0.49652777777777773</v>
      </c>
      <c r="C39" s="4">
        <v>0.4993055555555555</v>
      </c>
      <c r="D39" s="5">
        <v>0.50763888888888886</v>
      </c>
      <c r="E39" s="5">
        <v>0.50972222222222219</v>
      </c>
      <c r="F39" s="5">
        <v>0.51180555555555551</v>
      </c>
      <c r="G39" s="5">
        <v>0.51388888888888895</v>
      </c>
      <c r="H39" s="5">
        <v>0.51666666666666672</v>
      </c>
      <c r="I39" s="5">
        <v>0.52222222222222225</v>
      </c>
      <c r="J39" s="5">
        <v>0.53402777777777777</v>
      </c>
      <c r="K39" s="5">
        <v>0.54097222222222219</v>
      </c>
      <c r="N39" s="4">
        <v>0.44722222222222219</v>
      </c>
      <c r="O39" s="4">
        <v>0.4513888888888889</v>
      </c>
      <c r="P39" s="4">
        <v>0.46666666666666662</v>
      </c>
      <c r="Q39" s="4">
        <v>0.47222222222222227</v>
      </c>
      <c r="R39" s="4">
        <v>0.47500000000000003</v>
      </c>
      <c r="S39" s="4">
        <v>0.4770833333333333</v>
      </c>
      <c r="T39" s="4">
        <v>0.47916666666666669</v>
      </c>
      <c r="U39" s="4">
        <v>0.48125000000000001</v>
      </c>
      <c r="V39" s="4">
        <v>0.48958333333333331</v>
      </c>
      <c r="W39" s="4">
        <v>0.49236111111111108</v>
      </c>
      <c r="X39" s="3" t="s">
        <v>53</v>
      </c>
    </row>
    <row r="40" spans="1:24" x14ac:dyDescent="0.55000000000000004">
      <c r="A40" s="3" t="s">
        <v>53</v>
      </c>
      <c r="B40" s="5">
        <v>0.50347222222222221</v>
      </c>
      <c r="C40" s="5">
        <v>0.50624999999999998</v>
      </c>
      <c r="D40" s="5">
        <v>0.51458333333333328</v>
      </c>
      <c r="E40" s="5">
        <v>0.51666666666666672</v>
      </c>
      <c r="F40" s="5">
        <v>0.51874999999999993</v>
      </c>
      <c r="G40" s="5">
        <v>0.52083333333333337</v>
      </c>
      <c r="H40" s="5">
        <v>0.52361111111111114</v>
      </c>
      <c r="I40" s="5">
        <v>0.53055555555555556</v>
      </c>
      <c r="J40" s="5">
        <v>4.1666666666666664E-2</v>
      </c>
      <c r="K40" s="5">
        <v>4.9305555555555554E-2</v>
      </c>
      <c r="N40" s="4">
        <v>0.45416666666666666</v>
      </c>
      <c r="O40" s="4">
        <v>0.45833333333333331</v>
      </c>
      <c r="P40" s="4">
        <v>0.47361111111111115</v>
      </c>
      <c r="Q40" s="4">
        <v>0.47916666666666669</v>
      </c>
      <c r="R40" s="4">
        <v>0.48194444444444445</v>
      </c>
      <c r="S40" s="4">
        <v>0.48402777777777778</v>
      </c>
      <c r="T40" s="4">
        <v>0.4861111111111111</v>
      </c>
      <c r="U40" s="4">
        <v>0.48819444444444443</v>
      </c>
      <c r="V40" s="4">
        <v>0.49652777777777773</v>
      </c>
      <c r="W40" s="4">
        <v>0.4993055555555555</v>
      </c>
      <c r="X40" s="3" t="s">
        <v>53</v>
      </c>
    </row>
    <row r="41" spans="1:24" x14ac:dyDescent="0.55000000000000004">
      <c r="A41" s="6" t="s">
        <v>53</v>
      </c>
      <c r="B41" s="5">
        <v>0.51041666666666663</v>
      </c>
      <c r="C41" s="5">
        <v>0.5131944444444444</v>
      </c>
      <c r="D41" s="5">
        <v>0.52152777777777781</v>
      </c>
      <c r="E41" s="5">
        <v>0.52361111111111114</v>
      </c>
      <c r="F41" s="5">
        <v>0.52569444444444446</v>
      </c>
      <c r="G41" s="5">
        <v>0.52777777777777779</v>
      </c>
      <c r="H41" s="5">
        <v>0.53055555555555556</v>
      </c>
      <c r="I41" s="5">
        <v>0.53611111111111109</v>
      </c>
      <c r="J41" s="5">
        <v>4.7916666666666663E-2</v>
      </c>
      <c r="K41" s="5">
        <v>5.486111111111111E-2</v>
      </c>
      <c r="N41" s="4">
        <v>0.46111111111111108</v>
      </c>
      <c r="O41" s="4">
        <v>0.46527777777777773</v>
      </c>
      <c r="P41" s="4">
        <v>0.48055555555555557</v>
      </c>
      <c r="Q41" s="4">
        <v>0.4861111111111111</v>
      </c>
      <c r="R41" s="4">
        <v>0.48888888888888887</v>
      </c>
      <c r="S41" s="4">
        <v>0.4909722222222222</v>
      </c>
      <c r="T41" s="4">
        <v>0.49305555555555558</v>
      </c>
      <c r="U41" s="4">
        <v>0.49513888888888885</v>
      </c>
      <c r="V41" s="5">
        <v>0.50347222222222221</v>
      </c>
      <c r="W41" s="5">
        <v>0.50624999999999998</v>
      </c>
      <c r="X41" s="6" t="s">
        <v>53</v>
      </c>
    </row>
    <row r="42" spans="1:24" x14ac:dyDescent="0.55000000000000004">
      <c r="A42" s="6" t="s">
        <v>53</v>
      </c>
      <c r="B42" s="5">
        <v>0.51736111111111105</v>
      </c>
      <c r="C42" s="5">
        <v>0.52013888888888882</v>
      </c>
      <c r="D42" s="5">
        <v>0.52847222222222223</v>
      </c>
      <c r="E42" s="5">
        <v>0.53055555555555556</v>
      </c>
      <c r="F42" s="5">
        <v>0.53263888888888888</v>
      </c>
      <c r="G42" s="5">
        <v>0.53472222222222221</v>
      </c>
      <c r="H42" s="5">
        <v>0.53749999999999998</v>
      </c>
      <c r="I42" s="5">
        <v>4.3055555555555562E-2</v>
      </c>
      <c r="J42" s="5">
        <v>5.486111111111111E-2</v>
      </c>
      <c r="K42" s="5">
        <v>6.1805555555555558E-2</v>
      </c>
      <c r="N42" s="4">
        <v>0.4680555555555555</v>
      </c>
      <c r="O42" s="4">
        <v>0.47222222222222227</v>
      </c>
      <c r="P42" s="4">
        <v>0.48749999999999999</v>
      </c>
      <c r="Q42" s="4">
        <v>0.49305555555555558</v>
      </c>
      <c r="R42" s="4">
        <v>0.49583333333333335</v>
      </c>
      <c r="S42" s="4">
        <v>0.49791666666666662</v>
      </c>
      <c r="T42" s="5">
        <v>0.5</v>
      </c>
      <c r="U42" s="5">
        <v>0.50208333333333333</v>
      </c>
      <c r="V42" s="5">
        <v>0.51041666666666663</v>
      </c>
      <c r="W42" s="5">
        <v>0.5131944444444444</v>
      </c>
      <c r="X42" s="6" t="s">
        <v>53</v>
      </c>
    </row>
    <row r="43" spans="1:24" x14ac:dyDescent="0.55000000000000004">
      <c r="A43" s="6" t="s">
        <v>53</v>
      </c>
      <c r="B43" s="5">
        <v>0.52430555555555558</v>
      </c>
      <c r="C43" s="5">
        <v>0.52708333333333335</v>
      </c>
      <c r="D43" s="5">
        <v>0.53541666666666665</v>
      </c>
      <c r="E43" s="5">
        <v>0.53749999999999998</v>
      </c>
      <c r="F43" s="5">
        <v>0.5395833333333333</v>
      </c>
      <c r="G43" s="5">
        <v>4.1666666666666664E-2</v>
      </c>
      <c r="H43" s="5">
        <v>4.4444444444444446E-2</v>
      </c>
      <c r="I43" s="5">
        <v>4.9999999999999996E-2</v>
      </c>
      <c r="J43" s="5">
        <v>6.1805555555555558E-2</v>
      </c>
      <c r="K43" s="5">
        <v>6.8749999999999992E-2</v>
      </c>
      <c r="N43" s="4">
        <v>0.47500000000000003</v>
      </c>
      <c r="O43" s="4">
        <v>0.47916666666666669</v>
      </c>
      <c r="P43" s="4">
        <v>0.49444444444444446</v>
      </c>
      <c r="Q43" s="5">
        <v>0.5</v>
      </c>
      <c r="R43" s="5">
        <v>0.50277777777777777</v>
      </c>
      <c r="S43" s="5">
        <v>0.50486111111111109</v>
      </c>
      <c r="T43" s="5">
        <v>0.50694444444444442</v>
      </c>
      <c r="U43" s="5">
        <v>0.50902777777777775</v>
      </c>
      <c r="V43" s="5">
        <v>0.51736111111111105</v>
      </c>
      <c r="W43" s="5">
        <v>0.52013888888888882</v>
      </c>
      <c r="X43" s="6" t="s">
        <v>53</v>
      </c>
    </row>
    <row r="44" spans="1:24" x14ac:dyDescent="0.55000000000000004">
      <c r="A44" s="6" t="s">
        <v>53</v>
      </c>
      <c r="B44" s="5">
        <v>0.53125</v>
      </c>
      <c r="C44" s="5">
        <v>0.53402777777777777</v>
      </c>
      <c r="D44" s="5">
        <v>4.2361111111111106E-2</v>
      </c>
      <c r="E44" s="5">
        <v>4.4444444444444446E-2</v>
      </c>
      <c r="F44" s="5">
        <v>4.6527777777777779E-2</v>
      </c>
      <c r="G44" s="5">
        <v>4.8611111111111112E-2</v>
      </c>
      <c r="H44" s="5">
        <v>5.1388888888888894E-2</v>
      </c>
      <c r="I44" s="5">
        <v>5.8333333333333327E-2</v>
      </c>
      <c r="J44" s="5">
        <v>6.9444444444444434E-2</v>
      </c>
      <c r="K44" s="5">
        <v>7.7083333333333337E-2</v>
      </c>
      <c r="N44" s="4">
        <v>0.48194444444444445</v>
      </c>
      <c r="O44" s="4">
        <v>0.4861111111111111</v>
      </c>
      <c r="P44" s="5">
        <v>0.50138888888888888</v>
      </c>
      <c r="Q44" s="5">
        <v>0.50694444444444442</v>
      </c>
      <c r="R44" s="5">
        <v>0.50972222222222219</v>
      </c>
      <c r="S44" s="5">
        <v>0.51180555555555551</v>
      </c>
      <c r="T44" s="5">
        <v>0.51388888888888895</v>
      </c>
      <c r="U44" s="5">
        <v>0.51597222222222217</v>
      </c>
      <c r="V44" s="5">
        <v>0.52430555555555558</v>
      </c>
      <c r="W44" s="5">
        <v>0.52708333333333335</v>
      </c>
      <c r="X44" s="6" t="s">
        <v>53</v>
      </c>
    </row>
    <row r="45" spans="1:24" x14ac:dyDescent="0.55000000000000004">
      <c r="A45" s="6" t="s">
        <v>53</v>
      </c>
      <c r="B45" s="5">
        <v>0.53819444444444442</v>
      </c>
      <c r="C45" s="5">
        <v>0.54097222222222219</v>
      </c>
      <c r="D45" s="5">
        <v>4.9305555555555554E-2</v>
      </c>
      <c r="E45" s="5">
        <v>5.1388888888888894E-2</v>
      </c>
      <c r="F45" s="5">
        <v>5.347222222222222E-2</v>
      </c>
      <c r="G45" s="5">
        <v>5.5555555555555552E-2</v>
      </c>
      <c r="H45" s="5">
        <v>5.8333333333333327E-2</v>
      </c>
      <c r="I45" s="5">
        <v>6.3888888888888884E-2</v>
      </c>
      <c r="J45" s="5">
        <v>7.5694444444444439E-2</v>
      </c>
      <c r="K45" s="5">
        <v>8.2638888888888887E-2</v>
      </c>
      <c r="N45" s="4">
        <v>0.48888888888888887</v>
      </c>
      <c r="O45" s="4">
        <v>0.49305555555555558</v>
      </c>
      <c r="P45" s="5">
        <v>0.5083333333333333</v>
      </c>
      <c r="Q45" s="5">
        <v>0.51388888888888895</v>
      </c>
      <c r="R45" s="5">
        <v>0.51666666666666672</v>
      </c>
      <c r="S45" s="5">
        <v>0.51874999999999993</v>
      </c>
      <c r="T45" s="5">
        <v>0.52083333333333337</v>
      </c>
      <c r="U45" s="5">
        <v>0.5229166666666667</v>
      </c>
      <c r="V45" s="5">
        <v>0.53125</v>
      </c>
      <c r="W45" s="5">
        <v>0.53402777777777777</v>
      </c>
      <c r="X45" s="6" t="s">
        <v>53</v>
      </c>
    </row>
    <row r="46" spans="1:24" x14ac:dyDescent="0.55000000000000004">
      <c r="A46" s="6" t="s">
        <v>53</v>
      </c>
      <c r="B46" s="5">
        <v>4.5138888888888888E-2</v>
      </c>
      <c r="C46" s="5">
        <v>4.7916666666666663E-2</v>
      </c>
      <c r="D46" s="5">
        <v>5.6250000000000001E-2</v>
      </c>
      <c r="E46" s="5">
        <v>5.8333333333333327E-2</v>
      </c>
      <c r="F46" s="5">
        <v>6.0416666666666667E-2</v>
      </c>
      <c r="G46" s="5">
        <v>6.25E-2</v>
      </c>
      <c r="H46" s="5">
        <v>6.5277777777777782E-2</v>
      </c>
      <c r="I46" s="5">
        <v>7.0833333333333331E-2</v>
      </c>
      <c r="J46" s="5">
        <v>8.2638888888888887E-2</v>
      </c>
      <c r="K46" s="5">
        <v>8.9583333333333334E-2</v>
      </c>
      <c r="N46" s="4">
        <v>0.49861111111111112</v>
      </c>
      <c r="O46" s="5">
        <v>0.50277777777777777</v>
      </c>
      <c r="P46" s="5">
        <v>0.51527777777777783</v>
      </c>
      <c r="Q46" s="5">
        <v>0.52083333333333337</v>
      </c>
      <c r="R46" s="5">
        <v>0.52361111111111114</v>
      </c>
      <c r="S46" s="5">
        <v>0.52569444444444446</v>
      </c>
      <c r="T46" s="5">
        <v>0.52777777777777779</v>
      </c>
      <c r="U46" s="5">
        <v>0.52986111111111112</v>
      </c>
      <c r="V46" s="5">
        <v>0.5395833333333333</v>
      </c>
      <c r="W46" s="5">
        <v>4.2361111111111106E-2</v>
      </c>
      <c r="X46" s="6" t="s">
        <v>53</v>
      </c>
    </row>
    <row r="47" spans="1:24" x14ac:dyDescent="0.55000000000000004">
      <c r="A47" s="6" t="s">
        <v>53</v>
      </c>
      <c r="B47" s="5">
        <v>5.2083333333333336E-2</v>
      </c>
      <c r="C47" s="5">
        <v>5.486111111111111E-2</v>
      </c>
      <c r="D47" s="5">
        <v>6.3194444444444442E-2</v>
      </c>
      <c r="E47" s="5">
        <v>6.5277777777777782E-2</v>
      </c>
      <c r="F47" s="5">
        <v>6.7361111111111108E-2</v>
      </c>
      <c r="G47" s="5">
        <v>6.9444444444444434E-2</v>
      </c>
      <c r="H47" s="5">
        <v>7.2222222222222229E-2</v>
      </c>
      <c r="I47" s="5">
        <v>7.7777777777777779E-2</v>
      </c>
      <c r="J47" s="5">
        <v>8.9583333333333334E-2</v>
      </c>
      <c r="K47" s="5">
        <v>9.6527777777777768E-2</v>
      </c>
      <c r="N47" s="5">
        <v>0.50624999999999998</v>
      </c>
      <c r="O47" s="5">
        <v>0.51041666666666663</v>
      </c>
      <c r="P47" s="5">
        <v>0.52222222222222225</v>
      </c>
      <c r="Q47" s="5">
        <v>0.52777777777777779</v>
      </c>
      <c r="R47" s="5">
        <v>0.53055555555555556</v>
      </c>
      <c r="S47" s="5">
        <v>0.53263888888888888</v>
      </c>
      <c r="T47" s="5">
        <v>0.53472222222222221</v>
      </c>
      <c r="U47" s="5">
        <v>0.53680555555555554</v>
      </c>
      <c r="V47" s="5">
        <v>4.6527777777777779E-2</v>
      </c>
      <c r="W47" s="5">
        <v>4.9305555555555554E-2</v>
      </c>
      <c r="X47" s="6" t="s">
        <v>53</v>
      </c>
    </row>
    <row r="48" spans="1:24" x14ac:dyDescent="0.55000000000000004">
      <c r="A48" s="6" t="s">
        <v>53</v>
      </c>
      <c r="B48" s="5">
        <v>5.9027777777777783E-2</v>
      </c>
      <c r="C48" s="5">
        <v>6.1805555555555558E-2</v>
      </c>
      <c r="D48" s="5">
        <v>7.013888888888889E-2</v>
      </c>
      <c r="E48" s="5">
        <v>7.2222222222222229E-2</v>
      </c>
      <c r="F48" s="5">
        <v>7.4305555555555555E-2</v>
      </c>
      <c r="G48" s="5">
        <v>7.6388888888888895E-2</v>
      </c>
      <c r="H48" s="5">
        <v>7.9166666666666663E-2</v>
      </c>
      <c r="I48" s="5">
        <v>8.6111111111111124E-2</v>
      </c>
      <c r="J48" s="5">
        <v>9.7222222222222224E-2</v>
      </c>
      <c r="K48" s="5">
        <v>0.10486111111111111</v>
      </c>
      <c r="N48" s="5">
        <v>0.5131944444444444</v>
      </c>
      <c r="O48" s="5">
        <v>0.51736111111111105</v>
      </c>
      <c r="P48" s="5">
        <v>0.52916666666666667</v>
      </c>
      <c r="Q48" s="5">
        <v>0.53472222222222221</v>
      </c>
      <c r="R48" s="5">
        <v>0.53749999999999998</v>
      </c>
      <c r="S48" s="5">
        <v>0.5395833333333333</v>
      </c>
      <c r="T48" s="5">
        <v>4.1666666666666664E-2</v>
      </c>
      <c r="U48" s="5">
        <v>4.3750000000000004E-2</v>
      </c>
      <c r="V48" s="5">
        <v>5.347222222222222E-2</v>
      </c>
      <c r="W48" s="5">
        <v>5.6250000000000001E-2</v>
      </c>
      <c r="X48" s="6" t="s">
        <v>53</v>
      </c>
    </row>
    <row r="49" spans="1:24" x14ac:dyDescent="0.55000000000000004">
      <c r="A49" s="6" t="s">
        <v>53</v>
      </c>
      <c r="B49" s="5">
        <v>6.5972222222222224E-2</v>
      </c>
      <c r="C49" s="5">
        <v>6.8749999999999992E-2</v>
      </c>
      <c r="D49" s="5">
        <v>7.7083333333333337E-2</v>
      </c>
      <c r="E49" s="5">
        <v>7.9166666666666663E-2</v>
      </c>
      <c r="F49" s="5">
        <v>8.1250000000000003E-2</v>
      </c>
      <c r="G49" s="5">
        <v>8.3333333333333329E-2</v>
      </c>
      <c r="H49" s="5">
        <v>8.6111111111111124E-2</v>
      </c>
      <c r="I49" s="5">
        <v>9.1666666666666674E-2</v>
      </c>
      <c r="J49" s="5">
        <v>0.10347222222222223</v>
      </c>
      <c r="K49" s="5">
        <v>0.11041666666666666</v>
      </c>
      <c r="N49" s="5">
        <v>0.52013888888888882</v>
      </c>
      <c r="O49" s="5">
        <v>0.52430555555555558</v>
      </c>
      <c r="P49" s="5">
        <v>0.53611111111111109</v>
      </c>
      <c r="Q49" s="5">
        <v>4.1666666666666664E-2</v>
      </c>
      <c r="R49" s="5">
        <v>4.4444444444444446E-2</v>
      </c>
      <c r="S49" s="5">
        <v>4.6527777777777779E-2</v>
      </c>
      <c r="T49" s="5">
        <v>4.8611111111111112E-2</v>
      </c>
      <c r="U49" s="5">
        <v>5.0694444444444452E-2</v>
      </c>
      <c r="V49" s="5">
        <v>6.0416666666666667E-2</v>
      </c>
      <c r="W49" s="5">
        <v>6.3194444444444442E-2</v>
      </c>
      <c r="X49" s="6" t="s">
        <v>53</v>
      </c>
    </row>
    <row r="50" spans="1:24" x14ac:dyDescent="0.55000000000000004">
      <c r="A50" s="6" t="s">
        <v>53</v>
      </c>
      <c r="B50" s="5">
        <v>7.2916666666666671E-2</v>
      </c>
      <c r="C50" s="5">
        <v>7.5694444444444439E-2</v>
      </c>
      <c r="D50" s="5">
        <v>8.4027777777777771E-2</v>
      </c>
      <c r="E50" s="5">
        <v>8.6111111111111124E-2</v>
      </c>
      <c r="F50" s="5">
        <v>8.819444444444445E-2</v>
      </c>
      <c r="G50" s="5">
        <v>9.0277777777777776E-2</v>
      </c>
      <c r="H50" s="5">
        <v>9.3055555555555558E-2</v>
      </c>
      <c r="I50" s="5">
        <v>9.8611111111111108E-2</v>
      </c>
      <c r="J50" s="5">
        <v>0.11041666666666666</v>
      </c>
      <c r="K50" s="5">
        <v>0.1173611111111111</v>
      </c>
      <c r="N50" s="5">
        <v>0.52708333333333335</v>
      </c>
      <c r="O50" s="5">
        <v>0.53125</v>
      </c>
      <c r="P50" s="5">
        <v>4.3055555555555562E-2</v>
      </c>
      <c r="Q50" s="5">
        <v>4.8611111111111112E-2</v>
      </c>
      <c r="R50" s="5">
        <v>5.1388888888888894E-2</v>
      </c>
      <c r="S50" s="5">
        <v>5.347222222222222E-2</v>
      </c>
      <c r="T50" s="5">
        <v>5.5555555555555552E-2</v>
      </c>
      <c r="U50" s="5">
        <v>5.7638888888888885E-2</v>
      </c>
      <c r="V50" s="5">
        <v>6.7361111111111108E-2</v>
      </c>
      <c r="W50" s="5">
        <v>7.013888888888889E-2</v>
      </c>
      <c r="X50" s="6" t="s">
        <v>53</v>
      </c>
    </row>
    <row r="51" spans="1:24" x14ac:dyDescent="0.55000000000000004">
      <c r="A51" s="6" t="s">
        <v>53</v>
      </c>
      <c r="B51" s="5">
        <v>7.9861111111111105E-2</v>
      </c>
      <c r="C51" s="5">
        <v>8.2638888888888887E-2</v>
      </c>
      <c r="D51" s="5">
        <v>9.0972222222222218E-2</v>
      </c>
      <c r="E51" s="5">
        <v>9.3055555555555558E-2</v>
      </c>
      <c r="F51" s="5">
        <v>9.5138888888888884E-2</v>
      </c>
      <c r="G51" s="5">
        <v>9.7222222222222224E-2</v>
      </c>
      <c r="H51" s="5">
        <v>9.9999999999999992E-2</v>
      </c>
      <c r="I51" s="5">
        <v>0.10555555555555556</v>
      </c>
      <c r="J51" s="5">
        <v>0.1173611111111111</v>
      </c>
      <c r="K51" s="5">
        <v>0.12430555555555556</v>
      </c>
      <c r="N51" s="5">
        <v>0.53402777777777777</v>
      </c>
      <c r="O51" s="5">
        <v>0.53819444444444442</v>
      </c>
      <c r="P51" s="5">
        <v>4.9999999999999996E-2</v>
      </c>
      <c r="Q51" s="5">
        <v>5.5555555555555552E-2</v>
      </c>
      <c r="R51" s="5">
        <v>5.8333333333333327E-2</v>
      </c>
      <c r="S51" s="5">
        <v>6.0416666666666667E-2</v>
      </c>
      <c r="T51" s="5">
        <v>6.25E-2</v>
      </c>
      <c r="U51" s="5">
        <v>6.458333333333334E-2</v>
      </c>
      <c r="V51" s="5">
        <v>7.4305555555555555E-2</v>
      </c>
      <c r="W51" s="5">
        <v>7.7083333333333337E-2</v>
      </c>
      <c r="X51" s="6" t="s">
        <v>53</v>
      </c>
    </row>
    <row r="52" spans="1:24" x14ac:dyDescent="0.55000000000000004">
      <c r="A52" s="6" t="s">
        <v>53</v>
      </c>
      <c r="B52" s="5">
        <v>8.6805555555555566E-2</v>
      </c>
      <c r="C52" s="5">
        <v>8.9583333333333334E-2</v>
      </c>
      <c r="D52" s="5">
        <v>9.7916666666666666E-2</v>
      </c>
      <c r="E52" s="5">
        <v>9.9999999999999992E-2</v>
      </c>
      <c r="F52" s="5">
        <v>0.10208333333333335</v>
      </c>
      <c r="G52" s="5">
        <v>0.10416666666666667</v>
      </c>
      <c r="H52" s="5">
        <v>0.10694444444444444</v>
      </c>
      <c r="I52" s="5">
        <v>0.11388888888888889</v>
      </c>
      <c r="J52" s="5">
        <v>0.125</v>
      </c>
      <c r="K52" s="5">
        <v>0.13263888888888889</v>
      </c>
      <c r="N52" s="5">
        <v>0.54097222222222219</v>
      </c>
      <c r="O52" s="5">
        <v>4.5138888888888888E-2</v>
      </c>
      <c r="P52" s="5">
        <v>5.6944444444444443E-2</v>
      </c>
      <c r="Q52" s="5">
        <v>6.25E-2</v>
      </c>
      <c r="R52" s="5">
        <v>6.5277777777777782E-2</v>
      </c>
      <c r="S52" s="5">
        <v>6.7361111111111108E-2</v>
      </c>
      <c r="T52" s="5">
        <v>6.9444444444444434E-2</v>
      </c>
      <c r="U52" s="5">
        <v>7.1527777777777787E-2</v>
      </c>
      <c r="V52" s="5">
        <v>8.1250000000000003E-2</v>
      </c>
      <c r="W52" s="5">
        <v>8.4027777777777771E-2</v>
      </c>
      <c r="X52" s="6" t="s">
        <v>53</v>
      </c>
    </row>
    <row r="53" spans="1:24" x14ac:dyDescent="0.55000000000000004">
      <c r="A53" s="6" t="s">
        <v>53</v>
      </c>
      <c r="B53" s="5">
        <v>9.375E-2</v>
      </c>
      <c r="C53" s="5">
        <v>9.6527777777777768E-2</v>
      </c>
      <c r="D53" s="5">
        <v>0.10486111111111111</v>
      </c>
      <c r="E53" s="5">
        <v>0.10694444444444444</v>
      </c>
      <c r="F53" s="5">
        <v>0.10902777777777778</v>
      </c>
      <c r="G53" s="5">
        <v>0.1111111111111111</v>
      </c>
      <c r="H53" s="5">
        <v>0.11388888888888889</v>
      </c>
      <c r="I53" s="5">
        <v>0.11944444444444445</v>
      </c>
      <c r="J53" s="5">
        <v>0.13125000000000001</v>
      </c>
      <c r="K53" s="5">
        <v>0.13819444444444443</v>
      </c>
      <c r="N53" s="5">
        <v>4.7916666666666663E-2</v>
      </c>
      <c r="O53" s="5">
        <v>5.2083333333333336E-2</v>
      </c>
      <c r="P53" s="5">
        <v>6.3888888888888884E-2</v>
      </c>
      <c r="Q53" s="5">
        <v>6.9444444444444434E-2</v>
      </c>
      <c r="R53" s="5">
        <v>7.2222222222222229E-2</v>
      </c>
      <c r="S53" s="5">
        <v>7.4305555555555555E-2</v>
      </c>
      <c r="T53" s="5">
        <v>7.6388888888888895E-2</v>
      </c>
      <c r="U53" s="5">
        <v>7.8472222222222221E-2</v>
      </c>
      <c r="V53" s="5">
        <v>8.819444444444445E-2</v>
      </c>
      <c r="W53" s="5">
        <v>9.0972222222222218E-2</v>
      </c>
      <c r="X53" s="6" t="s">
        <v>53</v>
      </c>
    </row>
    <row r="54" spans="1:24" x14ac:dyDescent="0.55000000000000004">
      <c r="A54" s="6" t="s">
        <v>53</v>
      </c>
      <c r="B54" s="5">
        <v>0.10069444444444443</v>
      </c>
      <c r="C54" s="5">
        <v>0.10347222222222223</v>
      </c>
      <c r="D54" s="5">
        <v>0.11180555555555556</v>
      </c>
      <c r="E54" s="5">
        <v>0.11388888888888889</v>
      </c>
      <c r="F54" s="5">
        <v>0.11597222222222221</v>
      </c>
      <c r="G54" s="5">
        <v>0.11805555555555557</v>
      </c>
      <c r="H54" s="5">
        <v>0.12083333333333333</v>
      </c>
      <c r="I54" s="5">
        <v>0.12638888888888888</v>
      </c>
      <c r="J54" s="5">
        <v>0.13819444444444443</v>
      </c>
      <c r="K54" s="5">
        <v>0.1451388888888889</v>
      </c>
      <c r="N54" s="5">
        <v>5.486111111111111E-2</v>
      </c>
      <c r="O54" s="5">
        <v>5.9027777777777783E-2</v>
      </c>
      <c r="P54" s="5">
        <v>7.0833333333333331E-2</v>
      </c>
      <c r="Q54" s="5">
        <v>7.6388888888888895E-2</v>
      </c>
      <c r="R54" s="5">
        <v>7.9166666666666663E-2</v>
      </c>
      <c r="S54" s="5">
        <v>8.1250000000000003E-2</v>
      </c>
      <c r="T54" s="5">
        <v>8.3333333333333329E-2</v>
      </c>
      <c r="U54" s="5">
        <v>8.5416666666666655E-2</v>
      </c>
      <c r="V54" s="5">
        <v>9.5138888888888884E-2</v>
      </c>
      <c r="W54" s="5">
        <v>9.7916666666666666E-2</v>
      </c>
      <c r="X54" s="6" t="s">
        <v>53</v>
      </c>
    </row>
    <row r="55" spans="1:24" x14ac:dyDescent="0.55000000000000004">
      <c r="A55" s="6" t="s">
        <v>53</v>
      </c>
      <c r="B55" s="5">
        <v>0.1076388888888889</v>
      </c>
      <c r="C55" s="5">
        <v>0.11041666666666666</v>
      </c>
      <c r="D55" s="5">
        <v>0.11875000000000001</v>
      </c>
      <c r="E55" s="5">
        <v>0.12083333333333333</v>
      </c>
      <c r="F55" s="5">
        <v>0.12291666666666667</v>
      </c>
      <c r="G55" s="5">
        <v>0.125</v>
      </c>
      <c r="H55" s="5">
        <v>0.1277777777777778</v>
      </c>
      <c r="I55" s="5">
        <v>0.13333333333333333</v>
      </c>
      <c r="J55" s="5">
        <v>0.1451388888888889</v>
      </c>
      <c r="K55" s="5">
        <v>0.15208333333333332</v>
      </c>
      <c r="N55" s="5">
        <v>6.1805555555555558E-2</v>
      </c>
      <c r="O55" s="5">
        <v>6.5972222222222224E-2</v>
      </c>
      <c r="P55" s="5">
        <v>7.7777777777777779E-2</v>
      </c>
      <c r="Q55" s="5">
        <v>8.3333333333333329E-2</v>
      </c>
      <c r="R55" s="5">
        <v>8.6111111111111124E-2</v>
      </c>
      <c r="S55" s="5">
        <v>8.819444444444445E-2</v>
      </c>
      <c r="T55" s="5">
        <v>9.0277777777777776E-2</v>
      </c>
      <c r="U55" s="5">
        <v>9.2361111111111116E-2</v>
      </c>
      <c r="V55" s="5">
        <v>0.10208333333333335</v>
      </c>
      <c r="W55" s="5">
        <v>0.10486111111111111</v>
      </c>
      <c r="X55" s="6" t="s">
        <v>53</v>
      </c>
    </row>
    <row r="56" spans="1:24" x14ac:dyDescent="0.55000000000000004">
      <c r="A56" s="6" t="s">
        <v>53</v>
      </c>
      <c r="B56" s="5">
        <v>0.11458333333333333</v>
      </c>
      <c r="C56" s="5">
        <v>0.1173611111111111</v>
      </c>
      <c r="D56" s="5">
        <v>0.12569444444444444</v>
      </c>
      <c r="E56" s="5">
        <v>0.1277777777777778</v>
      </c>
      <c r="F56" s="5">
        <v>0.12986111111111112</v>
      </c>
      <c r="G56" s="5">
        <v>0.13194444444444445</v>
      </c>
      <c r="H56" s="5">
        <v>0.13472222222222222</v>
      </c>
      <c r="I56" s="5">
        <v>0.14166666666666666</v>
      </c>
      <c r="J56" s="5">
        <v>0.15277777777777776</v>
      </c>
      <c r="K56" s="5">
        <v>0.16041666666666668</v>
      </c>
      <c r="N56" s="5">
        <v>6.8749999999999992E-2</v>
      </c>
      <c r="O56" s="5">
        <v>7.2916666666666671E-2</v>
      </c>
      <c r="P56" s="5">
        <v>8.4722222222222213E-2</v>
      </c>
      <c r="Q56" s="5">
        <v>9.0277777777777776E-2</v>
      </c>
      <c r="R56" s="5">
        <v>9.3055555555555558E-2</v>
      </c>
      <c r="S56" s="5">
        <v>9.5138888888888884E-2</v>
      </c>
      <c r="T56" s="5">
        <v>9.7222222222222224E-2</v>
      </c>
      <c r="U56" s="5">
        <v>9.930555555555555E-2</v>
      </c>
      <c r="V56" s="5">
        <v>0.10902777777777778</v>
      </c>
      <c r="W56" s="5">
        <v>0.11180555555555556</v>
      </c>
      <c r="X56" s="6" t="s">
        <v>53</v>
      </c>
    </row>
    <row r="57" spans="1:24" x14ac:dyDescent="0.55000000000000004">
      <c r="A57" s="6" t="s">
        <v>53</v>
      </c>
      <c r="B57" s="5">
        <v>0.12152777777777778</v>
      </c>
      <c r="C57" s="5">
        <v>0.12430555555555556</v>
      </c>
      <c r="D57" s="5">
        <v>0.13263888888888889</v>
      </c>
      <c r="E57" s="5">
        <v>0.13472222222222222</v>
      </c>
      <c r="F57" s="5">
        <v>0.13680555555555554</v>
      </c>
      <c r="G57" s="5">
        <v>0.1388888888888889</v>
      </c>
      <c r="H57" s="5">
        <v>0.14166666666666666</v>
      </c>
      <c r="I57" s="5">
        <v>0.14722222222222223</v>
      </c>
      <c r="J57" s="5">
        <v>0.15902777777777777</v>
      </c>
      <c r="K57" s="5">
        <v>0.16597222222222222</v>
      </c>
      <c r="N57" s="5">
        <v>7.5694444444444439E-2</v>
      </c>
      <c r="O57" s="5">
        <v>7.9861111111111105E-2</v>
      </c>
      <c r="P57" s="5">
        <v>9.1666666666666674E-2</v>
      </c>
      <c r="Q57" s="5">
        <v>9.7222222222222224E-2</v>
      </c>
      <c r="R57" s="5">
        <v>9.9999999999999992E-2</v>
      </c>
      <c r="S57" s="5">
        <v>0.10208333333333335</v>
      </c>
      <c r="T57" s="5">
        <v>0.10416666666666667</v>
      </c>
      <c r="U57" s="5">
        <v>0.10625</v>
      </c>
      <c r="V57" s="5">
        <v>0.11597222222222221</v>
      </c>
      <c r="W57" s="5">
        <v>0.11875000000000001</v>
      </c>
      <c r="X57" s="6" t="s">
        <v>53</v>
      </c>
    </row>
    <row r="58" spans="1:24" x14ac:dyDescent="0.55000000000000004">
      <c r="A58" s="6" t="s">
        <v>53</v>
      </c>
      <c r="B58" s="5">
        <v>0.12847222222222224</v>
      </c>
      <c r="C58" s="5">
        <v>0.13125000000000001</v>
      </c>
      <c r="D58" s="5">
        <v>0.13958333333333334</v>
      </c>
      <c r="E58" s="5">
        <v>0.1423611111111111</v>
      </c>
      <c r="F58" s="5">
        <v>0.14444444444444446</v>
      </c>
      <c r="G58" s="5">
        <v>0.14652777777777778</v>
      </c>
      <c r="H58" s="5">
        <v>0.14930555555555555</v>
      </c>
      <c r="I58" s="5">
        <v>0.15486111111111112</v>
      </c>
      <c r="J58" s="5">
        <v>0.16597222222222222</v>
      </c>
      <c r="K58" s="5">
        <v>0.17361111111111113</v>
      </c>
      <c r="N58" s="5">
        <v>8.2638888888888887E-2</v>
      </c>
      <c r="O58" s="5">
        <v>8.6805555555555566E-2</v>
      </c>
      <c r="P58" s="5">
        <v>9.8611111111111108E-2</v>
      </c>
      <c r="Q58" s="5">
        <v>0.10416666666666667</v>
      </c>
      <c r="R58" s="5">
        <v>0.10694444444444444</v>
      </c>
      <c r="S58" s="5">
        <v>0.10902777777777778</v>
      </c>
      <c r="T58" s="5">
        <v>0.1111111111111111</v>
      </c>
      <c r="U58" s="5">
        <v>0.11319444444444444</v>
      </c>
      <c r="V58" s="5">
        <v>0.12291666666666667</v>
      </c>
      <c r="W58" s="5">
        <v>0.12569444444444444</v>
      </c>
      <c r="X58" s="6" t="s">
        <v>53</v>
      </c>
    </row>
    <row r="59" spans="1:24" x14ac:dyDescent="0.55000000000000004">
      <c r="A59" s="6" t="s">
        <v>53</v>
      </c>
      <c r="B59" s="5">
        <v>0.13541666666666666</v>
      </c>
      <c r="C59" s="5">
        <v>0.13819444444444443</v>
      </c>
      <c r="D59" s="5">
        <v>0.14652777777777778</v>
      </c>
      <c r="E59" s="5">
        <v>0.14930555555555555</v>
      </c>
      <c r="F59" s="5">
        <v>0.15138888888888888</v>
      </c>
      <c r="G59" s="5">
        <v>0.15347222222222223</v>
      </c>
      <c r="H59" s="5">
        <v>0.15625</v>
      </c>
      <c r="I59" s="5">
        <v>0.16180555555555556</v>
      </c>
      <c r="J59" s="5">
        <v>0.17291666666666669</v>
      </c>
      <c r="K59" s="5">
        <v>0.17847222222222223</v>
      </c>
      <c r="N59" s="5">
        <v>8.9583333333333334E-2</v>
      </c>
      <c r="O59" s="5">
        <v>9.375E-2</v>
      </c>
      <c r="P59" s="5">
        <v>0.10555555555555556</v>
      </c>
      <c r="Q59" s="5">
        <v>0.1111111111111111</v>
      </c>
      <c r="R59" s="5">
        <v>0.11388888888888889</v>
      </c>
      <c r="S59" s="5">
        <v>0.11597222222222221</v>
      </c>
      <c r="T59" s="5">
        <v>0.11805555555555557</v>
      </c>
      <c r="U59" s="5">
        <v>0.12013888888888889</v>
      </c>
      <c r="V59" s="5">
        <v>0.12986111111111112</v>
      </c>
      <c r="W59" s="5">
        <v>0.13263888888888889</v>
      </c>
      <c r="X59" s="6" t="s">
        <v>53</v>
      </c>
    </row>
    <row r="60" spans="1:24" x14ac:dyDescent="0.55000000000000004">
      <c r="A60" s="6" t="s">
        <v>53</v>
      </c>
      <c r="B60" s="5">
        <v>0.1423611111111111</v>
      </c>
      <c r="C60" s="5">
        <v>0.1451388888888889</v>
      </c>
      <c r="D60" s="5">
        <v>0.15277777777777776</v>
      </c>
      <c r="E60" s="5">
        <v>0.15555555555555556</v>
      </c>
      <c r="F60" s="5">
        <v>0.15763888888888888</v>
      </c>
      <c r="G60" s="5">
        <v>0.15972222222222224</v>
      </c>
      <c r="H60" s="5">
        <v>0.16250000000000001</v>
      </c>
      <c r="I60" s="5">
        <v>0.16944444444444443</v>
      </c>
      <c r="J60" s="5">
        <v>0.18055555555555555</v>
      </c>
      <c r="K60" s="5">
        <v>0.18611111111111112</v>
      </c>
      <c r="N60" s="5">
        <v>9.6527777777777768E-2</v>
      </c>
      <c r="O60" s="5">
        <v>0.10069444444444443</v>
      </c>
      <c r="P60" s="5">
        <v>0.1125</v>
      </c>
      <c r="Q60" s="5">
        <v>0.11805555555555557</v>
      </c>
      <c r="R60" s="5">
        <v>0.12083333333333333</v>
      </c>
      <c r="S60" s="5">
        <v>0.12291666666666667</v>
      </c>
      <c r="T60" s="5">
        <v>0.125</v>
      </c>
      <c r="U60" s="5">
        <v>0.12708333333333333</v>
      </c>
      <c r="V60" s="5">
        <v>0.13680555555555554</v>
      </c>
      <c r="W60" s="5">
        <v>0.13958333333333334</v>
      </c>
      <c r="X60" s="6" t="s">
        <v>53</v>
      </c>
    </row>
    <row r="61" spans="1:24" x14ac:dyDescent="0.55000000000000004">
      <c r="A61" s="6" t="s">
        <v>53</v>
      </c>
      <c r="B61" s="5">
        <v>0.14930555555555555</v>
      </c>
      <c r="C61" s="5">
        <v>0.15208333333333332</v>
      </c>
      <c r="D61" s="5">
        <v>0.15972222222222224</v>
      </c>
      <c r="E61" s="5">
        <v>0.16250000000000001</v>
      </c>
      <c r="F61" s="5">
        <v>0.16458333333333333</v>
      </c>
      <c r="G61" s="5">
        <v>0.16666666666666666</v>
      </c>
      <c r="H61" s="5">
        <v>0.16944444444444443</v>
      </c>
      <c r="I61" s="5">
        <v>0.17500000000000002</v>
      </c>
      <c r="J61" s="5">
        <v>0.18680555555555556</v>
      </c>
      <c r="K61" s="5">
        <v>0.19305555555555554</v>
      </c>
      <c r="N61" s="5">
        <v>0.10347222222222223</v>
      </c>
      <c r="O61" s="5">
        <v>0.1076388888888889</v>
      </c>
      <c r="P61" s="5">
        <v>0.11944444444444445</v>
      </c>
      <c r="Q61" s="5">
        <v>0.125</v>
      </c>
      <c r="R61" s="5">
        <v>0.1277777777777778</v>
      </c>
      <c r="S61" s="5">
        <v>0.12986111111111112</v>
      </c>
      <c r="T61" s="5">
        <v>0.13194444444444445</v>
      </c>
      <c r="U61" s="5">
        <v>0.13402777777777777</v>
      </c>
      <c r="V61" s="5">
        <v>0.14375000000000002</v>
      </c>
      <c r="W61" s="5">
        <v>0.14652777777777778</v>
      </c>
      <c r="X61" s="6" t="s">
        <v>53</v>
      </c>
    </row>
    <row r="62" spans="1:24" x14ac:dyDescent="0.55000000000000004">
      <c r="A62" s="6" t="s">
        <v>53</v>
      </c>
      <c r="B62" s="5">
        <v>0.15625</v>
      </c>
      <c r="C62" s="5">
        <v>0.15902777777777777</v>
      </c>
      <c r="D62" s="5">
        <v>0.16666666666666666</v>
      </c>
      <c r="E62" s="5">
        <v>0.16944444444444443</v>
      </c>
      <c r="F62" s="5">
        <v>0.17152777777777775</v>
      </c>
      <c r="G62" s="5">
        <v>0.17361111111111113</v>
      </c>
      <c r="H62" s="5">
        <v>0.1763888888888889</v>
      </c>
      <c r="I62" s="5">
        <v>0.18194444444444444</v>
      </c>
      <c r="J62" s="5">
        <v>0.19375000000000001</v>
      </c>
      <c r="K62" s="5">
        <v>0.19999999999999998</v>
      </c>
      <c r="N62" s="5">
        <v>0.11041666666666666</v>
      </c>
      <c r="O62" s="5">
        <v>0.11458333333333333</v>
      </c>
      <c r="P62" s="5">
        <v>0.12638888888888888</v>
      </c>
      <c r="Q62" s="5">
        <v>0.13194444444444445</v>
      </c>
      <c r="R62" s="5">
        <v>0.13472222222222222</v>
      </c>
      <c r="S62" s="5">
        <v>0.13680555555555554</v>
      </c>
      <c r="T62" s="5">
        <v>0.1388888888888889</v>
      </c>
      <c r="U62" s="5">
        <v>0.14097222222222222</v>
      </c>
      <c r="V62" s="5">
        <v>0.15069444444444444</v>
      </c>
      <c r="W62" s="5">
        <v>0.15347222222222223</v>
      </c>
      <c r="X62" s="6" t="s">
        <v>53</v>
      </c>
    </row>
    <row r="63" spans="1:24" x14ac:dyDescent="0.55000000000000004">
      <c r="A63" s="6" t="s">
        <v>53</v>
      </c>
      <c r="B63" s="5">
        <v>0.16250000000000001</v>
      </c>
      <c r="C63" s="5">
        <v>0.16527777777777777</v>
      </c>
      <c r="D63" s="5">
        <v>0.17361111111111113</v>
      </c>
      <c r="E63" s="5">
        <v>0.1763888888888889</v>
      </c>
      <c r="F63" s="5">
        <v>0.17847222222222223</v>
      </c>
      <c r="G63" s="5">
        <v>0.18055555555555555</v>
      </c>
      <c r="H63" s="5">
        <v>0.18333333333333335</v>
      </c>
      <c r="I63" s="5">
        <v>0.18888888888888888</v>
      </c>
      <c r="J63" s="5">
        <v>0.20069444444444443</v>
      </c>
      <c r="K63" s="5">
        <v>0.20694444444444446</v>
      </c>
      <c r="N63" s="5">
        <v>0.1173611111111111</v>
      </c>
      <c r="O63" s="5">
        <v>0.12152777777777778</v>
      </c>
      <c r="P63" s="5">
        <v>0.13333333333333333</v>
      </c>
      <c r="Q63" s="5">
        <v>0.1388888888888889</v>
      </c>
      <c r="R63" s="5">
        <v>0.14166666666666666</v>
      </c>
      <c r="S63" s="5">
        <v>0.14375000000000002</v>
      </c>
      <c r="T63" s="5">
        <v>0.14583333333333334</v>
      </c>
      <c r="U63" s="5">
        <v>0.14791666666666667</v>
      </c>
      <c r="V63" s="5">
        <v>0.15694444444444444</v>
      </c>
      <c r="W63" s="5">
        <v>0.15972222222222224</v>
      </c>
      <c r="X63" s="6" t="s">
        <v>53</v>
      </c>
    </row>
    <row r="64" spans="1:24" x14ac:dyDescent="0.55000000000000004">
      <c r="A64" s="6" t="s">
        <v>53</v>
      </c>
      <c r="B64" s="5">
        <v>0.16805555555555554</v>
      </c>
      <c r="C64" s="5">
        <v>0.17083333333333331</v>
      </c>
      <c r="D64" s="5">
        <v>0.17916666666666667</v>
      </c>
      <c r="E64" s="5">
        <v>0.18194444444444444</v>
      </c>
      <c r="F64" s="5">
        <v>0.18402777777777779</v>
      </c>
      <c r="G64" s="5">
        <v>0.18611111111111112</v>
      </c>
      <c r="H64" s="5">
        <v>0.18888888888888888</v>
      </c>
      <c r="I64" s="5">
        <v>0.19444444444444445</v>
      </c>
      <c r="J64" s="5">
        <v>0.20625000000000002</v>
      </c>
      <c r="K64" s="5">
        <v>0.21249999999999999</v>
      </c>
      <c r="N64" s="5">
        <v>0.12430555555555556</v>
      </c>
      <c r="O64" s="5">
        <v>0.12847222222222224</v>
      </c>
      <c r="P64" s="5">
        <v>0.14027777777777778</v>
      </c>
      <c r="Q64" s="5">
        <v>0.14583333333333334</v>
      </c>
      <c r="R64" s="5">
        <v>0.14861111111111111</v>
      </c>
      <c r="S64" s="5">
        <v>0.15069444444444444</v>
      </c>
      <c r="T64" s="5">
        <v>0.15277777777777776</v>
      </c>
      <c r="U64" s="5">
        <v>0.15486111111111112</v>
      </c>
      <c r="V64" s="5">
        <v>0.16319444444444445</v>
      </c>
      <c r="W64" s="5">
        <v>0.16597222222222222</v>
      </c>
      <c r="X64" s="6" t="s">
        <v>53</v>
      </c>
    </row>
    <row r="65" spans="1:24" x14ac:dyDescent="0.55000000000000004">
      <c r="A65" s="6" t="s">
        <v>53</v>
      </c>
      <c r="B65" s="5">
        <v>0.17222222222222225</v>
      </c>
      <c r="C65" s="5">
        <v>0.17500000000000002</v>
      </c>
      <c r="D65" s="5">
        <v>0.18333333333333335</v>
      </c>
      <c r="E65" s="5">
        <v>0.18680555555555556</v>
      </c>
      <c r="F65" s="5">
        <v>0.18958333333333333</v>
      </c>
      <c r="G65" s="5">
        <v>0.19166666666666665</v>
      </c>
      <c r="H65" s="5">
        <v>0.19444444444444445</v>
      </c>
      <c r="I65" s="5">
        <v>0.19999999999999998</v>
      </c>
      <c r="J65" s="5">
        <v>0.21111111111111111</v>
      </c>
      <c r="K65" s="5">
        <v>0.21736111111111112</v>
      </c>
      <c r="N65" s="5">
        <v>0.13125000000000001</v>
      </c>
      <c r="O65" s="5">
        <v>0.13541666666666666</v>
      </c>
      <c r="P65" s="5">
        <v>0.14722222222222223</v>
      </c>
      <c r="Q65" s="5">
        <v>0.15277777777777776</v>
      </c>
      <c r="R65" s="5">
        <v>0.15555555555555556</v>
      </c>
      <c r="S65" s="5">
        <v>0.15763888888888888</v>
      </c>
      <c r="T65" s="5">
        <v>0.15972222222222224</v>
      </c>
      <c r="U65" s="5">
        <v>0.16180555555555556</v>
      </c>
      <c r="V65" s="5">
        <v>0.17013888888888887</v>
      </c>
      <c r="W65" s="5">
        <v>0.17430555555555557</v>
      </c>
      <c r="X65" s="5">
        <v>0.1875</v>
      </c>
    </row>
    <row r="66" spans="1:24" x14ac:dyDescent="0.55000000000000004">
      <c r="A66" s="5">
        <v>0.16527777777777777</v>
      </c>
      <c r="B66" s="5">
        <v>0.17777777777777778</v>
      </c>
      <c r="C66" s="5">
        <v>0.18194444444444444</v>
      </c>
      <c r="D66" s="5">
        <v>0.18958333333333333</v>
      </c>
      <c r="E66" s="5">
        <v>0.19236111111111112</v>
      </c>
      <c r="F66" s="5">
        <v>0.19513888888888889</v>
      </c>
      <c r="G66" s="5">
        <v>0.19722222222222222</v>
      </c>
      <c r="H66" s="5">
        <v>0.19999999999999998</v>
      </c>
      <c r="I66" s="5">
        <v>0.20555555555555557</v>
      </c>
      <c r="J66" s="5">
        <v>0.21805555555555556</v>
      </c>
      <c r="K66" s="5">
        <v>0.22430555555555556</v>
      </c>
      <c r="N66" s="5">
        <v>0.13749999999999998</v>
      </c>
      <c r="O66" s="5">
        <v>0.14166666666666666</v>
      </c>
      <c r="P66" s="5">
        <v>0.15347222222222223</v>
      </c>
      <c r="Q66" s="5">
        <v>0.15902777777777777</v>
      </c>
      <c r="R66" s="5">
        <v>0.16180555555555556</v>
      </c>
      <c r="S66" s="5">
        <v>0.16388888888888889</v>
      </c>
      <c r="T66" s="5">
        <v>0.16597222222222222</v>
      </c>
      <c r="U66" s="5">
        <v>0.16874999999999998</v>
      </c>
      <c r="V66" s="5">
        <v>0.1763888888888889</v>
      </c>
      <c r="W66" s="5">
        <v>0.18055555555555555</v>
      </c>
      <c r="X66" s="5">
        <v>0.19305555555555554</v>
      </c>
    </row>
    <row r="67" spans="1:24" x14ac:dyDescent="0.55000000000000004">
      <c r="A67" s="5">
        <v>0.17083333333333331</v>
      </c>
      <c r="B67" s="5">
        <v>0.18333333333333335</v>
      </c>
      <c r="C67" s="5">
        <v>0.1875</v>
      </c>
      <c r="D67" s="5">
        <v>0.19513888888888889</v>
      </c>
      <c r="E67" s="5">
        <v>0.19791666666666666</v>
      </c>
      <c r="F67" s="5">
        <v>0.20069444444444443</v>
      </c>
      <c r="G67" s="5">
        <v>0.20277777777777781</v>
      </c>
      <c r="H67" s="5">
        <v>0.20555555555555557</v>
      </c>
      <c r="I67" s="5">
        <v>0.21111111111111111</v>
      </c>
      <c r="J67" s="5">
        <v>0.22361111111111109</v>
      </c>
      <c r="K67" s="5">
        <v>0.2298611111111111</v>
      </c>
      <c r="N67" s="5">
        <v>0.1451388888888889</v>
      </c>
      <c r="O67" s="5">
        <v>0.14930555555555555</v>
      </c>
      <c r="P67" s="5">
        <v>0.16111111111111112</v>
      </c>
      <c r="Q67" s="5">
        <v>0.16666666666666666</v>
      </c>
      <c r="R67" s="5">
        <v>0.16944444444444443</v>
      </c>
      <c r="S67" s="5">
        <v>0.17152777777777775</v>
      </c>
      <c r="T67" s="5">
        <v>0.17361111111111113</v>
      </c>
      <c r="U67" s="5">
        <v>0.1763888888888889</v>
      </c>
      <c r="V67" s="5">
        <v>0.18472222222222223</v>
      </c>
      <c r="W67" s="5">
        <v>0.1875</v>
      </c>
      <c r="X67" s="5">
        <v>0.20138888888888887</v>
      </c>
    </row>
    <row r="68" spans="1:24" x14ac:dyDescent="0.55000000000000004">
      <c r="A68" s="5">
        <v>0.17777777777777778</v>
      </c>
      <c r="B68" s="5">
        <v>0.19027777777777777</v>
      </c>
      <c r="C68" s="5">
        <v>0.19305555555555554</v>
      </c>
      <c r="D68" s="5">
        <v>0.20069444444444443</v>
      </c>
      <c r="E68" s="5">
        <v>0.20347222222222219</v>
      </c>
      <c r="F68" s="5">
        <v>0.20625000000000002</v>
      </c>
      <c r="G68" s="5">
        <v>0.20833333333333334</v>
      </c>
      <c r="H68" s="5">
        <v>0.21111111111111111</v>
      </c>
      <c r="I68" s="5">
        <v>0.21666666666666667</v>
      </c>
      <c r="J68" s="5">
        <v>0.22916666666666666</v>
      </c>
      <c r="K68" s="5">
        <v>0.23541666666666669</v>
      </c>
      <c r="N68" s="5">
        <v>0.15208333333333332</v>
      </c>
      <c r="O68" s="5">
        <v>0.15625</v>
      </c>
      <c r="P68" s="5">
        <v>0.16805555555555554</v>
      </c>
      <c r="Q68" s="5">
        <v>0.17361111111111113</v>
      </c>
      <c r="R68" s="5">
        <v>0.1763888888888889</v>
      </c>
      <c r="S68" s="5">
        <v>0.17847222222222223</v>
      </c>
      <c r="T68" s="5">
        <v>0.18055555555555555</v>
      </c>
      <c r="U68" s="5">
        <v>0.18333333333333335</v>
      </c>
      <c r="V68" s="5">
        <v>0.19166666666666665</v>
      </c>
      <c r="W68" s="5">
        <v>0.19444444444444445</v>
      </c>
      <c r="X68" s="5">
        <v>0.2076388888888889</v>
      </c>
    </row>
    <row r="69" spans="1:24" x14ac:dyDescent="0.55000000000000004">
      <c r="A69" s="5">
        <v>0.18124999999999999</v>
      </c>
      <c r="B69" s="5">
        <v>0.19444444444444445</v>
      </c>
      <c r="C69" s="5">
        <v>0.19791666666666666</v>
      </c>
      <c r="D69" s="5">
        <v>0.20555555555555557</v>
      </c>
      <c r="E69" s="5">
        <v>0.20833333333333334</v>
      </c>
      <c r="F69" s="5">
        <v>0.21111111111111111</v>
      </c>
      <c r="G69" s="5">
        <v>0.21319444444444444</v>
      </c>
      <c r="H69" s="5">
        <v>0.21597222222222223</v>
      </c>
      <c r="I69" s="5">
        <v>0.22152777777777777</v>
      </c>
      <c r="J69" s="5">
        <v>0.23402777777777781</v>
      </c>
      <c r="K69" s="5">
        <v>0.24027777777777778</v>
      </c>
      <c r="N69" s="5">
        <v>0.15902777777777777</v>
      </c>
      <c r="O69" s="5">
        <v>0.16319444444444445</v>
      </c>
      <c r="P69" s="5">
        <v>0.17500000000000002</v>
      </c>
      <c r="Q69" s="5">
        <v>0.18055555555555555</v>
      </c>
      <c r="R69" s="5">
        <v>0.18333333333333335</v>
      </c>
      <c r="S69" s="5">
        <v>0.18541666666666667</v>
      </c>
      <c r="T69" s="5">
        <v>0.18819444444444444</v>
      </c>
      <c r="U69" s="5">
        <v>0.19097222222222221</v>
      </c>
      <c r="V69" s="5">
        <v>0.1986111111111111</v>
      </c>
      <c r="W69" s="5">
        <v>0.20138888888888887</v>
      </c>
      <c r="X69" s="5">
        <v>0.21527777777777779</v>
      </c>
    </row>
    <row r="70" spans="1:24" x14ac:dyDescent="0.55000000000000004">
      <c r="A70" s="5">
        <v>0.18611111111111112</v>
      </c>
      <c r="B70" s="5">
        <v>0.1986111111111111</v>
      </c>
      <c r="C70" s="5">
        <v>0.20277777777777781</v>
      </c>
      <c r="D70" s="5">
        <v>0.21041666666666667</v>
      </c>
      <c r="E70" s="5">
        <v>0.21319444444444444</v>
      </c>
      <c r="F70" s="5">
        <v>0.21597222222222223</v>
      </c>
      <c r="G70" s="5">
        <v>0.21805555555555556</v>
      </c>
      <c r="H70" s="5">
        <v>0.22083333333333333</v>
      </c>
      <c r="I70" s="5">
        <v>0.22638888888888889</v>
      </c>
      <c r="J70" s="5">
        <v>0.2388888888888889</v>
      </c>
      <c r="K70" s="5">
        <v>0.24513888888888888</v>
      </c>
      <c r="N70" s="5">
        <v>0.16597222222222222</v>
      </c>
      <c r="O70" s="5">
        <v>0.17013888888888887</v>
      </c>
      <c r="P70" s="5">
        <v>0.18194444444444444</v>
      </c>
      <c r="Q70" s="5">
        <v>0.1875</v>
      </c>
      <c r="R70" s="5">
        <v>0.19027777777777777</v>
      </c>
      <c r="S70" s="5">
        <v>0.19236111111111112</v>
      </c>
      <c r="T70" s="5">
        <v>0.19513888888888889</v>
      </c>
      <c r="U70" s="5">
        <v>0.19791666666666666</v>
      </c>
      <c r="V70" s="5">
        <v>0.20555555555555557</v>
      </c>
      <c r="W70" s="5">
        <v>0.20833333333333334</v>
      </c>
      <c r="X70" s="5">
        <v>0.22083333333333333</v>
      </c>
    </row>
    <row r="71" spans="1:24" x14ac:dyDescent="0.55000000000000004">
      <c r="A71" s="5">
        <v>0.19097222222222221</v>
      </c>
      <c r="B71" s="5">
        <v>0.20416666666666669</v>
      </c>
      <c r="C71" s="5">
        <v>0.20694444444444446</v>
      </c>
      <c r="D71" s="5">
        <v>0.21527777777777779</v>
      </c>
      <c r="E71" s="5">
        <v>0.21805555555555556</v>
      </c>
      <c r="F71" s="5">
        <v>0.22083333333333333</v>
      </c>
      <c r="G71" s="5">
        <v>0.22291666666666665</v>
      </c>
      <c r="H71" s="5">
        <v>0.22569444444444445</v>
      </c>
      <c r="I71" s="5">
        <v>0.23124999999999998</v>
      </c>
      <c r="J71" s="5">
        <v>0.24374999999999999</v>
      </c>
      <c r="K71" s="5">
        <v>0.25</v>
      </c>
      <c r="N71" s="5">
        <v>0.17291666666666669</v>
      </c>
      <c r="O71" s="5">
        <v>0.17708333333333334</v>
      </c>
      <c r="P71" s="5">
        <v>0.18888888888888888</v>
      </c>
      <c r="Q71" s="5">
        <v>0.19444444444444445</v>
      </c>
      <c r="R71" s="5">
        <v>0.19791666666666666</v>
      </c>
      <c r="S71" s="5">
        <v>0.19999999999999998</v>
      </c>
      <c r="T71" s="5">
        <v>0.20208333333333331</v>
      </c>
      <c r="U71" s="5">
        <v>0.20486111111111113</v>
      </c>
      <c r="V71" s="5">
        <v>0.21319444444444444</v>
      </c>
      <c r="W71" s="5">
        <v>0.21597222222222223</v>
      </c>
      <c r="X71" s="5">
        <v>0.22847222222222222</v>
      </c>
    </row>
    <row r="72" spans="1:24" x14ac:dyDescent="0.55000000000000004">
      <c r="A72" s="5">
        <v>0.19583333333333333</v>
      </c>
      <c r="B72" s="5">
        <v>0.20833333333333334</v>
      </c>
      <c r="C72" s="5">
        <v>0.21180555555555555</v>
      </c>
      <c r="D72" s="5">
        <v>0.21944444444444444</v>
      </c>
      <c r="E72" s="5">
        <v>0.22222222222222221</v>
      </c>
      <c r="F72" s="5">
        <v>0.22500000000000001</v>
      </c>
      <c r="G72" s="5">
        <v>0.22708333333333333</v>
      </c>
      <c r="H72" s="5">
        <v>0.2298611111111111</v>
      </c>
      <c r="I72" s="5">
        <v>0.23541666666666669</v>
      </c>
      <c r="J72" s="5">
        <v>0.24791666666666667</v>
      </c>
      <c r="K72" s="5">
        <v>0.25416666666666665</v>
      </c>
      <c r="N72" s="5">
        <v>0.17777777777777778</v>
      </c>
      <c r="O72" s="5">
        <v>0.18194444444444444</v>
      </c>
      <c r="P72" s="5">
        <v>0.19375000000000001</v>
      </c>
      <c r="Q72" s="5">
        <v>0.19999999999999998</v>
      </c>
      <c r="R72" s="5">
        <v>0.20277777777777781</v>
      </c>
      <c r="S72" s="5">
        <v>0.20486111111111113</v>
      </c>
      <c r="T72" s="5">
        <v>0.2076388888888889</v>
      </c>
      <c r="U72" s="5">
        <v>0.21180555555555555</v>
      </c>
      <c r="V72" s="5">
        <v>0.22013888888888888</v>
      </c>
      <c r="W72" s="5">
        <v>0.22291666666666665</v>
      </c>
      <c r="X72" s="5">
        <v>0.23541666666666669</v>
      </c>
    </row>
    <row r="73" spans="1:24" x14ac:dyDescent="0.55000000000000004">
      <c r="A73" s="5">
        <v>0.19930555555555554</v>
      </c>
      <c r="B73" s="5">
        <v>0.21249999999999999</v>
      </c>
      <c r="C73" s="5">
        <v>0.21597222222222223</v>
      </c>
      <c r="D73" s="5">
        <v>0.22361111111111109</v>
      </c>
      <c r="E73" s="5">
        <v>0.22638888888888889</v>
      </c>
      <c r="F73" s="5">
        <v>0.22916666666666666</v>
      </c>
      <c r="G73" s="5">
        <v>0.23124999999999998</v>
      </c>
      <c r="H73" s="5">
        <v>0.23402777777777781</v>
      </c>
      <c r="I73" s="5">
        <v>0.23958333333333334</v>
      </c>
      <c r="J73" s="5">
        <v>0.25208333333333333</v>
      </c>
      <c r="K73" s="5">
        <v>0.25833333333333336</v>
      </c>
      <c r="N73" s="5">
        <v>0.18680555555555556</v>
      </c>
      <c r="O73" s="5">
        <v>0.19097222222222221</v>
      </c>
      <c r="P73" s="5">
        <v>0.20277777777777781</v>
      </c>
      <c r="Q73" s="5">
        <v>0.20833333333333334</v>
      </c>
      <c r="R73" s="5">
        <v>0.21180555555555555</v>
      </c>
      <c r="S73" s="5">
        <v>0.21388888888888891</v>
      </c>
      <c r="T73" s="5">
        <v>0.21597222222222223</v>
      </c>
      <c r="U73" s="5">
        <v>0.21944444444444444</v>
      </c>
      <c r="V73" s="5">
        <v>0.22777777777777777</v>
      </c>
      <c r="W73" s="5">
        <v>0.23055555555555554</v>
      </c>
      <c r="X73" s="5">
        <v>0.24305555555555555</v>
      </c>
    </row>
    <row r="74" spans="1:24" x14ac:dyDescent="0.55000000000000004">
      <c r="A74" s="5">
        <v>0.20416666666666669</v>
      </c>
      <c r="B74" s="5">
        <v>0.21666666666666667</v>
      </c>
      <c r="C74" s="5">
        <v>0.21944444444444444</v>
      </c>
      <c r="D74" s="5">
        <v>0.22777777777777777</v>
      </c>
      <c r="E74" s="5">
        <v>0.23055555555555554</v>
      </c>
      <c r="F74" s="5">
        <v>0.23333333333333331</v>
      </c>
      <c r="G74" s="5">
        <v>0.23541666666666669</v>
      </c>
      <c r="H74" s="5">
        <v>0.23819444444444446</v>
      </c>
      <c r="I74" s="5">
        <v>0.24374999999999999</v>
      </c>
      <c r="J74" s="5">
        <v>0.25625000000000003</v>
      </c>
      <c r="K74" s="5">
        <v>0.26250000000000001</v>
      </c>
      <c r="N74" s="5">
        <v>0.19166666666666665</v>
      </c>
      <c r="O74" s="5">
        <v>0.19583333333333333</v>
      </c>
      <c r="P74" s="5">
        <v>0.2076388888888889</v>
      </c>
      <c r="Q74" s="5">
        <v>0.21388888888888891</v>
      </c>
      <c r="R74" s="5">
        <v>0.21666666666666667</v>
      </c>
      <c r="S74" s="5">
        <v>0.21875</v>
      </c>
      <c r="T74" s="5">
        <v>0.22152777777777777</v>
      </c>
      <c r="U74" s="5">
        <v>0.22638888888888889</v>
      </c>
      <c r="V74" s="5">
        <v>0.23472222222222219</v>
      </c>
      <c r="W74" s="5">
        <v>0.23750000000000002</v>
      </c>
      <c r="X74" s="5">
        <v>0.25</v>
      </c>
    </row>
    <row r="75" spans="1:24" x14ac:dyDescent="0.55000000000000004">
      <c r="A75" s="5">
        <v>0.20625000000000002</v>
      </c>
      <c r="B75" s="5">
        <v>0.21944444444444444</v>
      </c>
      <c r="C75" s="5">
        <v>0.22291666666666665</v>
      </c>
      <c r="D75" s="5">
        <v>0.23194444444444443</v>
      </c>
      <c r="E75" s="5">
        <v>0.23472222222222219</v>
      </c>
      <c r="F75" s="5">
        <v>0.23750000000000002</v>
      </c>
      <c r="G75" s="5">
        <v>0.23958333333333334</v>
      </c>
      <c r="H75" s="5">
        <v>0.24236111111111111</v>
      </c>
      <c r="I75" s="5">
        <v>0.24791666666666667</v>
      </c>
      <c r="J75" s="5">
        <v>0.26041666666666669</v>
      </c>
      <c r="K75" s="5">
        <v>0.26666666666666666</v>
      </c>
      <c r="N75" s="5">
        <v>0.20069444444444443</v>
      </c>
      <c r="O75" s="5">
        <v>0.20486111111111113</v>
      </c>
      <c r="P75" s="5">
        <v>0.21666666666666667</v>
      </c>
      <c r="Q75" s="5">
        <v>0.22222222222222221</v>
      </c>
      <c r="R75" s="5">
        <v>0.22569444444444445</v>
      </c>
      <c r="S75" s="5">
        <v>0.22777777777777777</v>
      </c>
      <c r="T75" s="5">
        <v>0.2298611111111111</v>
      </c>
      <c r="U75" s="5">
        <v>0.23333333333333331</v>
      </c>
      <c r="V75" s="5">
        <v>0.24166666666666667</v>
      </c>
      <c r="W75" s="5">
        <v>0.24444444444444446</v>
      </c>
      <c r="X75" s="5">
        <v>0.25694444444444448</v>
      </c>
    </row>
    <row r="76" spans="1:24" x14ac:dyDescent="0.55000000000000004">
      <c r="A76" s="5">
        <v>0.21388888888888891</v>
      </c>
      <c r="B76" s="5">
        <v>0.22638888888888889</v>
      </c>
      <c r="C76" s="5">
        <v>0.22916666666666666</v>
      </c>
      <c r="D76" s="5">
        <v>0.23680555555555557</v>
      </c>
      <c r="E76" s="5">
        <v>0.23958333333333334</v>
      </c>
      <c r="F76" s="5">
        <v>0.24236111111111111</v>
      </c>
      <c r="G76" s="5">
        <v>0.24444444444444446</v>
      </c>
      <c r="H76" s="5">
        <v>0.24722222222222223</v>
      </c>
      <c r="I76" s="5">
        <v>0.25277777777777777</v>
      </c>
      <c r="J76" s="5">
        <v>0.26527777777777778</v>
      </c>
      <c r="K76" s="5">
        <v>0.27152777777777776</v>
      </c>
      <c r="N76" s="5">
        <v>0.20625000000000002</v>
      </c>
      <c r="O76" s="5">
        <v>0.21041666666666667</v>
      </c>
      <c r="P76" s="5">
        <v>0.22222222222222221</v>
      </c>
      <c r="Q76" s="5">
        <v>0.22847222222222222</v>
      </c>
      <c r="R76" s="5">
        <v>0.23194444444444443</v>
      </c>
      <c r="S76" s="5">
        <v>0.23402777777777781</v>
      </c>
      <c r="T76" s="5">
        <v>0.23611111111111113</v>
      </c>
      <c r="U76" s="5">
        <v>0.24027777777777778</v>
      </c>
      <c r="V76" s="5">
        <v>0.24861111111111112</v>
      </c>
      <c r="W76" s="5">
        <v>0.25138888888888888</v>
      </c>
      <c r="X76" s="5">
        <v>0.2638888888888889</v>
      </c>
    </row>
    <row r="77" spans="1:24" x14ac:dyDescent="0.55000000000000004">
      <c r="A77" s="5">
        <v>0.21875</v>
      </c>
      <c r="B77" s="5">
        <v>0.23124999999999998</v>
      </c>
      <c r="C77" s="5">
        <v>0.23402777777777781</v>
      </c>
      <c r="D77" s="5">
        <v>0.24166666666666667</v>
      </c>
      <c r="E77" s="5">
        <v>0.24444444444444446</v>
      </c>
      <c r="F77" s="5">
        <v>0.24722222222222223</v>
      </c>
      <c r="G77" s="5">
        <v>0.24930555555555556</v>
      </c>
      <c r="H77" s="5">
        <v>0.25208333333333333</v>
      </c>
      <c r="I77" s="5">
        <v>0.25763888888888892</v>
      </c>
      <c r="J77" s="5">
        <v>0.27013888888888887</v>
      </c>
      <c r="K77" s="5">
        <v>0.27638888888888885</v>
      </c>
      <c r="N77" s="5">
        <v>0.21458333333333335</v>
      </c>
      <c r="O77" s="5">
        <v>0.21875</v>
      </c>
      <c r="P77" s="5">
        <v>0.23055555555555554</v>
      </c>
      <c r="Q77" s="5">
        <v>0.23680555555555557</v>
      </c>
      <c r="R77" s="5">
        <v>0.23958333333333334</v>
      </c>
      <c r="S77" s="5">
        <v>0.24166666666666667</v>
      </c>
      <c r="T77" s="5">
        <v>0.24444444444444446</v>
      </c>
      <c r="U77" s="5">
        <v>0.24722222222222223</v>
      </c>
      <c r="V77" s="5">
        <v>0.25555555555555559</v>
      </c>
      <c r="W77" s="5">
        <v>0.25833333333333336</v>
      </c>
      <c r="X77" s="5">
        <v>0.27083333333333331</v>
      </c>
    </row>
    <row r="78" spans="1:24" x14ac:dyDescent="0.55000000000000004">
      <c r="A78" s="5">
        <v>0.22430555555555556</v>
      </c>
      <c r="B78" s="5">
        <v>0.23680555555555557</v>
      </c>
      <c r="C78" s="5">
        <v>0.23958333333333334</v>
      </c>
      <c r="D78" s="5">
        <v>0.24722222222222223</v>
      </c>
      <c r="E78" s="5">
        <v>0.25</v>
      </c>
      <c r="F78" s="5">
        <v>0.25277777777777777</v>
      </c>
      <c r="G78" s="5">
        <v>0.25486111111111109</v>
      </c>
      <c r="H78" s="5">
        <v>0.25763888888888892</v>
      </c>
      <c r="I78" s="5">
        <v>0.26319444444444445</v>
      </c>
      <c r="J78" s="5">
        <v>0.27569444444444446</v>
      </c>
      <c r="K78" s="5">
        <v>0.28194444444444444</v>
      </c>
      <c r="N78" s="5">
        <v>0.22152777777777777</v>
      </c>
      <c r="O78" s="5">
        <v>0.22569444444444445</v>
      </c>
      <c r="P78" s="5">
        <v>0.23750000000000002</v>
      </c>
      <c r="Q78" s="5">
        <v>0.24305555555555555</v>
      </c>
      <c r="R78" s="5">
        <v>0.24652777777777779</v>
      </c>
      <c r="S78" s="5">
        <v>0.24861111111111112</v>
      </c>
      <c r="T78" s="5">
        <v>0.25069444444444444</v>
      </c>
      <c r="U78" s="5">
        <v>0.25347222222222221</v>
      </c>
      <c r="V78" s="5">
        <v>0.26180555555555557</v>
      </c>
      <c r="W78" s="5">
        <v>0.26458333333333334</v>
      </c>
      <c r="X78" s="5">
        <v>0.27708333333333335</v>
      </c>
    </row>
    <row r="79" spans="1:24" x14ac:dyDescent="0.55000000000000004">
      <c r="A79" s="5">
        <v>0.2298611111111111</v>
      </c>
      <c r="B79" s="5">
        <v>0.24305555555555555</v>
      </c>
      <c r="C79" s="5">
        <v>0.24513888888888888</v>
      </c>
      <c r="D79" s="5">
        <v>0.25347222222222221</v>
      </c>
      <c r="E79" s="5">
        <v>0.25625000000000003</v>
      </c>
      <c r="F79" s="5">
        <v>0.25833333333333336</v>
      </c>
      <c r="G79" s="5">
        <v>0.26041666666666669</v>
      </c>
      <c r="H79" s="5">
        <v>0.26319444444444445</v>
      </c>
      <c r="I79" s="5">
        <v>0.27013888888888887</v>
      </c>
      <c r="J79" s="5">
        <v>0.28194444444444444</v>
      </c>
      <c r="K79" s="5">
        <v>0.28819444444444448</v>
      </c>
      <c r="N79" s="5">
        <v>0.22847222222222222</v>
      </c>
      <c r="O79" s="5">
        <v>0.23263888888888887</v>
      </c>
      <c r="P79" s="5">
        <v>0.24444444444444446</v>
      </c>
      <c r="Q79" s="5">
        <v>0.25</v>
      </c>
      <c r="R79" s="5">
        <v>0.25277777777777777</v>
      </c>
      <c r="S79" s="5">
        <v>0.25486111111111109</v>
      </c>
      <c r="T79" s="5">
        <v>0.25694444444444448</v>
      </c>
      <c r="U79" s="5">
        <v>0.25972222222222224</v>
      </c>
      <c r="V79" s="5">
        <v>0.26805555555555555</v>
      </c>
      <c r="W79" s="5">
        <v>0.27083333333333331</v>
      </c>
      <c r="X79" s="5">
        <v>0.28263888888888888</v>
      </c>
    </row>
    <row r="80" spans="1:24" x14ac:dyDescent="0.55000000000000004">
      <c r="A80" s="5">
        <v>0.23402777777777781</v>
      </c>
      <c r="B80" s="5">
        <v>0.24722222222222223</v>
      </c>
      <c r="C80" s="5">
        <v>0.24930555555555556</v>
      </c>
      <c r="D80" s="5">
        <v>0.25763888888888892</v>
      </c>
      <c r="E80" s="5">
        <v>0.26180555555555557</v>
      </c>
      <c r="F80" s="5">
        <v>0.2638888888888889</v>
      </c>
      <c r="G80" s="5">
        <v>0.26597222222222222</v>
      </c>
      <c r="H80" s="5">
        <v>0.26874999999999999</v>
      </c>
      <c r="I80" s="5">
        <v>0.27430555555555552</v>
      </c>
      <c r="J80" s="5">
        <v>0.28611111111111115</v>
      </c>
      <c r="K80" s="5">
        <v>0.29236111111111113</v>
      </c>
      <c r="N80" s="5">
        <v>0.23541666666666669</v>
      </c>
      <c r="O80" s="5">
        <v>0.23958333333333334</v>
      </c>
      <c r="P80" s="5">
        <v>0.25138888888888888</v>
      </c>
      <c r="Q80" s="5">
        <v>0.25694444444444448</v>
      </c>
      <c r="R80" s="5">
        <v>0.25972222222222224</v>
      </c>
      <c r="S80" s="5">
        <v>0.26180555555555557</v>
      </c>
      <c r="T80" s="5">
        <v>0.2638888888888889</v>
      </c>
      <c r="U80" s="5">
        <v>0.26666666666666666</v>
      </c>
      <c r="V80" s="5">
        <v>0.27499999999999997</v>
      </c>
      <c r="W80" s="5">
        <v>0.27777777777777779</v>
      </c>
      <c r="X80" s="5">
        <v>0.28958333333333336</v>
      </c>
    </row>
    <row r="81" spans="1:24" x14ac:dyDescent="0.55000000000000004">
      <c r="A81" s="5">
        <v>0.24097222222222223</v>
      </c>
      <c r="B81" s="5">
        <v>0.25416666666666665</v>
      </c>
      <c r="C81" s="5">
        <v>0.25625000000000003</v>
      </c>
      <c r="D81" s="5">
        <v>0.26458333333333334</v>
      </c>
      <c r="E81" s="5">
        <v>0.2673611111111111</v>
      </c>
      <c r="F81" s="5">
        <v>0.26944444444444443</v>
      </c>
      <c r="G81" s="5">
        <v>0.27152777777777776</v>
      </c>
      <c r="H81" s="5">
        <v>0.27430555555555552</v>
      </c>
      <c r="I81" s="5">
        <v>0.28125</v>
      </c>
      <c r="J81" s="5">
        <v>0.29305555555555557</v>
      </c>
      <c r="K81" s="5">
        <v>0.29930555555555555</v>
      </c>
      <c r="N81" s="5">
        <v>0.24236111111111111</v>
      </c>
      <c r="O81" s="5">
        <v>0.24652777777777779</v>
      </c>
      <c r="P81" s="5">
        <v>0.25833333333333336</v>
      </c>
      <c r="Q81" s="5">
        <v>0.2638888888888889</v>
      </c>
      <c r="R81" s="5">
        <v>0.26666666666666666</v>
      </c>
      <c r="S81" s="5">
        <v>0.26874999999999999</v>
      </c>
      <c r="T81" s="5">
        <v>0.27083333333333331</v>
      </c>
      <c r="U81" s="5">
        <v>0.27361111111111108</v>
      </c>
      <c r="V81" s="5">
        <v>0.28194444444444444</v>
      </c>
      <c r="W81" s="5">
        <v>0.28402777777777777</v>
      </c>
      <c r="X81" s="5">
        <v>0.29652777777777778</v>
      </c>
    </row>
    <row r="82" spans="1:24" x14ac:dyDescent="0.55000000000000004">
      <c r="A82" s="5">
        <v>0.24722222222222223</v>
      </c>
      <c r="B82" s="5">
        <v>0.26041666666666669</v>
      </c>
      <c r="C82" s="5">
        <v>0.26250000000000001</v>
      </c>
      <c r="D82" s="5">
        <v>0.27083333333333331</v>
      </c>
      <c r="E82" s="5">
        <v>0.27361111111111108</v>
      </c>
      <c r="F82" s="5">
        <v>0.27569444444444446</v>
      </c>
      <c r="G82" s="5">
        <v>0.27777777777777779</v>
      </c>
      <c r="H82" s="5">
        <v>0.28055555555555556</v>
      </c>
      <c r="I82" s="5">
        <v>0.28611111111111115</v>
      </c>
      <c r="J82" s="5">
        <v>0.29791666666666666</v>
      </c>
      <c r="K82" s="5">
        <v>0.30416666666666664</v>
      </c>
      <c r="N82" s="5">
        <v>0.24861111111111112</v>
      </c>
      <c r="O82" s="5">
        <v>0.25277777777777777</v>
      </c>
      <c r="P82" s="5">
        <v>0.2638888888888889</v>
      </c>
      <c r="Q82" s="5">
        <v>0.26944444444444443</v>
      </c>
      <c r="R82" s="5">
        <v>0.27291666666666664</v>
      </c>
      <c r="S82" s="5">
        <v>0.27499999999999997</v>
      </c>
      <c r="T82" s="5">
        <v>0.27708333333333335</v>
      </c>
      <c r="U82" s="5">
        <v>0.27986111111111112</v>
      </c>
      <c r="V82" s="5">
        <v>0.28750000000000003</v>
      </c>
      <c r="W82" s="5">
        <v>0.2902777777777778</v>
      </c>
      <c r="X82" s="6" t="s">
        <v>53</v>
      </c>
    </row>
    <row r="83" spans="1:24" x14ac:dyDescent="0.55000000000000004">
      <c r="A83" s="5">
        <v>0.25416666666666665</v>
      </c>
      <c r="B83" s="5">
        <v>0.2673611111111111</v>
      </c>
      <c r="C83" s="5">
        <v>0.26944444444444443</v>
      </c>
      <c r="D83" s="5">
        <v>0.27777777777777779</v>
      </c>
      <c r="E83" s="5">
        <v>0.28055555555555556</v>
      </c>
      <c r="F83" s="5">
        <v>0.28263888888888888</v>
      </c>
      <c r="G83" s="5">
        <v>0.28472222222222221</v>
      </c>
      <c r="H83" s="5">
        <v>0.28750000000000003</v>
      </c>
      <c r="I83" s="5">
        <v>0.29305555555555557</v>
      </c>
      <c r="J83" s="5">
        <v>0.30486111111111108</v>
      </c>
      <c r="K83" s="5">
        <v>0.31041666666666667</v>
      </c>
      <c r="N83" s="5">
        <v>0.25555555555555559</v>
      </c>
      <c r="O83" s="5">
        <v>0.25972222222222224</v>
      </c>
      <c r="P83" s="5">
        <v>0.27152777777777776</v>
      </c>
      <c r="Q83" s="5">
        <v>0.27708333333333335</v>
      </c>
      <c r="R83" s="5">
        <v>0.27986111111111112</v>
      </c>
      <c r="S83" s="5">
        <v>0.28194444444444444</v>
      </c>
      <c r="T83" s="5">
        <v>0.28402777777777777</v>
      </c>
      <c r="U83" s="5">
        <v>0.28680555555555554</v>
      </c>
      <c r="V83" s="5">
        <v>0.29444444444444445</v>
      </c>
      <c r="W83" s="5">
        <v>0.29722222222222222</v>
      </c>
      <c r="X83" s="6" t="s">
        <v>53</v>
      </c>
    </row>
    <row r="84" spans="1:24" x14ac:dyDescent="0.55000000000000004">
      <c r="A84" s="5">
        <v>0.26180555555555557</v>
      </c>
      <c r="B84" s="5">
        <v>0.27430555555555552</v>
      </c>
      <c r="C84" s="5">
        <v>0.27708333333333335</v>
      </c>
      <c r="D84" s="5">
        <v>0.28472222222222221</v>
      </c>
      <c r="E84" s="5">
        <v>0.28750000000000003</v>
      </c>
      <c r="F84" s="5">
        <v>0.28958333333333336</v>
      </c>
      <c r="G84" s="5">
        <v>0.29166666666666669</v>
      </c>
      <c r="H84" s="5">
        <v>0.29444444444444445</v>
      </c>
      <c r="I84" s="5">
        <v>0.30069444444444443</v>
      </c>
      <c r="J84" s="5">
        <v>0.31180555555555556</v>
      </c>
      <c r="K84" s="5">
        <v>0.31805555555555554</v>
      </c>
      <c r="N84" s="5">
        <v>0.26250000000000001</v>
      </c>
      <c r="O84" s="5">
        <v>0.26666666666666666</v>
      </c>
      <c r="P84" s="5">
        <v>0.27847222222222223</v>
      </c>
      <c r="Q84" s="5">
        <v>0.28402777777777777</v>
      </c>
      <c r="R84" s="5">
        <v>0.28680555555555554</v>
      </c>
      <c r="S84" s="5">
        <v>0.28888888888888892</v>
      </c>
      <c r="T84" s="5">
        <v>0.29097222222222224</v>
      </c>
      <c r="U84" s="5">
        <v>0.29305555555555557</v>
      </c>
      <c r="V84" s="5">
        <v>0.30138888888888887</v>
      </c>
      <c r="W84" s="5">
        <v>0.3034722222222222</v>
      </c>
      <c r="X84" s="6" t="s">
        <v>53</v>
      </c>
    </row>
    <row r="85" spans="1:24" x14ac:dyDescent="0.55000000000000004">
      <c r="A85" s="5">
        <v>0.26874999999999999</v>
      </c>
      <c r="B85" s="5">
        <v>0.28194444444444444</v>
      </c>
      <c r="C85" s="5">
        <v>0.28402777777777777</v>
      </c>
      <c r="D85" s="5">
        <v>0.29236111111111113</v>
      </c>
      <c r="E85" s="5">
        <v>0.29444444444444445</v>
      </c>
      <c r="F85" s="5">
        <v>0.29652777777777778</v>
      </c>
      <c r="G85" s="5">
        <v>0.2986111111111111</v>
      </c>
      <c r="H85" s="5">
        <v>0.30138888888888887</v>
      </c>
      <c r="I85" s="5">
        <v>0.30763888888888891</v>
      </c>
      <c r="J85" s="5">
        <v>0.31875000000000003</v>
      </c>
      <c r="K85" s="5">
        <v>0.32430555555555557</v>
      </c>
      <c r="N85" s="5">
        <v>0.26944444444444443</v>
      </c>
      <c r="O85" s="5">
        <v>0.27361111111111108</v>
      </c>
      <c r="P85" s="5">
        <v>0.28541666666666665</v>
      </c>
      <c r="Q85" s="5">
        <v>0.29097222222222224</v>
      </c>
      <c r="R85" s="5">
        <v>0.29375000000000001</v>
      </c>
      <c r="S85" s="5">
        <v>0.29583333333333334</v>
      </c>
      <c r="T85" s="5">
        <v>0.29791666666666666</v>
      </c>
      <c r="U85" s="5">
        <v>0.3</v>
      </c>
      <c r="V85" s="5">
        <v>0.30833333333333335</v>
      </c>
      <c r="W85" s="5">
        <v>0.31041666666666667</v>
      </c>
      <c r="X85" s="6" t="s">
        <v>53</v>
      </c>
    </row>
    <row r="86" spans="1:24" x14ac:dyDescent="0.55000000000000004">
      <c r="A86" s="5">
        <v>0.27569444444444446</v>
      </c>
      <c r="B86" s="5">
        <v>0.28888888888888892</v>
      </c>
      <c r="C86" s="5">
        <v>0.29097222222222224</v>
      </c>
      <c r="D86" s="5">
        <v>0.29930555555555555</v>
      </c>
      <c r="E86" s="5">
        <v>0.30138888888888887</v>
      </c>
      <c r="F86" s="5">
        <v>0.3034722222222222</v>
      </c>
      <c r="G86" s="5">
        <v>0.30555555555555552</v>
      </c>
      <c r="H86" s="5">
        <v>0.30833333333333335</v>
      </c>
      <c r="I86" s="5">
        <v>0.31388888888888888</v>
      </c>
      <c r="J86" s="5">
        <v>0.32569444444444445</v>
      </c>
      <c r="K86" s="5">
        <v>0.33055555555555555</v>
      </c>
      <c r="N86" s="5">
        <v>0.27638888888888885</v>
      </c>
      <c r="O86" s="5">
        <v>0.28055555555555556</v>
      </c>
      <c r="P86" s="5">
        <v>0.29236111111111113</v>
      </c>
      <c r="Q86" s="5">
        <v>0.29791666666666666</v>
      </c>
      <c r="R86" s="5">
        <v>0.30069444444444443</v>
      </c>
      <c r="S86" s="5">
        <v>0.30277777777777776</v>
      </c>
      <c r="T86" s="5">
        <v>0.30486111111111108</v>
      </c>
      <c r="U86" s="5">
        <v>0.30694444444444441</v>
      </c>
      <c r="V86" s="5">
        <v>0.31527777777777777</v>
      </c>
      <c r="W86" s="5">
        <v>0.31736111111111115</v>
      </c>
      <c r="X86" s="6" t="s">
        <v>53</v>
      </c>
    </row>
    <row r="87" spans="1:24" x14ac:dyDescent="0.55000000000000004">
      <c r="A87" s="6" t="s">
        <v>53</v>
      </c>
      <c r="B87" s="5">
        <v>0.2951388888888889</v>
      </c>
      <c r="C87" s="5">
        <v>0.29791666666666666</v>
      </c>
      <c r="D87" s="5">
        <v>0.30624999999999997</v>
      </c>
      <c r="E87" s="5">
        <v>0.30833333333333335</v>
      </c>
      <c r="F87" s="5">
        <v>0.31041666666666667</v>
      </c>
      <c r="G87" s="5">
        <v>0.3125</v>
      </c>
      <c r="H87" s="5">
        <v>0.31527777777777777</v>
      </c>
      <c r="I87" s="5">
        <v>0.32083333333333336</v>
      </c>
      <c r="J87" s="5">
        <v>0.33263888888888887</v>
      </c>
      <c r="K87" s="5">
        <v>0.33749999999999997</v>
      </c>
      <c r="N87" s="5">
        <v>0.28333333333333333</v>
      </c>
      <c r="O87" s="5">
        <v>0.28750000000000003</v>
      </c>
      <c r="P87" s="5">
        <v>0.29930555555555555</v>
      </c>
      <c r="Q87" s="5">
        <v>0.30486111111111108</v>
      </c>
      <c r="R87" s="5">
        <v>0.30763888888888891</v>
      </c>
      <c r="S87" s="5">
        <v>0.30972222222222223</v>
      </c>
      <c r="T87" s="5">
        <v>0.31180555555555556</v>
      </c>
      <c r="U87" s="5">
        <v>0.31388888888888888</v>
      </c>
      <c r="V87" s="5">
        <v>0.32222222222222224</v>
      </c>
      <c r="W87" s="5">
        <v>0.32430555555555557</v>
      </c>
      <c r="X87" s="6" t="s">
        <v>53</v>
      </c>
    </row>
    <row r="88" spans="1:24" x14ac:dyDescent="0.55000000000000004">
      <c r="A88" s="6" t="s">
        <v>53</v>
      </c>
      <c r="B88" s="5">
        <v>0.30208333333333331</v>
      </c>
      <c r="C88" s="5">
        <v>0.30486111111111108</v>
      </c>
      <c r="D88" s="5">
        <v>0.31319444444444444</v>
      </c>
      <c r="E88" s="5">
        <v>0.31527777777777777</v>
      </c>
      <c r="F88" s="5">
        <v>0.31736111111111115</v>
      </c>
      <c r="G88" s="5">
        <v>0.31944444444444448</v>
      </c>
      <c r="H88" s="5">
        <v>0.32222222222222224</v>
      </c>
      <c r="I88" s="5">
        <v>0.32847222222222222</v>
      </c>
      <c r="J88" s="5">
        <v>0.33958333333333335</v>
      </c>
      <c r="K88" s="5">
        <v>0.34513888888888888</v>
      </c>
      <c r="N88" s="5">
        <v>0.29097222222222224</v>
      </c>
      <c r="O88" s="5">
        <v>0.2951388888888889</v>
      </c>
      <c r="P88" s="5">
        <v>0.30624999999999997</v>
      </c>
      <c r="Q88" s="5">
        <v>0.31180555555555556</v>
      </c>
      <c r="R88" s="5">
        <v>0.31458333333333333</v>
      </c>
      <c r="S88" s="5">
        <v>0.31666666666666665</v>
      </c>
      <c r="T88" s="5">
        <v>0.31875000000000003</v>
      </c>
      <c r="U88" s="5">
        <v>0.32083333333333336</v>
      </c>
      <c r="V88" s="5">
        <v>0.32916666666666666</v>
      </c>
      <c r="W88" s="5">
        <v>0.33124999999999999</v>
      </c>
      <c r="X88" s="6" t="s">
        <v>53</v>
      </c>
    </row>
    <row r="89" spans="1:24" x14ac:dyDescent="0.55000000000000004">
      <c r="A89" s="6" t="s">
        <v>53</v>
      </c>
      <c r="B89" s="5">
        <v>0.30902777777777779</v>
      </c>
      <c r="C89" s="5">
        <v>0.31180555555555556</v>
      </c>
      <c r="D89" s="5">
        <v>0.32013888888888892</v>
      </c>
      <c r="E89" s="5">
        <v>0.32222222222222224</v>
      </c>
      <c r="F89" s="5">
        <v>0.32430555555555557</v>
      </c>
      <c r="G89" s="5">
        <v>0.3263888888888889</v>
      </c>
      <c r="H89" s="5">
        <v>0.32916666666666666</v>
      </c>
      <c r="I89" s="5">
        <v>0.3347222222222222</v>
      </c>
      <c r="J89" s="5">
        <v>0.34652777777777777</v>
      </c>
      <c r="K89" s="5">
        <v>0.35138888888888892</v>
      </c>
      <c r="N89" s="5">
        <v>0.29791666666666666</v>
      </c>
      <c r="O89" s="5">
        <v>0.30208333333333331</v>
      </c>
      <c r="P89" s="5">
        <v>0.31319444444444444</v>
      </c>
      <c r="Q89" s="5">
        <v>0.31875000000000003</v>
      </c>
      <c r="R89" s="5">
        <v>0.3215277777777778</v>
      </c>
      <c r="S89" s="5">
        <v>0.32361111111111113</v>
      </c>
      <c r="T89" s="5">
        <v>0.32569444444444445</v>
      </c>
      <c r="U89" s="5">
        <v>0.32777777777777778</v>
      </c>
      <c r="V89" s="5">
        <v>0.33611111111111108</v>
      </c>
      <c r="W89" s="5">
        <v>0.33819444444444446</v>
      </c>
      <c r="X89" s="6" t="s">
        <v>53</v>
      </c>
    </row>
    <row r="90" spans="1:24" x14ac:dyDescent="0.55000000000000004">
      <c r="A90" s="6" t="s">
        <v>53</v>
      </c>
      <c r="B90" s="5">
        <v>0.31597222222222221</v>
      </c>
      <c r="C90" s="5">
        <v>0.31875000000000003</v>
      </c>
      <c r="D90" s="5">
        <v>0.32708333333333334</v>
      </c>
      <c r="E90" s="5">
        <v>0.32916666666666666</v>
      </c>
      <c r="F90" s="5">
        <v>0.33124999999999999</v>
      </c>
      <c r="G90" s="5">
        <v>0.33333333333333331</v>
      </c>
      <c r="H90" s="5">
        <v>0.33611111111111108</v>
      </c>
      <c r="I90" s="5">
        <v>0.34166666666666662</v>
      </c>
      <c r="J90" s="5">
        <v>0.35347222222222219</v>
      </c>
      <c r="K90" s="5">
        <v>0.35833333333333334</v>
      </c>
      <c r="N90" s="5">
        <v>0.30486111111111108</v>
      </c>
      <c r="O90" s="5">
        <v>0.30902777777777779</v>
      </c>
      <c r="P90" s="5">
        <v>0.32013888888888892</v>
      </c>
      <c r="Q90" s="5">
        <v>0.32569444444444445</v>
      </c>
      <c r="R90" s="5">
        <v>0.32847222222222222</v>
      </c>
      <c r="S90" s="5">
        <v>0.33055555555555555</v>
      </c>
      <c r="T90" s="5">
        <v>0.33263888888888887</v>
      </c>
      <c r="U90" s="5">
        <v>0.3347222222222222</v>
      </c>
      <c r="V90" s="5">
        <v>0.3430555555555555</v>
      </c>
      <c r="W90" s="5">
        <v>0.34513888888888888</v>
      </c>
      <c r="X90" s="6" t="s">
        <v>53</v>
      </c>
    </row>
    <row r="91" spans="1:24" x14ac:dyDescent="0.55000000000000004">
      <c r="A91" s="6" t="s">
        <v>53</v>
      </c>
      <c r="B91" s="5">
        <v>0.32291666666666669</v>
      </c>
      <c r="C91" s="5">
        <v>0.32569444444444445</v>
      </c>
      <c r="D91" s="5">
        <v>0.33402777777777781</v>
      </c>
      <c r="E91" s="5">
        <v>0.33611111111111108</v>
      </c>
      <c r="F91" s="5">
        <v>0.33819444444444446</v>
      </c>
      <c r="G91" s="5">
        <v>0.34027777777777773</v>
      </c>
      <c r="H91" s="5">
        <v>0.3430555555555555</v>
      </c>
      <c r="I91" s="5">
        <v>0.34861111111111115</v>
      </c>
      <c r="J91" s="5">
        <v>0.36041666666666666</v>
      </c>
      <c r="K91" s="5">
        <v>0.36527777777777781</v>
      </c>
      <c r="N91" s="5">
        <v>0.31180555555555556</v>
      </c>
      <c r="O91" s="5">
        <v>0.31597222222222221</v>
      </c>
      <c r="P91" s="5">
        <v>0.32708333333333334</v>
      </c>
      <c r="Q91" s="5">
        <v>0.33263888888888887</v>
      </c>
      <c r="R91" s="5">
        <v>0.3354166666666667</v>
      </c>
      <c r="S91" s="5">
        <v>0.33749999999999997</v>
      </c>
      <c r="T91" s="5">
        <v>0.33958333333333335</v>
      </c>
      <c r="U91" s="5">
        <v>0.34166666666666662</v>
      </c>
      <c r="V91" s="5">
        <v>0.35000000000000003</v>
      </c>
      <c r="W91" s="5">
        <v>0.3520833333333333</v>
      </c>
      <c r="X91" s="6" t="s">
        <v>53</v>
      </c>
    </row>
    <row r="92" spans="1:24" x14ac:dyDescent="0.55000000000000004">
      <c r="A92" s="6" t="s">
        <v>53</v>
      </c>
      <c r="B92" s="5">
        <v>0.3298611111111111</v>
      </c>
      <c r="C92" s="5">
        <v>0.33263888888888887</v>
      </c>
      <c r="D92" s="5">
        <v>0.34097222222222223</v>
      </c>
      <c r="E92" s="5">
        <v>0.3430555555555555</v>
      </c>
      <c r="F92" s="5">
        <v>0.34513888888888888</v>
      </c>
      <c r="G92" s="5">
        <v>0.34722222222222227</v>
      </c>
      <c r="H92" s="5">
        <v>0.35000000000000003</v>
      </c>
      <c r="I92" s="5">
        <v>0.35555555555555557</v>
      </c>
      <c r="J92" s="5">
        <v>0.36736111111111108</v>
      </c>
      <c r="K92" s="5">
        <v>0.37222222222222223</v>
      </c>
      <c r="N92" s="5">
        <v>0.31875000000000003</v>
      </c>
      <c r="O92" s="5">
        <v>0.32291666666666669</v>
      </c>
      <c r="P92" s="5">
        <v>0.33402777777777781</v>
      </c>
      <c r="Q92" s="5">
        <v>0.33958333333333335</v>
      </c>
      <c r="R92" s="5">
        <v>0.34236111111111112</v>
      </c>
      <c r="S92" s="5">
        <v>0.3444444444444445</v>
      </c>
      <c r="T92" s="5">
        <v>0.34652777777777777</v>
      </c>
      <c r="U92" s="5">
        <v>0.34861111111111115</v>
      </c>
      <c r="V92" s="5">
        <v>0.35694444444444445</v>
      </c>
      <c r="W92" s="5">
        <v>0.35902777777777778</v>
      </c>
      <c r="X92" s="6" t="s">
        <v>53</v>
      </c>
    </row>
    <row r="93" spans="1:24" x14ac:dyDescent="0.55000000000000004">
      <c r="A93" s="6" t="s">
        <v>53</v>
      </c>
      <c r="B93" s="5">
        <v>0.33680555555555558</v>
      </c>
      <c r="C93" s="5">
        <v>0.33958333333333335</v>
      </c>
      <c r="D93" s="5">
        <v>0.34791666666666665</v>
      </c>
      <c r="E93" s="5">
        <v>0.35000000000000003</v>
      </c>
      <c r="F93" s="5">
        <v>0.3520833333333333</v>
      </c>
      <c r="G93" s="5">
        <v>0.35416666666666669</v>
      </c>
      <c r="H93" s="5">
        <v>0.35694444444444445</v>
      </c>
      <c r="I93" s="5">
        <v>0.36249999999999999</v>
      </c>
      <c r="J93" s="5">
        <v>0.3743055555555555</v>
      </c>
      <c r="K93" s="5">
        <v>0.37916666666666665</v>
      </c>
      <c r="N93" s="5">
        <v>0.32569444444444445</v>
      </c>
      <c r="O93" s="5">
        <v>0.3298611111111111</v>
      </c>
      <c r="P93" s="5">
        <v>0.34097222222222223</v>
      </c>
      <c r="Q93" s="5">
        <v>0.34652777777777777</v>
      </c>
      <c r="R93" s="5">
        <v>0.34930555555555554</v>
      </c>
      <c r="S93" s="5">
        <v>0.35138888888888892</v>
      </c>
      <c r="T93" s="5">
        <v>0.35347222222222219</v>
      </c>
      <c r="U93" s="5">
        <v>0.35555555555555557</v>
      </c>
      <c r="V93" s="5">
        <v>0.36388888888888887</v>
      </c>
      <c r="W93" s="5">
        <v>0.3659722222222222</v>
      </c>
      <c r="X93" s="6" t="s">
        <v>53</v>
      </c>
    </row>
    <row r="94" spans="1:24" x14ac:dyDescent="0.55000000000000004">
      <c r="A94" s="6" t="s">
        <v>53</v>
      </c>
      <c r="B94" s="5">
        <v>0.34375</v>
      </c>
      <c r="C94" s="5">
        <v>0.34652777777777777</v>
      </c>
      <c r="D94" s="5">
        <v>0.35486111111111113</v>
      </c>
      <c r="E94" s="5">
        <v>0.35694444444444445</v>
      </c>
      <c r="F94" s="5">
        <v>0.35902777777777778</v>
      </c>
      <c r="G94" s="5">
        <v>0.3611111111111111</v>
      </c>
      <c r="H94" s="5">
        <v>0.36388888888888887</v>
      </c>
      <c r="I94" s="5">
        <v>0.36944444444444446</v>
      </c>
      <c r="J94" s="5">
        <v>0.38125000000000003</v>
      </c>
      <c r="K94" s="5">
        <v>0.38611111111111113</v>
      </c>
      <c r="N94" s="5">
        <v>0.33263888888888887</v>
      </c>
      <c r="O94" s="5">
        <v>0.33680555555555558</v>
      </c>
      <c r="P94" s="5">
        <v>0.34791666666666665</v>
      </c>
      <c r="Q94" s="5">
        <v>0.35347222222222219</v>
      </c>
      <c r="R94" s="5">
        <v>0.35625000000000001</v>
      </c>
      <c r="S94" s="5">
        <v>0.35833333333333334</v>
      </c>
      <c r="T94" s="5">
        <v>0.36041666666666666</v>
      </c>
      <c r="U94" s="5">
        <v>0.36249999999999999</v>
      </c>
      <c r="V94" s="5">
        <v>0.37083333333333335</v>
      </c>
      <c r="W94" s="5">
        <v>0.37291666666666662</v>
      </c>
      <c r="X94" s="6" t="s">
        <v>53</v>
      </c>
    </row>
    <row r="95" spans="1:24" x14ac:dyDescent="0.55000000000000004">
      <c r="A95" s="6" t="s">
        <v>53</v>
      </c>
      <c r="B95" s="5">
        <v>0.35069444444444442</v>
      </c>
      <c r="C95" s="5">
        <v>0.35347222222222219</v>
      </c>
      <c r="D95" s="5">
        <v>0.36180555555555555</v>
      </c>
      <c r="E95" s="5">
        <v>0.36388888888888887</v>
      </c>
      <c r="F95" s="5">
        <v>0.3659722222222222</v>
      </c>
      <c r="G95" s="5">
        <v>0.36805555555555558</v>
      </c>
      <c r="H95" s="5">
        <v>0.37083333333333335</v>
      </c>
      <c r="I95" s="5">
        <v>0.37638888888888888</v>
      </c>
      <c r="J95" s="5">
        <v>0.38819444444444445</v>
      </c>
      <c r="K95" s="5">
        <v>0.39305555555555555</v>
      </c>
      <c r="N95" s="5">
        <v>0.33958333333333335</v>
      </c>
      <c r="O95" s="5">
        <v>0.34375</v>
      </c>
      <c r="P95" s="5">
        <v>0.35486111111111113</v>
      </c>
      <c r="Q95" s="5">
        <v>0.36041666666666666</v>
      </c>
      <c r="R95" s="5">
        <v>0.36319444444444443</v>
      </c>
      <c r="S95" s="5">
        <v>0.36527777777777781</v>
      </c>
      <c r="T95" s="5">
        <v>0.36736111111111108</v>
      </c>
      <c r="U95" s="5">
        <v>0.36944444444444446</v>
      </c>
      <c r="V95" s="5">
        <v>0.37777777777777777</v>
      </c>
      <c r="W95" s="5">
        <v>0.37986111111111115</v>
      </c>
      <c r="X95" s="6" t="s">
        <v>53</v>
      </c>
    </row>
    <row r="96" spans="1:24" x14ac:dyDescent="0.55000000000000004">
      <c r="A96" s="6" t="s">
        <v>53</v>
      </c>
      <c r="B96" s="5">
        <v>0.3576388888888889</v>
      </c>
      <c r="C96" s="5">
        <v>0.36041666666666666</v>
      </c>
      <c r="D96" s="5">
        <v>0.36874999999999997</v>
      </c>
      <c r="E96" s="5">
        <v>0.37083333333333335</v>
      </c>
      <c r="F96" s="5">
        <v>0.37291666666666662</v>
      </c>
      <c r="G96" s="5">
        <v>0.375</v>
      </c>
      <c r="H96" s="5">
        <v>0.37777777777777777</v>
      </c>
      <c r="I96" s="5">
        <v>0.3840277777777778</v>
      </c>
      <c r="J96" s="5">
        <v>0.39513888888888887</v>
      </c>
      <c r="K96" s="5">
        <v>0.40069444444444446</v>
      </c>
      <c r="N96" s="5">
        <v>0.34652777777777777</v>
      </c>
      <c r="O96" s="5">
        <v>0.35069444444444442</v>
      </c>
      <c r="P96" s="5">
        <v>0.36180555555555555</v>
      </c>
      <c r="Q96" s="5">
        <v>0.36736111111111108</v>
      </c>
      <c r="R96" s="5">
        <v>0.37013888888888885</v>
      </c>
      <c r="S96" s="5">
        <v>0.37222222222222223</v>
      </c>
      <c r="T96" s="5">
        <v>0.3743055555555555</v>
      </c>
      <c r="U96" s="5">
        <v>0.37638888888888888</v>
      </c>
      <c r="V96" s="5">
        <v>0.38472222222222219</v>
      </c>
      <c r="W96" s="5">
        <v>0.38680555555555557</v>
      </c>
      <c r="X96" s="6" t="s">
        <v>53</v>
      </c>
    </row>
    <row r="97" spans="1:24" x14ac:dyDescent="0.55000000000000004">
      <c r="A97" s="6" t="s">
        <v>53</v>
      </c>
      <c r="B97" s="5">
        <v>0.36458333333333331</v>
      </c>
      <c r="C97" s="5">
        <v>0.36736111111111108</v>
      </c>
      <c r="D97" s="5">
        <v>0.3756944444444445</v>
      </c>
      <c r="E97" s="5">
        <v>0.37777777777777777</v>
      </c>
      <c r="F97" s="5">
        <v>0.37986111111111115</v>
      </c>
      <c r="G97" s="5">
        <v>0.38194444444444442</v>
      </c>
      <c r="H97" s="5">
        <v>0.38472222222222219</v>
      </c>
      <c r="I97" s="5">
        <v>0.39027777777777778</v>
      </c>
      <c r="J97" s="5">
        <v>0.40208333333333335</v>
      </c>
      <c r="K97" s="5">
        <v>0.4069444444444445</v>
      </c>
      <c r="N97" s="5">
        <v>0.35347222222222219</v>
      </c>
      <c r="O97" s="5">
        <v>0.3576388888888889</v>
      </c>
      <c r="P97" s="5">
        <v>0.36874999999999997</v>
      </c>
      <c r="Q97" s="5">
        <v>0.3743055555555555</v>
      </c>
      <c r="R97" s="5">
        <v>0.37708333333333338</v>
      </c>
      <c r="S97" s="5">
        <v>0.37916666666666665</v>
      </c>
      <c r="T97" s="5">
        <v>0.38125000000000003</v>
      </c>
      <c r="U97" s="5">
        <v>0.3833333333333333</v>
      </c>
      <c r="V97" s="5">
        <v>0.39166666666666666</v>
      </c>
      <c r="W97" s="5">
        <v>0.39374999999999999</v>
      </c>
      <c r="X97" s="6" t="s">
        <v>53</v>
      </c>
    </row>
    <row r="98" spans="1:24" x14ac:dyDescent="0.55000000000000004">
      <c r="A98" s="6" t="s">
        <v>53</v>
      </c>
      <c r="B98" s="5">
        <v>0.37152777777777773</v>
      </c>
      <c r="C98" s="5">
        <v>0.3743055555555555</v>
      </c>
      <c r="D98" s="5">
        <v>0.38263888888888892</v>
      </c>
      <c r="E98" s="5">
        <v>0.38472222222222219</v>
      </c>
      <c r="F98" s="5">
        <v>0.38680555555555557</v>
      </c>
      <c r="G98" s="5">
        <v>0.3888888888888889</v>
      </c>
      <c r="H98" s="5">
        <v>0.39166666666666666</v>
      </c>
      <c r="I98" s="5">
        <v>0.3972222222222222</v>
      </c>
      <c r="J98" s="5">
        <v>0.40902777777777777</v>
      </c>
      <c r="K98" s="5">
        <v>0.41388888888888892</v>
      </c>
      <c r="N98" s="5">
        <v>0.36041666666666666</v>
      </c>
      <c r="O98" s="5">
        <v>0.36458333333333331</v>
      </c>
      <c r="P98" s="5">
        <v>0.3756944444444445</v>
      </c>
      <c r="Q98" s="5">
        <v>0.38125000000000003</v>
      </c>
      <c r="R98" s="5">
        <v>0.3840277777777778</v>
      </c>
      <c r="S98" s="5">
        <v>0.38611111111111113</v>
      </c>
      <c r="T98" s="5">
        <v>0.38819444444444445</v>
      </c>
      <c r="U98" s="5">
        <v>0.39027777777777778</v>
      </c>
      <c r="V98" s="5">
        <v>0.39861111111111108</v>
      </c>
      <c r="W98" s="5">
        <v>0.40069444444444446</v>
      </c>
      <c r="X98" s="6" t="s">
        <v>53</v>
      </c>
    </row>
    <row r="99" spans="1:24" x14ac:dyDescent="0.55000000000000004">
      <c r="A99" s="6" t="s">
        <v>53</v>
      </c>
      <c r="B99" s="5">
        <v>0.37847222222222227</v>
      </c>
      <c r="C99" s="5">
        <v>0.38125000000000003</v>
      </c>
      <c r="D99" s="5">
        <v>0.38958333333333334</v>
      </c>
      <c r="E99" s="5">
        <v>0.39166666666666666</v>
      </c>
      <c r="F99" s="5">
        <v>0.39374999999999999</v>
      </c>
      <c r="G99" s="5">
        <v>0.39583333333333331</v>
      </c>
      <c r="H99" s="5">
        <v>0.39861111111111108</v>
      </c>
      <c r="I99" s="5">
        <v>0.40416666666666662</v>
      </c>
      <c r="J99" s="5">
        <v>0.41597222222222219</v>
      </c>
      <c r="K99" s="5">
        <v>0.42083333333333334</v>
      </c>
      <c r="N99" s="5">
        <v>0.36736111111111108</v>
      </c>
      <c r="O99" s="5">
        <v>0.37152777777777773</v>
      </c>
      <c r="P99" s="5">
        <v>0.38263888888888892</v>
      </c>
      <c r="Q99" s="5">
        <v>0.38819444444444445</v>
      </c>
      <c r="R99" s="5">
        <v>0.39097222222222222</v>
      </c>
      <c r="S99" s="5">
        <v>0.39305555555555555</v>
      </c>
      <c r="T99" s="5">
        <v>0.39513888888888887</v>
      </c>
      <c r="U99" s="5">
        <v>0.3972222222222222</v>
      </c>
      <c r="V99" s="5">
        <v>0.4055555555555555</v>
      </c>
      <c r="W99" s="5">
        <v>0.40763888888888888</v>
      </c>
      <c r="X99" s="6" t="s">
        <v>53</v>
      </c>
    </row>
    <row r="100" spans="1:24" x14ac:dyDescent="0.55000000000000004">
      <c r="A100" s="6" t="s">
        <v>53</v>
      </c>
      <c r="B100" s="5">
        <v>0.38541666666666669</v>
      </c>
      <c r="C100" s="5">
        <v>0.38819444444444445</v>
      </c>
      <c r="D100" s="5">
        <v>0.39652777777777781</v>
      </c>
      <c r="E100" s="5">
        <v>0.39861111111111108</v>
      </c>
      <c r="F100" s="5">
        <v>0.40069444444444446</v>
      </c>
      <c r="G100" s="5">
        <v>0.40277777777777773</v>
      </c>
      <c r="H100" s="5">
        <v>0.4055555555555555</v>
      </c>
      <c r="I100" s="5">
        <v>0.41180555555555554</v>
      </c>
      <c r="J100" s="5">
        <v>0.42291666666666666</v>
      </c>
      <c r="K100" s="5">
        <v>0.4284722222222222</v>
      </c>
      <c r="N100" s="5">
        <v>0.3743055555555555</v>
      </c>
      <c r="O100" s="5">
        <v>0.37847222222222227</v>
      </c>
      <c r="P100" s="5">
        <v>0.38958333333333334</v>
      </c>
      <c r="Q100" s="5">
        <v>0.39513888888888887</v>
      </c>
      <c r="R100" s="5">
        <v>0.3979166666666667</v>
      </c>
      <c r="S100" s="5">
        <v>0.39999999999999997</v>
      </c>
      <c r="T100" s="5">
        <v>0.40208333333333335</v>
      </c>
      <c r="U100" s="5">
        <v>0.40416666666666662</v>
      </c>
      <c r="V100" s="5">
        <v>0.41250000000000003</v>
      </c>
      <c r="W100" s="5">
        <v>0.41736111111111113</v>
      </c>
      <c r="X100" s="6" t="s">
        <v>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CB11A-2DA7-4C52-B63D-494561D05DC1}">
  <dimension ref="A1:X100"/>
  <sheetViews>
    <sheetView topLeftCell="A50" zoomScale="55" zoomScaleNormal="55" workbookViewId="0">
      <selection activeCell="A3" sqref="A3:K100"/>
    </sheetView>
  </sheetViews>
  <sheetFormatPr defaultRowHeight="15.3" x14ac:dyDescent="0.55000000000000004"/>
  <cols>
    <col min="1" max="24" width="8.83984375" style="3"/>
  </cols>
  <sheetData>
    <row r="1" spans="1:24" x14ac:dyDescent="0.55000000000000004">
      <c r="A1" s="2" t="s">
        <v>35</v>
      </c>
      <c r="B1" s="2">
        <v>145</v>
      </c>
      <c r="C1" s="2">
        <v>125</v>
      </c>
      <c r="D1" s="2" t="s">
        <v>36</v>
      </c>
      <c r="E1" s="2" t="s">
        <v>37</v>
      </c>
      <c r="F1" s="2" t="s">
        <v>51</v>
      </c>
      <c r="G1" s="2" t="s">
        <v>49</v>
      </c>
      <c r="H1" s="2" t="s">
        <v>38</v>
      </c>
      <c r="I1" s="2" t="s">
        <v>39</v>
      </c>
      <c r="J1" s="2" t="s">
        <v>40</v>
      </c>
      <c r="K1" s="2" t="s">
        <v>41</v>
      </c>
      <c r="N1" s="3" t="s">
        <v>41</v>
      </c>
      <c r="O1" s="3" t="s">
        <v>40</v>
      </c>
      <c r="P1" s="3" t="s">
        <v>39</v>
      </c>
      <c r="Q1" s="3" t="s">
        <v>38</v>
      </c>
      <c r="R1" s="3" t="s">
        <v>49</v>
      </c>
      <c r="S1" s="3" t="s">
        <v>51</v>
      </c>
      <c r="T1" s="3" t="s">
        <v>54</v>
      </c>
      <c r="U1" s="3" t="s">
        <v>36</v>
      </c>
      <c r="V1" s="3">
        <v>125</v>
      </c>
      <c r="W1" s="3">
        <v>145</v>
      </c>
      <c r="X1" s="3" t="s">
        <v>35</v>
      </c>
    </row>
    <row r="2" spans="1:24" ht="30.6" x14ac:dyDescent="0.55000000000000004">
      <c r="A2" s="2" t="s">
        <v>42</v>
      </c>
      <c r="B2" s="2" t="s">
        <v>43</v>
      </c>
      <c r="C2" s="2" t="s">
        <v>43</v>
      </c>
      <c r="D2" s="2" t="s">
        <v>44</v>
      </c>
      <c r="E2" s="2" t="s">
        <v>45</v>
      </c>
      <c r="F2" s="2" t="s">
        <v>52</v>
      </c>
      <c r="G2" s="2" t="s">
        <v>50</v>
      </c>
      <c r="H2" s="2" t="s">
        <v>43</v>
      </c>
      <c r="I2" s="2" t="s">
        <v>46</v>
      </c>
      <c r="J2" s="2" t="s">
        <v>47</v>
      </c>
      <c r="K2" s="2" t="s">
        <v>48</v>
      </c>
      <c r="N2" s="3" t="s">
        <v>48</v>
      </c>
      <c r="O2" s="3" t="s">
        <v>47</v>
      </c>
      <c r="P2" s="3" t="s">
        <v>46</v>
      </c>
      <c r="Q2" s="3" t="s">
        <v>43</v>
      </c>
      <c r="R2" s="3" t="s">
        <v>50</v>
      </c>
      <c r="S2" s="3" t="s">
        <v>55</v>
      </c>
      <c r="T2" s="3" t="s">
        <v>45</v>
      </c>
      <c r="U2" s="3" t="s">
        <v>44</v>
      </c>
      <c r="V2" s="3" t="s">
        <v>43</v>
      </c>
      <c r="W2" s="3" t="s">
        <v>43</v>
      </c>
      <c r="X2" s="3" t="s">
        <v>42</v>
      </c>
    </row>
    <row r="3" spans="1:24" x14ac:dyDescent="0.55000000000000004">
      <c r="A3" s="4">
        <v>0.22638888888888889</v>
      </c>
      <c r="B3" s="4">
        <v>0.2388888888888889</v>
      </c>
      <c r="C3" s="4">
        <v>0.24166666666666667</v>
      </c>
      <c r="D3" s="4">
        <v>0.24930555555555556</v>
      </c>
      <c r="E3" s="4">
        <v>0.25138888888888888</v>
      </c>
      <c r="F3" s="4">
        <v>0.25347222222222221</v>
      </c>
      <c r="G3" s="4">
        <v>0.25555555555555559</v>
      </c>
      <c r="H3" s="4">
        <v>0.25833333333333336</v>
      </c>
      <c r="I3" s="4">
        <v>0.26527777777777778</v>
      </c>
      <c r="J3" s="4">
        <v>0.27638888888888885</v>
      </c>
      <c r="K3" s="4">
        <v>0.28194444444444444</v>
      </c>
      <c r="N3" s="4">
        <v>0.24861111111111112</v>
      </c>
      <c r="O3" s="4">
        <v>0.25277777777777777</v>
      </c>
      <c r="P3" s="4">
        <v>0.2638888888888889</v>
      </c>
      <c r="Q3" s="4">
        <v>0.26944444444444443</v>
      </c>
      <c r="R3" s="4">
        <v>0.2722222222222222</v>
      </c>
      <c r="S3" s="4">
        <v>0.27430555555555552</v>
      </c>
      <c r="T3" s="4">
        <v>0.27638888888888885</v>
      </c>
      <c r="U3" s="4">
        <v>0.28055555555555556</v>
      </c>
      <c r="V3" s="4">
        <v>0.28888888888888892</v>
      </c>
      <c r="W3" s="4">
        <v>0.29236111111111113</v>
      </c>
      <c r="X3" s="4">
        <v>0.30416666666666664</v>
      </c>
    </row>
    <row r="4" spans="1:24" x14ac:dyDescent="0.55000000000000004">
      <c r="A4" s="4">
        <v>0.23958333333333334</v>
      </c>
      <c r="B4" s="4">
        <v>0.25208333333333333</v>
      </c>
      <c r="C4" s="4">
        <v>0.25486111111111109</v>
      </c>
      <c r="D4" s="4">
        <v>0.26250000000000001</v>
      </c>
      <c r="E4" s="4">
        <v>0.26458333333333334</v>
      </c>
      <c r="F4" s="4">
        <v>0.26666666666666666</v>
      </c>
      <c r="G4" s="4">
        <v>0.26874999999999999</v>
      </c>
      <c r="H4" s="4">
        <v>0.27152777777777776</v>
      </c>
      <c r="I4" s="4">
        <v>0.27777777777777779</v>
      </c>
      <c r="J4" s="4">
        <v>0.28888888888888892</v>
      </c>
      <c r="K4" s="4">
        <v>0.29444444444444445</v>
      </c>
      <c r="N4" s="4">
        <v>0.25555555555555559</v>
      </c>
      <c r="O4" s="4">
        <v>0.25972222222222224</v>
      </c>
      <c r="P4" s="4">
        <v>0.27083333333333331</v>
      </c>
      <c r="Q4" s="4">
        <v>0.27638888888888885</v>
      </c>
      <c r="R4" s="4">
        <v>0.27916666666666667</v>
      </c>
      <c r="S4" s="4">
        <v>0.28125</v>
      </c>
      <c r="T4" s="4">
        <v>0.28333333333333333</v>
      </c>
      <c r="U4" s="4">
        <v>0.28750000000000003</v>
      </c>
      <c r="V4" s="4">
        <v>0.29583333333333334</v>
      </c>
      <c r="W4" s="4">
        <v>0.29930555555555555</v>
      </c>
      <c r="X4" s="4">
        <v>0.31111111111111112</v>
      </c>
    </row>
    <row r="5" spans="1:24" x14ac:dyDescent="0.55000000000000004">
      <c r="A5" s="4">
        <v>0.25208333333333333</v>
      </c>
      <c r="B5" s="4">
        <v>0.26527777777777778</v>
      </c>
      <c r="C5" s="4">
        <v>0.26805555555555555</v>
      </c>
      <c r="D5" s="4">
        <v>0.27569444444444446</v>
      </c>
      <c r="E5" s="4">
        <v>0.27777777777777779</v>
      </c>
      <c r="F5" s="4">
        <v>0.27986111111111112</v>
      </c>
      <c r="G5" s="4">
        <v>0.28194444444444444</v>
      </c>
      <c r="H5" s="4">
        <v>0.28472222222222221</v>
      </c>
      <c r="I5" s="4">
        <v>0.29097222222222224</v>
      </c>
      <c r="J5" s="4">
        <v>0.30277777777777776</v>
      </c>
      <c r="K5" s="4">
        <v>0.30833333333333335</v>
      </c>
      <c r="N5" s="4">
        <v>0.26250000000000001</v>
      </c>
      <c r="O5" s="4">
        <v>0.26666666666666666</v>
      </c>
      <c r="P5" s="4">
        <v>0.27777777777777779</v>
      </c>
      <c r="Q5" s="4">
        <v>0.28333333333333333</v>
      </c>
      <c r="R5" s="4">
        <v>0.28611111111111115</v>
      </c>
      <c r="S5" s="4">
        <v>0.28819444444444448</v>
      </c>
      <c r="T5" s="4">
        <v>0.2902777777777778</v>
      </c>
      <c r="U5" s="4">
        <v>0.29444444444444445</v>
      </c>
      <c r="V5" s="4">
        <v>0.30277777777777776</v>
      </c>
      <c r="W5" s="4">
        <v>0.30624999999999997</v>
      </c>
      <c r="X5" s="4">
        <v>0.31875000000000003</v>
      </c>
    </row>
    <row r="6" spans="1:24" x14ac:dyDescent="0.55000000000000004">
      <c r="A6" s="4">
        <v>0.26041666666666669</v>
      </c>
      <c r="B6" s="4">
        <v>0.27361111111111108</v>
      </c>
      <c r="C6" s="4">
        <v>0.27638888888888885</v>
      </c>
      <c r="D6" s="4">
        <v>0.28402777777777777</v>
      </c>
      <c r="E6" s="4">
        <v>0.28680555555555554</v>
      </c>
      <c r="F6" s="4">
        <v>0.28888888888888892</v>
      </c>
      <c r="G6" s="4">
        <v>0.29097222222222224</v>
      </c>
      <c r="H6" s="4">
        <v>0.29375000000000001</v>
      </c>
      <c r="I6" s="4">
        <v>0.3</v>
      </c>
      <c r="J6" s="4">
        <v>0.31180555555555556</v>
      </c>
      <c r="K6" s="4">
        <v>0.31736111111111115</v>
      </c>
      <c r="N6" s="4">
        <v>0.26944444444444443</v>
      </c>
      <c r="O6" s="4">
        <v>0.27361111111111108</v>
      </c>
      <c r="P6" s="4">
        <v>0.28472222222222221</v>
      </c>
      <c r="Q6" s="4">
        <v>0.2902777777777778</v>
      </c>
      <c r="R6" s="4">
        <v>0.29305555555555557</v>
      </c>
      <c r="S6" s="4">
        <v>0.2951388888888889</v>
      </c>
      <c r="T6" s="4">
        <v>0.29722222222222222</v>
      </c>
      <c r="U6" s="4">
        <v>0.30138888888888887</v>
      </c>
      <c r="V6" s="4">
        <v>0.30972222222222223</v>
      </c>
      <c r="W6" s="4">
        <v>0.31319444444444444</v>
      </c>
      <c r="X6" s="4">
        <v>0.32500000000000001</v>
      </c>
    </row>
    <row r="7" spans="1:24" x14ac:dyDescent="0.55000000000000004">
      <c r="A7" s="4">
        <v>0.2673611111111111</v>
      </c>
      <c r="B7" s="4">
        <v>0.28055555555555556</v>
      </c>
      <c r="C7" s="4">
        <v>0.28333333333333333</v>
      </c>
      <c r="D7" s="4">
        <v>0.29097222222222224</v>
      </c>
      <c r="E7" s="4">
        <v>0.29375000000000001</v>
      </c>
      <c r="F7" s="4">
        <v>0.29583333333333334</v>
      </c>
      <c r="G7" s="4">
        <v>0.29791666666666666</v>
      </c>
      <c r="H7" s="4">
        <v>0.30069444444444443</v>
      </c>
      <c r="I7" s="4">
        <v>0.30763888888888891</v>
      </c>
      <c r="J7" s="4">
        <v>0.31875000000000003</v>
      </c>
      <c r="K7" s="4">
        <v>0.32500000000000001</v>
      </c>
      <c r="N7" s="4">
        <v>0.27499999999999997</v>
      </c>
      <c r="O7" s="4">
        <v>0.27916666666666667</v>
      </c>
      <c r="P7" s="4">
        <v>0.29097222222222224</v>
      </c>
      <c r="Q7" s="4">
        <v>0.29652777777777778</v>
      </c>
      <c r="R7" s="4">
        <v>0.29930555555555555</v>
      </c>
      <c r="S7" s="4">
        <v>0.30138888888888887</v>
      </c>
      <c r="T7" s="4">
        <v>0.3034722222222222</v>
      </c>
      <c r="U7" s="4">
        <v>0.30833333333333335</v>
      </c>
      <c r="V7" s="4">
        <v>0.31597222222222221</v>
      </c>
      <c r="W7" s="4">
        <v>0.31944444444444448</v>
      </c>
      <c r="X7" s="4">
        <v>0.33124999999999999</v>
      </c>
    </row>
    <row r="8" spans="1:24" x14ac:dyDescent="0.55000000000000004">
      <c r="A8" s="4">
        <v>0.27430555555555552</v>
      </c>
      <c r="B8" s="4">
        <v>0.28750000000000003</v>
      </c>
      <c r="C8" s="4">
        <v>0.2902777777777778</v>
      </c>
      <c r="D8" s="4">
        <v>0.29791666666666666</v>
      </c>
      <c r="E8" s="4">
        <v>0.30069444444444443</v>
      </c>
      <c r="F8" s="4">
        <v>0.30277777777777776</v>
      </c>
      <c r="G8" s="4">
        <v>0.30486111111111108</v>
      </c>
      <c r="H8" s="4">
        <v>0.30763888888888891</v>
      </c>
      <c r="I8" s="4">
        <v>0.31388888888888888</v>
      </c>
      <c r="J8" s="4">
        <v>0.32569444444444445</v>
      </c>
      <c r="K8" s="4">
        <v>0.33124999999999999</v>
      </c>
      <c r="N8" s="4">
        <v>0.28055555555555556</v>
      </c>
      <c r="O8" s="4">
        <v>0.28472222222222221</v>
      </c>
      <c r="P8" s="4">
        <v>0.29652777777777778</v>
      </c>
      <c r="Q8" s="4">
        <v>0.30208333333333331</v>
      </c>
      <c r="R8" s="4">
        <v>0.30486111111111108</v>
      </c>
      <c r="S8" s="4">
        <v>0.30694444444444441</v>
      </c>
      <c r="T8" s="4">
        <v>0.30902777777777779</v>
      </c>
      <c r="U8" s="4">
        <v>0.31388888888888888</v>
      </c>
      <c r="V8" s="4">
        <v>0.3215277777777778</v>
      </c>
      <c r="W8" s="4">
        <v>0.32430555555555557</v>
      </c>
      <c r="X8" s="4">
        <v>0.33680555555555558</v>
      </c>
    </row>
    <row r="9" spans="1:24" x14ac:dyDescent="0.55000000000000004">
      <c r="A9" s="4">
        <v>0.28125</v>
      </c>
      <c r="B9" s="4">
        <v>0.29444444444444445</v>
      </c>
      <c r="C9" s="4">
        <v>0.29722222222222222</v>
      </c>
      <c r="D9" s="4">
        <v>0.30624999999999997</v>
      </c>
      <c r="E9" s="4">
        <v>0.30902777777777779</v>
      </c>
      <c r="F9" s="4">
        <v>0.31111111111111112</v>
      </c>
      <c r="G9" s="4">
        <v>0.31319444444444444</v>
      </c>
      <c r="H9" s="4">
        <v>0.31597222222222221</v>
      </c>
      <c r="I9" s="4">
        <v>0.3215277777777778</v>
      </c>
      <c r="J9" s="4">
        <v>0.33333333333333331</v>
      </c>
      <c r="K9" s="4">
        <v>0.33888888888888885</v>
      </c>
      <c r="N9" s="4">
        <v>0.28541666666666665</v>
      </c>
      <c r="O9" s="4">
        <v>0.28958333333333336</v>
      </c>
      <c r="P9" s="4">
        <v>0.30208333333333331</v>
      </c>
      <c r="Q9" s="4">
        <v>0.30763888888888891</v>
      </c>
      <c r="R9" s="4">
        <v>0.31041666666666667</v>
      </c>
      <c r="S9" s="4">
        <v>0.3125</v>
      </c>
      <c r="T9" s="4">
        <v>0.31458333333333333</v>
      </c>
      <c r="U9" s="4">
        <v>0.31736111111111115</v>
      </c>
      <c r="V9" s="4">
        <v>0.32569444444444445</v>
      </c>
      <c r="W9" s="4">
        <v>0.33055555555555555</v>
      </c>
      <c r="X9" s="4">
        <v>0.3430555555555555</v>
      </c>
    </row>
    <row r="10" spans="1:24" x14ac:dyDescent="0.55000000000000004">
      <c r="A10" s="4">
        <v>0.28819444444444448</v>
      </c>
      <c r="B10" s="4">
        <v>0.30208333333333331</v>
      </c>
      <c r="C10" s="4">
        <v>0.30486111111111108</v>
      </c>
      <c r="D10" s="4">
        <v>0.3125</v>
      </c>
      <c r="E10" s="4">
        <v>0.31527777777777777</v>
      </c>
      <c r="F10" s="4">
        <v>0.31805555555555554</v>
      </c>
      <c r="G10" s="4">
        <v>0.32013888888888892</v>
      </c>
      <c r="H10" s="4">
        <v>0.32291666666666669</v>
      </c>
      <c r="I10" s="4">
        <v>0.32847222222222222</v>
      </c>
      <c r="J10" s="4">
        <v>0.34027777777777773</v>
      </c>
      <c r="K10" s="4">
        <v>0.34583333333333338</v>
      </c>
      <c r="N10" s="4">
        <v>0.29166666666666669</v>
      </c>
      <c r="O10" s="4">
        <v>0.29583333333333334</v>
      </c>
      <c r="P10" s="4">
        <v>0.30763888888888891</v>
      </c>
      <c r="Q10" s="4">
        <v>0.31319444444444444</v>
      </c>
      <c r="R10" s="4">
        <v>0.31666666666666665</v>
      </c>
      <c r="S10" s="4">
        <v>0.31875000000000003</v>
      </c>
      <c r="T10" s="4">
        <v>0.32083333333333336</v>
      </c>
      <c r="U10" s="4">
        <v>0.32361111111111113</v>
      </c>
      <c r="V10" s="4">
        <v>0.33194444444444443</v>
      </c>
      <c r="W10" s="4">
        <v>0.33680555555555558</v>
      </c>
      <c r="X10" s="4">
        <v>0.35069444444444442</v>
      </c>
    </row>
    <row r="11" spans="1:24" x14ac:dyDescent="0.55000000000000004">
      <c r="A11" s="4">
        <v>0.2951388888888889</v>
      </c>
      <c r="B11" s="4">
        <v>0.30902777777777779</v>
      </c>
      <c r="C11" s="4">
        <v>0.31180555555555556</v>
      </c>
      <c r="D11" s="4">
        <v>0.31944444444444448</v>
      </c>
      <c r="E11" s="4">
        <v>0.32222222222222224</v>
      </c>
      <c r="F11" s="4">
        <v>0.32500000000000001</v>
      </c>
      <c r="G11" s="4">
        <v>0.32708333333333334</v>
      </c>
      <c r="H11" s="4">
        <v>0.3298611111111111</v>
      </c>
      <c r="I11" s="4">
        <v>0.3354166666666667</v>
      </c>
      <c r="J11" s="4">
        <v>0.34652777777777777</v>
      </c>
      <c r="K11" s="4">
        <v>0.3520833333333333</v>
      </c>
      <c r="N11" s="4">
        <v>0.29652777777777778</v>
      </c>
      <c r="O11" s="4">
        <v>0.30069444444444443</v>
      </c>
      <c r="P11" s="4">
        <v>0.31319444444444444</v>
      </c>
      <c r="Q11" s="4">
        <v>0.31944444444444448</v>
      </c>
      <c r="R11" s="4">
        <v>0.32222222222222224</v>
      </c>
      <c r="S11" s="4">
        <v>0.32430555555555557</v>
      </c>
      <c r="T11" s="4">
        <v>0.32708333333333334</v>
      </c>
      <c r="U11" s="4">
        <v>0.3298611111111111</v>
      </c>
      <c r="V11" s="4">
        <v>0.33749999999999997</v>
      </c>
      <c r="W11" s="4">
        <v>0.34166666666666662</v>
      </c>
      <c r="X11" s="4">
        <v>0.35625000000000001</v>
      </c>
    </row>
    <row r="12" spans="1:24" x14ac:dyDescent="0.55000000000000004">
      <c r="A12" s="4">
        <v>0.30138888888888887</v>
      </c>
      <c r="B12" s="4">
        <v>0.31527777777777777</v>
      </c>
      <c r="C12" s="4">
        <v>0.31805555555555554</v>
      </c>
      <c r="D12" s="4">
        <v>0.32569444444444445</v>
      </c>
      <c r="E12" s="4">
        <v>0.32847222222222222</v>
      </c>
      <c r="F12" s="4">
        <v>0.33124999999999999</v>
      </c>
      <c r="G12" s="4">
        <v>0.33333333333333331</v>
      </c>
      <c r="H12" s="4">
        <v>0.33611111111111108</v>
      </c>
      <c r="I12" s="4">
        <v>0.34166666666666662</v>
      </c>
      <c r="J12" s="4">
        <v>0.3527777777777778</v>
      </c>
      <c r="K12" s="4">
        <v>0.35833333333333334</v>
      </c>
      <c r="N12" s="4">
        <v>0.30069444444444443</v>
      </c>
      <c r="O12" s="4">
        <v>0.30486111111111108</v>
      </c>
      <c r="P12" s="4">
        <v>0.31805555555555554</v>
      </c>
      <c r="Q12" s="4">
        <v>0.32430555555555557</v>
      </c>
      <c r="R12" s="4">
        <v>0.32708333333333334</v>
      </c>
      <c r="S12" s="4">
        <v>0.32916666666666666</v>
      </c>
      <c r="T12" s="4">
        <v>0.33194444444444443</v>
      </c>
      <c r="U12" s="4">
        <v>0.3347222222222222</v>
      </c>
      <c r="V12" s="4">
        <v>0.34236111111111112</v>
      </c>
      <c r="W12" s="4">
        <v>0.34652777777777777</v>
      </c>
      <c r="X12" s="4">
        <v>0.35902777777777778</v>
      </c>
    </row>
    <row r="13" spans="1:24" x14ac:dyDescent="0.55000000000000004">
      <c r="A13" s="4">
        <v>0.30833333333333335</v>
      </c>
      <c r="B13" s="4">
        <v>0.32222222222222224</v>
      </c>
      <c r="C13" s="4">
        <v>0.32500000000000001</v>
      </c>
      <c r="D13" s="4">
        <v>0.33402777777777781</v>
      </c>
      <c r="E13" s="4">
        <v>0.33680555555555558</v>
      </c>
      <c r="F13" s="4">
        <v>0.33958333333333335</v>
      </c>
      <c r="G13" s="4">
        <v>0.34166666666666662</v>
      </c>
      <c r="H13" s="4">
        <v>0.3444444444444445</v>
      </c>
      <c r="I13" s="4">
        <v>0.35000000000000003</v>
      </c>
      <c r="J13" s="4">
        <v>0.3611111111111111</v>
      </c>
      <c r="K13" s="4">
        <v>0.3666666666666667</v>
      </c>
      <c r="N13" s="4">
        <v>0.30555555555555552</v>
      </c>
      <c r="O13" s="4">
        <v>0.30972222222222223</v>
      </c>
      <c r="P13" s="4">
        <v>0.32291666666666669</v>
      </c>
      <c r="Q13" s="4">
        <v>0.32916666666666666</v>
      </c>
      <c r="R13" s="4">
        <v>0.33194444444444443</v>
      </c>
      <c r="S13" s="4">
        <v>0.33402777777777781</v>
      </c>
      <c r="T13" s="4">
        <v>0.33680555555555558</v>
      </c>
      <c r="U13" s="4">
        <v>0.34097222222222223</v>
      </c>
      <c r="V13" s="4">
        <v>0.34861111111111115</v>
      </c>
      <c r="W13" s="4">
        <v>0.3520833333333333</v>
      </c>
      <c r="X13" s="4">
        <v>0.36458333333333331</v>
      </c>
    </row>
    <row r="14" spans="1:24" x14ac:dyDescent="0.55000000000000004">
      <c r="A14" s="4">
        <v>0.31527777777777777</v>
      </c>
      <c r="B14" s="4">
        <v>0.32916666666666666</v>
      </c>
      <c r="C14" s="4">
        <v>0.33124999999999999</v>
      </c>
      <c r="D14" s="4">
        <v>0.33958333333333335</v>
      </c>
      <c r="E14" s="4">
        <v>0.34236111111111112</v>
      </c>
      <c r="F14" s="4">
        <v>0.34513888888888888</v>
      </c>
      <c r="G14" s="4">
        <v>0.34722222222222227</v>
      </c>
      <c r="H14" s="4">
        <v>0.35000000000000003</v>
      </c>
      <c r="I14" s="4">
        <v>0.35555555555555557</v>
      </c>
      <c r="J14" s="4">
        <v>0.3666666666666667</v>
      </c>
      <c r="K14" s="4">
        <v>0.37222222222222223</v>
      </c>
      <c r="N14" s="4">
        <v>0.31041666666666667</v>
      </c>
      <c r="O14" s="4">
        <v>0.31458333333333333</v>
      </c>
      <c r="P14" s="4">
        <v>0.32777777777777778</v>
      </c>
      <c r="Q14" s="4">
        <v>0.33402777777777781</v>
      </c>
      <c r="R14" s="4">
        <v>0.33680555555555558</v>
      </c>
      <c r="S14" s="4">
        <v>0.33888888888888885</v>
      </c>
      <c r="T14" s="4">
        <v>0.34166666666666662</v>
      </c>
      <c r="U14" s="4">
        <v>0.3444444444444445</v>
      </c>
      <c r="V14" s="4">
        <v>0.3520833333333333</v>
      </c>
      <c r="W14" s="4">
        <v>0.35625000000000001</v>
      </c>
      <c r="X14" s="4">
        <v>0.36944444444444446</v>
      </c>
    </row>
    <row r="15" spans="1:24" x14ac:dyDescent="0.55000000000000004">
      <c r="A15" s="4">
        <v>0.32222222222222224</v>
      </c>
      <c r="B15" s="4">
        <v>0.33611111111111108</v>
      </c>
      <c r="C15" s="4">
        <v>0.33819444444444446</v>
      </c>
      <c r="D15" s="4">
        <v>0.34652777777777777</v>
      </c>
      <c r="E15" s="4">
        <v>0.34930555555555554</v>
      </c>
      <c r="F15" s="4">
        <v>0.3520833333333333</v>
      </c>
      <c r="G15" s="4">
        <v>0.35416666666666669</v>
      </c>
      <c r="H15" s="4">
        <v>0.35694444444444445</v>
      </c>
      <c r="I15" s="4">
        <v>0.36249999999999999</v>
      </c>
      <c r="J15" s="4">
        <v>0.37361111111111112</v>
      </c>
      <c r="K15" s="4">
        <v>0.37916666666666665</v>
      </c>
      <c r="N15" s="4">
        <v>0.31458333333333333</v>
      </c>
      <c r="O15" s="4">
        <v>0.31875000000000003</v>
      </c>
      <c r="P15" s="4">
        <v>0.33194444444444443</v>
      </c>
      <c r="Q15" s="4">
        <v>0.33819444444444446</v>
      </c>
      <c r="R15" s="4">
        <v>0.34097222222222223</v>
      </c>
      <c r="S15" s="4">
        <v>0.3430555555555555</v>
      </c>
      <c r="T15" s="4">
        <v>0.34583333333333338</v>
      </c>
      <c r="U15" s="4">
        <v>0.34930555555555554</v>
      </c>
      <c r="V15" s="4">
        <v>0.3576388888888889</v>
      </c>
      <c r="W15" s="4">
        <v>0.36041666666666666</v>
      </c>
      <c r="X15" s="4">
        <v>0.37291666666666662</v>
      </c>
    </row>
    <row r="16" spans="1:24" x14ac:dyDescent="0.55000000000000004">
      <c r="A16" s="4">
        <v>0.32916666666666666</v>
      </c>
      <c r="B16" s="4">
        <v>0.3430555555555555</v>
      </c>
      <c r="C16" s="4">
        <v>0.34513888888888888</v>
      </c>
      <c r="D16" s="4">
        <v>0.35347222222222219</v>
      </c>
      <c r="E16" s="4">
        <v>0.35625000000000001</v>
      </c>
      <c r="F16" s="4">
        <v>0.35902777777777778</v>
      </c>
      <c r="G16" s="4">
        <v>0.3611111111111111</v>
      </c>
      <c r="H16" s="4">
        <v>0.36388888888888887</v>
      </c>
      <c r="I16" s="4">
        <v>0.37013888888888885</v>
      </c>
      <c r="J16" s="4">
        <v>0.38125000000000003</v>
      </c>
      <c r="K16" s="4">
        <v>0.38680555555555557</v>
      </c>
      <c r="N16" s="4">
        <v>0.31875000000000003</v>
      </c>
      <c r="O16" s="4">
        <v>0.32291666666666669</v>
      </c>
      <c r="P16" s="4">
        <v>0.33611111111111108</v>
      </c>
      <c r="Q16" s="4">
        <v>0.34236111111111112</v>
      </c>
      <c r="R16" s="4">
        <v>0.34513888888888888</v>
      </c>
      <c r="S16" s="4">
        <v>0.34722222222222227</v>
      </c>
      <c r="T16" s="4">
        <v>0.35000000000000003</v>
      </c>
      <c r="U16" s="4">
        <v>0.3527777777777778</v>
      </c>
      <c r="V16" s="4">
        <v>0.36041666666666666</v>
      </c>
      <c r="W16" s="4">
        <v>0.36458333333333331</v>
      </c>
      <c r="X16" s="4">
        <v>0.37708333333333338</v>
      </c>
    </row>
    <row r="17" spans="1:24" x14ac:dyDescent="0.55000000000000004">
      <c r="A17" s="4">
        <v>0.33402777777777781</v>
      </c>
      <c r="B17" s="4">
        <v>0.34791666666666665</v>
      </c>
      <c r="C17" s="4">
        <v>0.35069444444444442</v>
      </c>
      <c r="D17" s="4">
        <v>0.35902777777777778</v>
      </c>
      <c r="E17" s="4">
        <v>0.36180555555555555</v>
      </c>
      <c r="F17" s="4">
        <v>0.36388888888888887</v>
      </c>
      <c r="G17" s="4">
        <v>0.3659722222222222</v>
      </c>
      <c r="H17" s="4">
        <v>0.36874999999999997</v>
      </c>
      <c r="I17" s="4">
        <v>0.3743055555555555</v>
      </c>
      <c r="J17" s="4">
        <v>0.38611111111111113</v>
      </c>
      <c r="K17" s="4">
        <v>0.39166666666666666</v>
      </c>
      <c r="N17" s="4">
        <v>0.32291666666666669</v>
      </c>
      <c r="O17" s="4">
        <v>0.32708333333333334</v>
      </c>
      <c r="P17" s="4">
        <v>0.34027777777777773</v>
      </c>
      <c r="Q17" s="4">
        <v>0.34652777777777777</v>
      </c>
      <c r="R17" s="4">
        <v>0.34930555555555554</v>
      </c>
      <c r="S17" s="4">
        <v>0.35138888888888892</v>
      </c>
      <c r="T17" s="4">
        <v>0.35416666666666669</v>
      </c>
      <c r="U17" s="4">
        <v>0.35694444444444445</v>
      </c>
      <c r="V17" s="4">
        <v>0.36458333333333331</v>
      </c>
      <c r="W17" s="4">
        <v>0.36874999999999997</v>
      </c>
      <c r="X17" s="4">
        <v>0.38194444444444442</v>
      </c>
    </row>
    <row r="18" spans="1:24" x14ac:dyDescent="0.55000000000000004">
      <c r="A18" s="4">
        <v>0.34097222222222223</v>
      </c>
      <c r="B18" s="4">
        <v>0.35486111111111113</v>
      </c>
      <c r="C18" s="4">
        <v>0.3576388888888889</v>
      </c>
      <c r="D18" s="4">
        <v>0.3659722222222222</v>
      </c>
      <c r="E18" s="4">
        <v>0.36874999999999997</v>
      </c>
      <c r="F18" s="4">
        <v>0.37083333333333335</v>
      </c>
      <c r="G18" s="4">
        <v>0.37291666666666662</v>
      </c>
      <c r="H18" s="4">
        <v>0.3756944444444445</v>
      </c>
      <c r="I18" s="4">
        <v>0.38125000000000003</v>
      </c>
      <c r="J18" s="4">
        <v>0.39305555555555555</v>
      </c>
      <c r="K18" s="4">
        <v>0.39861111111111108</v>
      </c>
      <c r="N18" s="4">
        <v>0.32708333333333334</v>
      </c>
      <c r="O18" s="4">
        <v>0.33124999999999999</v>
      </c>
      <c r="P18" s="4">
        <v>0.3444444444444445</v>
      </c>
      <c r="Q18" s="4">
        <v>0.35069444444444442</v>
      </c>
      <c r="R18" s="4">
        <v>0.35347222222222219</v>
      </c>
      <c r="S18" s="4">
        <v>0.35555555555555557</v>
      </c>
      <c r="T18" s="4">
        <v>0.35833333333333334</v>
      </c>
      <c r="U18" s="4">
        <v>0.3611111111111111</v>
      </c>
      <c r="V18" s="4">
        <v>0.36874999999999997</v>
      </c>
      <c r="W18" s="4">
        <v>0.37291666666666662</v>
      </c>
      <c r="X18" s="4">
        <v>0.3840277777777778</v>
      </c>
    </row>
    <row r="19" spans="1:24" x14ac:dyDescent="0.55000000000000004">
      <c r="A19" s="4">
        <v>0.34791666666666665</v>
      </c>
      <c r="B19" s="4">
        <v>0.36180555555555555</v>
      </c>
      <c r="C19" s="4">
        <v>0.36388888888888887</v>
      </c>
      <c r="D19" s="4">
        <v>0.37222222222222223</v>
      </c>
      <c r="E19" s="4">
        <v>0.375</v>
      </c>
      <c r="F19" s="4">
        <v>0.37777777777777777</v>
      </c>
      <c r="G19" s="4">
        <v>0.37986111111111115</v>
      </c>
      <c r="H19" s="4">
        <v>0.38263888888888892</v>
      </c>
      <c r="I19" s="4">
        <v>0.38819444444444445</v>
      </c>
      <c r="J19" s="4">
        <v>0.39930555555555558</v>
      </c>
      <c r="K19" s="4">
        <v>0.40486111111111112</v>
      </c>
      <c r="N19" s="4">
        <v>0.33124999999999999</v>
      </c>
      <c r="O19" s="4">
        <v>0.3354166666666667</v>
      </c>
      <c r="P19" s="4">
        <v>0.34861111111111115</v>
      </c>
      <c r="Q19" s="4">
        <v>0.35486111111111113</v>
      </c>
      <c r="R19" s="4">
        <v>0.3576388888888889</v>
      </c>
      <c r="S19" s="4">
        <v>0.35972222222222222</v>
      </c>
      <c r="T19" s="4">
        <v>0.36249999999999999</v>
      </c>
      <c r="U19" s="4">
        <v>0.3666666666666667</v>
      </c>
      <c r="V19" s="4">
        <v>0.375</v>
      </c>
      <c r="W19" s="4">
        <v>0.37777777777777777</v>
      </c>
      <c r="X19" s="4">
        <v>0.3888888888888889</v>
      </c>
    </row>
    <row r="20" spans="1:24" x14ac:dyDescent="0.55000000000000004">
      <c r="A20" s="4">
        <v>0.35416666666666669</v>
      </c>
      <c r="B20" s="4">
        <v>0.36805555555555558</v>
      </c>
      <c r="C20" s="4">
        <v>0.37013888888888885</v>
      </c>
      <c r="D20" s="4">
        <v>0.37847222222222227</v>
      </c>
      <c r="E20" s="4">
        <v>0.38125000000000003</v>
      </c>
      <c r="F20" s="4">
        <v>0.3840277777777778</v>
      </c>
      <c r="G20" s="4">
        <v>0.38611111111111113</v>
      </c>
      <c r="H20" s="4">
        <v>0.3888888888888889</v>
      </c>
      <c r="I20" s="4">
        <v>0.39444444444444443</v>
      </c>
      <c r="J20" s="4">
        <v>0.4055555555555555</v>
      </c>
      <c r="K20" s="4">
        <v>0.41111111111111115</v>
      </c>
      <c r="N20" s="4">
        <v>0.3354166666666667</v>
      </c>
      <c r="O20" s="4">
        <v>0.33958333333333335</v>
      </c>
      <c r="P20" s="4">
        <v>0.3527777777777778</v>
      </c>
      <c r="Q20" s="4">
        <v>0.35902777777777778</v>
      </c>
      <c r="R20" s="4">
        <v>0.36180555555555555</v>
      </c>
      <c r="S20" s="4">
        <v>0.36388888888888887</v>
      </c>
      <c r="T20" s="4">
        <v>0.3666666666666667</v>
      </c>
      <c r="U20" s="4">
        <v>0.36944444444444446</v>
      </c>
      <c r="V20" s="4">
        <v>0.37708333333333338</v>
      </c>
      <c r="W20" s="4">
        <v>0.38125000000000003</v>
      </c>
      <c r="X20" s="4">
        <v>0.39305555555555555</v>
      </c>
    </row>
    <row r="21" spans="1:24" x14ac:dyDescent="0.55000000000000004">
      <c r="A21" s="4">
        <v>0.36249999999999999</v>
      </c>
      <c r="B21" s="4">
        <v>0.3756944444444445</v>
      </c>
      <c r="C21" s="4">
        <v>0.37777777777777777</v>
      </c>
      <c r="D21" s="4">
        <v>0.38680555555555557</v>
      </c>
      <c r="E21" s="4">
        <v>0.38958333333333334</v>
      </c>
      <c r="F21" s="4">
        <v>0.39166666666666666</v>
      </c>
      <c r="G21" s="4">
        <v>0.39374999999999999</v>
      </c>
      <c r="H21" s="4">
        <v>0.39652777777777781</v>
      </c>
      <c r="I21" s="4">
        <v>0.40208333333333335</v>
      </c>
      <c r="J21" s="4">
        <v>0.41319444444444442</v>
      </c>
      <c r="K21" s="4">
        <v>0.41875000000000001</v>
      </c>
      <c r="N21" s="4">
        <v>0.33958333333333335</v>
      </c>
      <c r="O21" s="4">
        <v>0.34375</v>
      </c>
      <c r="P21" s="4">
        <v>0.35694444444444445</v>
      </c>
      <c r="Q21" s="4">
        <v>0.36319444444444443</v>
      </c>
      <c r="R21" s="4">
        <v>0.3659722222222222</v>
      </c>
      <c r="S21" s="4">
        <v>0.36805555555555558</v>
      </c>
      <c r="T21" s="4">
        <v>0.37083333333333335</v>
      </c>
      <c r="U21" s="4">
        <v>0.37361111111111112</v>
      </c>
      <c r="V21" s="4">
        <v>0.38125000000000003</v>
      </c>
      <c r="W21" s="4">
        <v>0.38472222222222219</v>
      </c>
      <c r="X21" s="4">
        <v>0.3972222222222222</v>
      </c>
    </row>
    <row r="22" spans="1:24" x14ac:dyDescent="0.55000000000000004">
      <c r="A22" s="4">
        <v>0.36805555555555558</v>
      </c>
      <c r="B22" s="4">
        <v>0.38055555555555554</v>
      </c>
      <c r="C22" s="4">
        <v>0.3833333333333333</v>
      </c>
      <c r="D22" s="4">
        <v>0.39097222222222222</v>
      </c>
      <c r="E22" s="4">
        <v>0.39374999999999999</v>
      </c>
      <c r="F22" s="4">
        <v>0.39583333333333331</v>
      </c>
      <c r="G22" s="4">
        <v>0.3979166666666667</v>
      </c>
      <c r="H22" s="4">
        <v>0.40069444444444446</v>
      </c>
      <c r="I22" s="4">
        <v>0.40625</v>
      </c>
      <c r="J22" s="4">
        <v>0.41736111111111113</v>
      </c>
      <c r="K22" s="4">
        <v>0.42291666666666666</v>
      </c>
      <c r="N22" s="4">
        <v>0.34375</v>
      </c>
      <c r="O22" s="4">
        <v>0.34791666666666665</v>
      </c>
      <c r="P22" s="4">
        <v>0.3611111111111111</v>
      </c>
      <c r="Q22" s="4">
        <v>0.36736111111111108</v>
      </c>
      <c r="R22" s="4">
        <v>0.37013888888888885</v>
      </c>
      <c r="S22" s="4">
        <v>0.37222222222222223</v>
      </c>
      <c r="T22" s="4">
        <v>0.375</v>
      </c>
      <c r="U22" s="4">
        <v>0.37777777777777777</v>
      </c>
      <c r="V22" s="4">
        <v>0.38541666666666669</v>
      </c>
      <c r="W22" s="4">
        <v>0.3888888888888889</v>
      </c>
      <c r="X22" s="3" t="s">
        <v>53</v>
      </c>
    </row>
    <row r="23" spans="1:24" x14ac:dyDescent="0.55000000000000004">
      <c r="A23" s="4">
        <v>0.37291666666666662</v>
      </c>
      <c r="B23" s="4">
        <v>0.38611111111111113</v>
      </c>
      <c r="C23" s="4">
        <v>0.38819444444444445</v>
      </c>
      <c r="D23" s="4">
        <v>0.39652777777777781</v>
      </c>
      <c r="E23" s="4">
        <v>0.39861111111111108</v>
      </c>
      <c r="F23" s="4">
        <v>0.40069444444444446</v>
      </c>
      <c r="G23" s="4">
        <v>0.40277777777777773</v>
      </c>
      <c r="H23" s="4">
        <v>0.4055555555555555</v>
      </c>
      <c r="I23" s="4">
        <v>0.41388888888888892</v>
      </c>
      <c r="J23" s="4">
        <v>0.42499999999999999</v>
      </c>
      <c r="K23" s="4">
        <v>0.43263888888888885</v>
      </c>
      <c r="N23" s="4">
        <v>0.34861111111111115</v>
      </c>
      <c r="O23" s="4">
        <v>0.3527777777777778</v>
      </c>
      <c r="P23" s="4">
        <v>0.36527777777777781</v>
      </c>
      <c r="Q23" s="4">
        <v>0.37152777777777773</v>
      </c>
      <c r="R23" s="4">
        <v>0.3743055555555555</v>
      </c>
      <c r="S23" s="4">
        <v>0.37638888888888888</v>
      </c>
      <c r="T23" s="4">
        <v>0.37916666666666665</v>
      </c>
      <c r="U23" s="4">
        <v>0.38263888888888892</v>
      </c>
      <c r="V23" s="4">
        <v>0.39027777777777778</v>
      </c>
      <c r="W23" s="4">
        <v>0.39374999999999999</v>
      </c>
      <c r="X23" s="3" t="s">
        <v>53</v>
      </c>
    </row>
    <row r="24" spans="1:24" x14ac:dyDescent="0.55000000000000004">
      <c r="A24" s="3" t="s">
        <v>53</v>
      </c>
      <c r="B24" s="4">
        <v>0.3923611111111111</v>
      </c>
      <c r="C24" s="4">
        <v>0.39513888888888887</v>
      </c>
      <c r="D24" s="4">
        <v>0.40347222222222223</v>
      </c>
      <c r="E24" s="4">
        <v>0.4055555555555555</v>
      </c>
      <c r="F24" s="4">
        <v>0.40763888888888888</v>
      </c>
      <c r="G24" s="4">
        <v>0.40972222222222227</v>
      </c>
      <c r="H24" s="4">
        <v>0.41250000000000003</v>
      </c>
      <c r="I24" s="4">
        <v>0.41944444444444445</v>
      </c>
      <c r="J24" s="4">
        <v>0.43055555555555558</v>
      </c>
      <c r="K24" s="4">
        <v>0.4381944444444445</v>
      </c>
      <c r="N24" s="4">
        <v>0.35416666666666669</v>
      </c>
      <c r="O24" s="4">
        <v>0.35833333333333334</v>
      </c>
      <c r="P24" s="4">
        <v>0.37013888888888885</v>
      </c>
      <c r="Q24" s="4">
        <v>0.37638888888888888</v>
      </c>
      <c r="R24" s="4">
        <v>0.37916666666666665</v>
      </c>
      <c r="S24" s="4">
        <v>0.38125000000000003</v>
      </c>
      <c r="T24" s="4">
        <v>0.3840277777777778</v>
      </c>
      <c r="U24" s="4">
        <v>0.38680555555555557</v>
      </c>
      <c r="V24" s="4">
        <v>0.39513888888888887</v>
      </c>
      <c r="W24" s="4">
        <v>0.3972222222222222</v>
      </c>
      <c r="X24" s="3" t="s">
        <v>53</v>
      </c>
    </row>
    <row r="25" spans="1:24" x14ac:dyDescent="0.55000000000000004">
      <c r="A25" s="3" t="s">
        <v>53</v>
      </c>
      <c r="B25" s="4">
        <v>0.39930555555555558</v>
      </c>
      <c r="C25" s="4">
        <v>0.40208333333333335</v>
      </c>
      <c r="D25" s="4">
        <v>0.41041666666666665</v>
      </c>
      <c r="E25" s="4">
        <v>0.41250000000000003</v>
      </c>
      <c r="F25" s="4">
        <v>0.4145833333333333</v>
      </c>
      <c r="G25" s="4">
        <v>0.41666666666666669</v>
      </c>
      <c r="H25" s="4">
        <v>0.41944444444444445</v>
      </c>
      <c r="I25" s="4">
        <v>0.42499999999999999</v>
      </c>
      <c r="J25" s="4">
        <v>0.4368055555555555</v>
      </c>
      <c r="K25" s="4">
        <v>0.44444444444444442</v>
      </c>
      <c r="N25" s="4">
        <v>0.35972222222222222</v>
      </c>
      <c r="O25" s="4">
        <v>0.36388888888888887</v>
      </c>
      <c r="P25" s="4">
        <v>0.3756944444444445</v>
      </c>
      <c r="Q25" s="4">
        <v>0.38194444444444442</v>
      </c>
      <c r="R25" s="4">
        <v>0.38472222222222219</v>
      </c>
      <c r="S25" s="4">
        <v>0.38680555555555557</v>
      </c>
      <c r="T25" s="4">
        <v>0.3888888888888889</v>
      </c>
      <c r="U25" s="4">
        <v>0.39166666666666666</v>
      </c>
      <c r="V25" s="4">
        <v>0.39930555555555558</v>
      </c>
      <c r="W25" s="4">
        <v>0.40208333333333335</v>
      </c>
      <c r="X25" s="3" t="s">
        <v>53</v>
      </c>
    </row>
    <row r="26" spans="1:24" x14ac:dyDescent="0.55000000000000004">
      <c r="A26" s="3" t="s">
        <v>53</v>
      </c>
      <c r="B26" s="4">
        <v>0.40625</v>
      </c>
      <c r="C26" s="4">
        <v>0.40902777777777777</v>
      </c>
      <c r="D26" s="4">
        <v>0.41736111111111113</v>
      </c>
      <c r="E26" s="4">
        <v>0.41944444444444445</v>
      </c>
      <c r="F26" s="4">
        <v>0.42152777777777778</v>
      </c>
      <c r="G26" s="4">
        <v>0.4236111111111111</v>
      </c>
      <c r="H26" s="4">
        <v>0.42638888888888887</v>
      </c>
      <c r="I26" s="4">
        <v>0.43194444444444446</v>
      </c>
      <c r="J26" s="4">
        <v>0.44375000000000003</v>
      </c>
      <c r="K26" s="4">
        <v>0.4513888888888889</v>
      </c>
      <c r="N26" s="4">
        <v>0.36527777777777781</v>
      </c>
      <c r="O26" s="4">
        <v>0.36944444444444446</v>
      </c>
      <c r="P26" s="4">
        <v>0.38125000000000003</v>
      </c>
      <c r="Q26" s="4">
        <v>0.38750000000000001</v>
      </c>
      <c r="R26" s="4">
        <v>0.39027777777777778</v>
      </c>
      <c r="S26" s="4">
        <v>0.3923611111111111</v>
      </c>
      <c r="T26" s="4">
        <v>0.39444444444444443</v>
      </c>
      <c r="U26" s="4">
        <v>0.3972222222222222</v>
      </c>
      <c r="V26" s="4">
        <v>0.40486111111111112</v>
      </c>
      <c r="W26" s="4">
        <v>0.40902777777777777</v>
      </c>
      <c r="X26" s="3" t="s">
        <v>53</v>
      </c>
    </row>
    <row r="27" spans="1:24" x14ac:dyDescent="0.55000000000000004">
      <c r="A27" s="3" t="s">
        <v>53</v>
      </c>
      <c r="B27" s="4">
        <v>0.41319444444444442</v>
      </c>
      <c r="C27" s="4">
        <v>0.41597222222222219</v>
      </c>
      <c r="D27" s="4">
        <v>0.42430555555555555</v>
      </c>
      <c r="E27" s="4">
        <v>0.42638888888888887</v>
      </c>
      <c r="F27" s="4">
        <v>0.4284722222222222</v>
      </c>
      <c r="G27" s="4">
        <v>0.43055555555555558</v>
      </c>
      <c r="H27" s="4">
        <v>0.43333333333333335</v>
      </c>
      <c r="I27" s="4">
        <v>0.43888888888888888</v>
      </c>
      <c r="J27" s="4">
        <v>0.45069444444444445</v>
      </c>
      <c r="K27" s="4">
        <v>0.45833333333333331</v>
      </c>
      <c r="N27" s="4">
        <v>0.37083333333333335</v>
      </c>
      <c r="O27" s="4">
        <v>0.375</v>
      </c>
      <c r="P27" s="4">
        <v>0.38680555555555557</v>
      </c>
      <c r="Q27" s="4">
        <v>0.39305555555555555</v>
      </c>
      <c r="R27" s="4">
        <v>0.39583333333333331</v>
      </c>
      <c r="S27" s="4">
        <v>0.3979166666666667</v>
      </c>
      <c r="T27" s="4">
        <v>0.39999999999999997</v>
      </c>
      <c r="U27" s="4">
        <v>0.40208333333333335</v>
      </c>
      <c r="V27" s="4">
        <v>0.41041666666666665</v>
      </c>
      <c r="W27" s="4">
        <v>0.4145833333333333</v>
      </c>
      <c r="X27" s="3" t="s">
        <v>53</v>
      </c>
    </row>
    <row r="28" spans="1:24" x14ac:dyDescent="0.55000000000000004">
      <c r="A28" s="3" t="s">
        <v>53</v>
      </c>
      <c r="B28" s="4">
        <v>0.41736111111111113</v>
      </c>
      <c r="C28" s="4">
        <v>0.4201388888888889</v>
      </c>
      <c r="D28" s="4">
        <v>0.43124999999999997</v>
      </c>
      <c r="E28" s="4">
        <v>0.43333333333333335</v>
      </c>
      <c r="F28" s="4">
        <v>0.43541666666666662</v>
      </c>
      <c r="G28" s="4">
        <v>0.4375</v>
      </c>
      <c r="H28" s="4">
        <v>0.44027777777777777</v>
      </c>
      <c r="I28" s="4">
        <v>0.4458333333333333</v>
      </c>
      <c r="J28" s="4">
        <v>0.45763888888888887</v>
      </c>
      <c r="K28" s="4">
        <v>0.46527777777777773</v>
      </c>
      <c r="N28" s="4">
        <v>0.37638888888888888</v>
      </c>
      <c r="O28" s="4">
        <v>0.38055555555555554</v>
      </c>
      <c r="P28" s="4">
        <v>0.3923611111111111</v>
      </c>
      <c r="Q28" s="4">
        <v>0.3979166666666667</v>
      </c>
      <c r="R28" s="4">
        <v>0.40069444444444446</v>
      </c>
      <c r="S28" s="4">
        <v>0.40277777777777773</v>
      </c>
      <c r="T28" s="4">
        <v>0.40486111111111112</v>
      </c>
      <c r="U28" s="4">
        <v>0.40902777777777777</v>
      </c>
      <c r="V28" s="4">
        <v>0.41666666666666669</v>
      </c>
      <c r="W28" s="4">
        <v>0.4201388888888889</v>
      </c>
      <c r="X28" s="3" t="s">
        <v>53</v>
      </c>
    </row>
    <row r="29" spans="1:24" x14ac:dyDescent="0.55000000000000004">
      <c r="A29" s="3" t="s">
        <v>53</v>
      </c>
      <c r="B29" s="4">
        <v>0.42708333333333331</v>
      </c>
      <c r="C29" s="4">
        <v>0.42986111111111108</v>
      </c>
      <c r="D29" s="4">
        <v>0.4381944444444445</v>
      </c>
      <c r="E29" s="4">
        <v>0.44027777777777777</v>
      </c>
      <c r="F29" s="4">
        <v>0.44236111111111115</v>
      </c>
      <c r="G29" s="4">
        <v>0.44444444444444442</v>
      </c>
      <c r="H29" s="4">
        <v>0.44722222222222219</v>
      </c>
      <c r="I29" s="4">
        <v>0.45416666666666666</v>
      </c>
      <c r="J29" s="4">
        <v>0.46527777777777773</v>
      </c>
      <c r="K29" s="4">
        <v>0.47291666666666665</v>
      </c>
      <c r="N29" s="4">
        <v>0.38194444444444442</v>
      </c>
      <c r="O29" s="4">
        <v>0.38611111111111113</v>
      </c>
      <c r="P29" s="4">
        <v>0.3979166666666667</v>
      </c>
      <c r="Q29" s="4">
        <v>0.40347222222222223</v>
      </c>
      <c r="R29" s="4">
        <v>0.40625</v>
      </c>
      <c r="S29" s="4">
        <v>0.40833333333333338</v>
      </c>
      <c r="T29" s="4">
        <v>0.41041666666666665</v>
      </c>
      <c r="U29" s="4">
        <v>0.41319444444444442</v>
      </c>
      <c r="V29" s="4">
        <v>0.42152777777777778</v>
      </c>
      <c r="W29" s="4">
        <v>0.42430555555555555</v>
      </c>
      <c r="X29" s="3" t="s">
        <v>53</v>
      </c>
    </row>
    <row r="30" spans="1:24" x14ac:dyDescent="0.55000000000000004">
      <c r="A30" s="3" t="s">
        <v>53</v>
      </c>
      <c r="B30" s="4">
        <v>0.43402777777777773</v>
      </c>
      <c r="C30" s="4">
        <v>0.4368055555555555</v>
      </c>
      <c r="D30" s="4">
        <v>0.44513888888888892</v>
      </c>
      <c r="E30" s="4">
        <v>0.44722222222222219</v>
      </c>
      <c r="F30" s="4">
        <v>0.44930555555555557</v>
      </c>
      <c r="G30" s="4">
        <v>0.4513888888888889</v>
      </c>
      <c r="H30" s="4">
        <v>0.45416666666666666</v>
      </c>
      <c r="I30" s="4">
        <v>0.4597222222222222</v>
      </c>
      <c r="J30" s="4">
        <v>0.47152777777777777</v>
      </c>
      <c r="K30" s="4">
        <v>0.47916666666666669</v>
      </c>
      <c r="N30" s="4">
        <v>0.38819444444444445</v>
      </c>
      <c r="O30" s="4">
        <v>0.3923611111111111</v>
      </c>
      <c r="P30" s="4">
        <v>0.40416666666666662</v>
      </c>
      <c r="Q30" s="4">
        <v>0.40972222222222227</v>
      </c>
      <c r="R30" s="4">
        <v>0.41250000000000003</v>
      </c>
      <c r="S30" s="4">
        <v>0.4145833333333333</v>
      </c>
      <c r="T30" s="4">
        <v>0.41666666666666669</v>
      </c>
      <c r="U30" s="4">
        <v>0.41875000000000001</v>
      </c>
      <c r="V30" s="4">
        <v>0.42708333333333331</v>
      </c>
      <c r="W30" s="4">
        <v>0.42986111111111108</v>
      </c>
      <c r="X30" s="3" t="s">
        <v>53</v>
      </c>
    </row>
    <row r="31" spans="1:24" x14ac:dyDescent="0.55000000000000004">
      <c r="A31" s="3" t="s">
        <v>53</v>
      </c>
      <c r="B31" s="4">
        <v>0.44097222222222227</v>
      </c>
      <c r="C31" s="4">
        <v>0.44375000000000003</v>
      </c>
      <c r="D31" s="4">
        <v>0.45208333333333334</v>
      </c>
      <c r="E31" s="4">
        <v>0.45416666666666666</v>
      </c>
      <c r="F31" s="4">
        <v>0.45624999999999999</v>
      </c>
      <c r="G31" s="4">
        <v>0.45833333333333331</v>
      </c>
      <c r="H31" s="4">
        <v>0.46111111111111108</v>
      </c>
      <c r="I31" s="4">
        <v>0.46666666666666662</v>
      </c>
      <c r="J31" s="4">
        <v>0.47847222222222219</v>
      </c>
      <c r="K31" s="4">
        <v>0.4861111111111111</v>
      </c>
      <c r="N31" s="4">
        <v>0.39513888888888887</v>
      </c>
      <c r="O31" s="4">
        <v>0.39930555555555558</v>
      </c>
      <c r="P31" s="4">
        <v>0.41111111111111115</v>
      </c>
      <c r="Q31" s="4">
        <v>0.41666666666666669</v>
      </c>
      <c r="R31" s="4">
        <v>0.41944444444444445</v>
      </c>
      <c r="S31" s="4">
        <v>0.42152777777777778</v>
      </c>
      <c r="T31" s="4">
        <v>0.4236111111111111</v>
      </c>
      <c r="U31" s="4">
        <v>0.42569444444444443</v>
      </c>
      <c r="V31" s="4">
        <v>0.43402777777777773</v>
      </c>
      <c r="W31" s="4">
        <v>0.4368055555555555</v>
      </c>
      <c r="X31" s="3" t="s">
        <v>53</v>
      </c>
    </row>
    <row r="32" spans="1:24" x14ac:dyDescent="0.55000000000000004">
      <c r="A32" s="3" t="s">
        <v>53</v>
      </c>
      <c r="B32" s="4">
        <v>0.44791666666666669</v>
      </c>
      <c r="C32" s="4">
        <v>0.45069444444444445</v>
      </c>
      <c r="D32" s="4">
        <v>0.45902777777777781</v>
      </c>
      <c r="E32" s="4">
        <v>0.46111111111111108</v>
      </c>
      <c r="F32" s="4">
        <v>0.46319444444444446</v>
      </c>
      <c r="G32" s="4">
        <v>0.46527777777777773</v>
      </c>
      <c r="H32" s="4">
        <v>0.4680555555555555</v>
      </c>
      <c r="I32" s="4">
        <v>0.47500000000000003</v>
      </c>
      <c r="J32" s="4">
        <v>0.4861111111111111</v>
      </c>
      <c r="K32" s="4">
        <v>0.49374999999999997</v>
      </c>
      <c r="N32" s="4">
        <v>0.40208333333333335</v>
      </c>
      <c r="O32" s="4">
        <v>0.40625</v>
      </c>
      <c r="P32" s="4">
        <v>0.41805555555555557</v>
      </c>
      <c r="Q32" s="4">
        <v>0.4236111111111111</v>
      </c>
      <c r="R32" s="4">
        <v>0.42638888888888887</v>
      </c>
      <c r="S32" s="4">
        <v>0.4284722222222222</v>
      </c>
      <c r="T32" s="4">
        <v>0.43055555555555558</v>
      </c>
      <c r="U32" s="4">
        <v>0.43263888888888885</v>
      </c>
      <c r="V32" s="4">
        <v>0.44097222222222227</v>
      </c>
      <c r="W32" s="4">
        <v>0.44375000000000003</v>
      </c>
      <c r="X32" s="3" t="s">
        <v>53</v>
      </c>
    </row>
    <row r="33" spans="1:24" x14ac:dyDescent="0.55000000000000004">
      <c r="A33" s="3" t="s">
        <v>53</v>
      </c>
      <c r="B33" s="4">
        <v>0.4548611111111111</v>
      </c>
      <c r="C33" s="4">
        <v>0.45763888888888887</v>
      </c>
      <c r="D33" s="4">
        <v>0.46597222222222223</v>
      </c>
      <c r="E33" s="4">
        <v>0.4680555555555555</v>
      </c>
      <c r="F33" s="4">
        <v>0.47013888888888888</v>
      </c>
      <c r="G33" s="4">
        <v>0.47222222222222227</v>
      </c>
      <c r="H33" s="4">
        <v>0.47500000000000003</v>
      </c>
      <c r="I33" s="4">
        <v>0.48055555555555557</v>
      </c>
      <c r="J33" s="4">
        <v>0.49236111111111108</v>
      </c>
      <c r="K33" s="5">
        <v>0.5</v>
      </c>
      <c r="N33" s="4">
        <v>0.4055555555555555</v>
      </c>
      <c r="O33" s="4">
        <v>0.40972222222222227</v>
      </c>
      <c r="P33" s="4">
        <v>0.42499999999999999</v>
      </c>
      <c r="Q33" s="4">
        <v>0.43055555555555558</v>
      </c>
      <c r="R33" s="4">
        <v>0.43333333333333335</v>
      </c>
      <c r="S33" s="4">
        <v>0.43541666666666662</v>
      </c>
      <c r="T33" s="4">
        <v>0.4375</v>
      </c>
      <c r="U33" s="4">
        <v>0.43958333333333338</v>
      </c>
      <c r="V33" s="4">
        <v>0.44791666666666669</v>
      </c>
      <c r="W33" s="4">
        <v>0.45069444444444445</v>
      </c>
      <c r="X33" s="3" t="s">
        <v>53</v>
      </c>
    </row>
    <row r="34" spans="1:24" x14ac:dyDescent="0.55000000000000004">
      <c r="A34" s="3" t="s">
        <v>53</v>
      </c>
      <c r="B34" s="4">
        <v>0.46180555555555558</v>
      </c>
      <c r="C34" s="4">
        <v>0.46458333333333335</v>
      </c>
      <c r="D34" s="4">
        <v>0.47291666666666665</v>
      </c>
      <c r="E34" s="4">
        <v>0.47500000000000003</v>
      </c>
      <c r="F34" s="4">
        <v>0.4770833333333333</v>
      </c>
      <c r="G34" s="4">
        <v>0.47916666666666669</v>
      </c>
      <c r="H34" s="4">
        <v>0.48194444444444445</v>
      </c>
      <c r="I34" s="4">
        <v>0.48749999999999999</v>
      </c>
      <c r="J34" s="4">
        <v>0.4993055555555555</v>
      </c>
      <c r="K34" s="5">
        <v>0.50694444444444442</v>
      </c>
      <c r="N34" s="4">
        <v>0.41250000000000003</v>
      </c>
      <c r="O34" s="4">
        <v>0.41666666666666669</v>
      </c>
      <c r="P34" s="4">
        <v>0.43194444444444446</v>
      </c>
      <c r="Q34" s="4">
        <v>0.4375</v>
      </c>
      <c r="R34" s="4">
        <v>0.44027777777777777</v>
      </c>
      <c r="S34" s="4">
        <v>0.44236111111111115</v>
      </c>
      <c r="T34" s="4">
        <v>0.44444444444444442</v>
      </c>
      <c r="U34" s="4">
        <v>0.4465277777777778</v>
      </c>
      <c r="V34" s="4">
        <v>0.4548611111111111</v>
      </c>
      <c r="W34" s="4">
        <v>0.45763888888888887</v>
      </c>
      <c r="X34" s="3" t="s">
        <v>53</v>
      </c>
    </row>
    <row r="35" spans="1:24" x14ac:dyDescent="0.55000000000000004">
      <c r="A35" s="3" t="s">
        <v>53</v>
      </c>
      <c r="B35" s="4">
        <v>0.46875</v>
      </c>
      <c r="C35" s="4">
        <v>0.47152777777777777</v>
      </c>
      <c r="D35" s="4">
        <v>0.47986111111111113</v>
      </c>
      <c r="E35" s="4">
        <v>0.48194444444444445</v>
      </c>
      <c r="F35" s="4">
        <v>0.48402777777777778</v>
      </c>
      <c r="G35" s="4">
        <v>0.4861111111111111</v>
      </c>
      <c r="H35" s="4">
        <v>0.48888888888888887</v>
      </c>
      <c r="I35" s="4">
        <v>0.49444444444444446</v>
      </c>
      <c r="J35" s="5">
        <v>0.50624999999999998</v>
      </c>
      <c r="K35" s="5">
        <v>0.51388888888888895</v>
      </c>
      <c r="N35" s="4">
        <v>0.41944444444444445</v>
      </c>
      <c r="O35" s="4">
        <v>0.4236111111111111</v>
      </c>
      <c r="P35" s="4">
        <v>0.43888888888888888</v>
      </c>
      <c r="Q35" s="4">
        <v>0.44444444444444442</v>
      </c>
      <c r="R35" s="4">
        <v>0.44722222222222219</v>
      </c>
      <c r="S35" s="4">
        <v>0.44930555555555557</v>
      </c>
      <c r="T35" s="4">
        <v>0.4513888888888889</v>
      </c>
      <c r="U35" s="4">
        <v>0.45347222222222222</v>
      </c>
      <c r="V35" s="4">
        <v>0.46180555555555558</v>
      </c>
      <c r="W35" s="4">
        <v>0.46458333333333335</v>
      </c>
      <c r="X35" s="3" t="s">
        <v>53</v>
      </c>
    </row>
    <row r="36" spans="1:24" x14ac:dyDescent="0.55000000000000004">
      <c r="A36" s="3" t="s">
        <v>53</v>
      </c>
      <c r="B36" s="4">
        <v>0.47569444444444442</v>
      </c>
      <c r="C36" s="4">
        <v>0.47847222222222219</v>
      </c>
      <c r="D36" s="4">
        <v>0.48680555555555555</v>
      </c>
      <c r="E36" s="4">
        <v>0.48888888888888887</v>
      </c>
      <c r="F36" s="4">
        <v>0.4909722222222222</v>
      </c>
      <c r="G36" s="4">
        <v>0.49305555555555558</v>
      </c>
      <c r="H36" s="4">
        <v>0.49583333333333335</v>
      </c>
      <c r="I36" s="5">
        <v>0.50277777777777777</v>
      </c>
      <c r="J36" s="5">
        <v>0.51388888888888895</v>
      </c>
      <c r="K36" s="5">
        <v>0.52152777777777781</v>
      </c>
      <c r="N36" s="4">
        <v>0.42638888888888887</v>
      </c>
      <c r="O36" s="4">
        <v>0.43055555555555558</v>
      </c>
      <c r="P36" s="4">
        <v>0.4458333333333333</v>
      </c>
      <c r="Q36" s="4">
        <v>0.4513888888888889</v>
      </c>
      <c r="R36" s="4">
        <v>0.45416666666666666</v>
      </c>
      <c r="S36" s="4">
        <v>0.45624999999999999</v>
      </c>
      <c r="T36" s="4">
        <v>0.45833333333333331</v>
      </c>
      <c r="U36" s="4">
        <v>0.4604166666666667</v>
      </c>
      <c r="V36" s="4">
        <v>0.46875</v>
      </c>
      <c r="W36" s="4">
        <v>0.47152777777777777</v>
      </c>
      <c r="X36" s="3" t="s">
        <v>53</v>
      </c>
    </row>
    <row r="37" spans="1:24" x14ac:dyDescent="0.55000000000000004">
      <c r="A37" s="3" t="s">
        <v>53</v>
      </c>
      <c r="B37" s="4">
        <v>0.4826388888888889</v>
      </c>
      <c r="C37" s="4">
        <v>0.48541666666666666</v>
      </c>
      <c r="D37" s="4">
        <v>0.49374999999999997</v>
      </c>
      <c r="E37" s="4">
        <v>0.49583333333333335</v>
      </c>
      <c r="F37" s="4">
        <v>0.49791666666666662</v>
      </c>
      <c r="G37" s="5">
        <v>0.5</v>
      </c>
      <c r="H37" s="5">
        <v>0.50277777777777777</v>
      </c>
      <c r="I37" s="5">
        <v>0.5083333333333333</v>
      </c>
      <c r="J37" s="5">
        <v>0.52013888888888882</v>
      </c>
      <c r="K37" s="5">
        <v>0.52708333333333335</v>
      </c>
      <c r="N37" s="4">
        <v>0.43333333333333335</v>
      </c>
      <c r="O37" s="4">
        <v>0.4375</v>
      </c>
      <c r="P37" s="4">
        <v>0.45277777777777778</v>
      </c>
      <c r="Q37" s="4">
        <v>0.45833333333333331</v>
      </c>
      <c r="R37" s="4">
        <v>0.46111111111111108</v>
      </c>
      <c r="S37" s="4">
        <v>0.46319444444444446</v>
      </c>
      <c r="T37" s="4">
        <v>0.46527777777777773</v>
      </c>
      <c r="U37" s="4">
        <v>0.46736111111111112</v>
      </c>
      <c r="V37" s="4">
        <v>0.47569444444444442</v>
      </c>
      <c r="W37" s="4">
        <v>0.47847222222222219</v>
      </c>
      <c r="X37" s="3" t="s">
        <v>53</v>
      </c>
    </row>
    <row r="38" spans="1:24" x14ac:dyDescent="0.55000000000000004">
      <c r="A38" s="3" t="s">
        <v>53</v>
      </c>
      <c r="B38" s="4">
        <v>0.48958333333333331</v>
      </c>
      <c r="C38" s="4">
        <v>0.49236111111111108</v>
      </c>
      <c r="D38" s="5">
        <v>0.50069444444444444</v>
      </c>
      <c r="E38" s="5">
        <v>0.50277777777777777</v>
      </c>
      <c r="F38" s="5">
        <v>0.50486111111111109</v>
      </c>
      <c r="G38" s="5">
        <v>0.50694444444444442</v>
      </c>
      <c r="H38" s="5">
        <v>0.50972222222222219</v>
      </c>
      <c r="I38" s="5">
        <v>0.51527777777777783</v>
      </c>
      <c r="J38" s="5">
        <v>0.52708333333333335</v>
      </c>
      <c r="K38" s="5">
        <v>0.53402777777777777</v>
      </c>
      <c r="N38" s="4">
        <v>0.44027777777777777</v>
      </c>
      <c r="O38" s="4">
        <v>0.44444444444444442</v>
      </c>
      <c r="P38" s="4">
        <v>0.4597222222222222</v>
      </c>
      <c r="Q38" s="4">
        <v>0.46527777777777773</v>
      </c>
      <c r="R38" s="4">
        <v>0.4680555555555555</v>
      </c>
      <c r="S38" s="4">
        <v>0.47013888888888888</v>
      </c>
      <c r="T38" s="4">
        <v>0.47222222222222227</v>
      </c>
      <c r="U38" s="4">
        <v>0.47430555555555554</v>
      </c>
      <c r="V38" s="4">
        <v>0.4826388888888889</v>
      </c>
      <c r="W38" s="4">
        <v>0.48541666666666666</v>
      </c>
      <c r="X38" s="3" t="s">
        <v>53</v>
      </c>
    </row>
    <row r="39" spans="1:24" x14ac:dyDescent="0.55000000000000004">
      <c r="A39" s="3" t="s">
        <v>53</v>
      </c>
      <c r="B39" s="4">
        <v>0.49652777777777773</v>
      </c>
      <c r="C39" s="4">
        <v>0.4993055555555555</v>
      </c>
      <c r="D39" s="5">
        <v>0.50763888888888886</v>
      </c>
      <c r="E39" s="5">
        <v>0.50972222222222219</v>
      </c>
      <c r="F39" s="5">
        <v>0.51180555555555551</v>
      </c>
      <c r="G39" s="5">
        <v>0.51388888888888895</v>
      </c>
      <c r="H39" s="5">
        <v>0.51666666666666672</v>
      </c>
      <c r="I39" s="5">
        <v>0.52222222222222225</v>
      </c>
      <c r="J39" s="5">
        <v>0.53402777777777777</v>
      </c>
      <c r="K39" s="5">
        <v>0.54097222222222219</v>
      </c>
      <c r="N39" s="4">
        <v>0.44722222222222219</v>
      </c>
      <c r="O39" s="4">
        <v>0.4513888888888889</v>
      </c>
      <c r="P39" s="4">
        <v>0.46666666666666662</v>
      </c>
      <c r="Q39" s="4">
        <v>0.47222222222222227</v>
      </c>
      <c r="R39" s="4">
        <v>0.47500000000000003</v>
      </c>
      <c r="S39" s="4">
        <v>0.4770833333333333</v>
      </c>
      <c r="T39" s="4">
        <v>0.47916666666666669</v>
      </c>
      <c r="U39" s="4">
        <v>0.48125000000000001</v>
      </c>
      <c r="V39" s="4">
        <v>0.48958333333333331</v>
      </c>
      <c r="W39" s="4">
        <v>0.49236111111111108</v>
      </c>
      <c r="X39" s="3" t="s">
        <v>53</v>
      </c>
    </row>
    <row r="40" spans="1:24" x14ac:dyDescent="0.55000000000000004">
      <c r="A40" s="3" t="s">
        <v>53</v>
      </c>
      <c r="B40" s="5">
        <v>0.50347222222222221</v>
      </c>
      <c r="C40" s="5">
        <v>0.50624999999999998</v>
      </c>
      <c r="D40" s="5">
        <v>0.51458333333333328</v>
      </c>
      <c r="E40" s="5">
        <v>0.51666666666666672</v>
      </c>
      <c r="F40" s="5">
        <v>0.51874999999999993</v>
      </c>
      <c r="G40" s="5">
        <v>0.52083333333333337</v>
      </c>
      <c r="H40" s="5">
        <v>0.52361111111111114</v>
      </c>
      <c r="I40" s="5">
        <v>0.53055555555555556</v>
      </c>
      <c r="J40" s="5">
        <v>0.54166666666666663</v>
      </c>
      <c r="K40" s="5">
        <v>0.5493055555555556</v>
      </c>
      <c r="N40" s="4">
        <v>0.45416666666666666</v>
      </c>
      <c r="O40" s="4">
        <v>0.45833333333333331</v>
      </c>
      <c r="P40" s="4">
        <v>0.47361111111111115</v>
      </c>
      <c r="Q40" s="4">
        <v>0.47916666666666669</v>
      </c>
      <c r="R40" s="4">
        <v>0.48194444444444445</v>
      </c>
      <c r="S40" s="4">
        <v>0.48402777777777778</v>
      </c>
      <c r="T40" s="4">
        <v>0.4861111111111111</v>
      </c>
      <c r="U40" s="4">
        <v>0.48819444444444443</v>
      </c>
      <c r="V40" s="4">
        <v>0.49652777777777773</v>
      </c>
      <c r="W40" s="4">
        <v>0.4993055555555555</v>
      </c>
      <c r="X40" s="3" t="s">
        <v>53</v>
      </c>
    </row>
    <row r="41" spans="1:24" x14ac:dyDescent="0.55000000000000004">
      <c r="A41" s="6" t="s">
        <v>53</v>
      </c>
      <c r="B41" s="5">
        <v>0.51041666666666663</v>
      </c>
      <c r="C41" s="5">
        <v>0.5131944444444444</v>
      </c>
      <c r="D41" s="5">
        <v>0.52152777777777781</v>
      </c>
      <c r="E41" s="5">
        <v>0.52361111111111114</v>
      </c>
      <c r="F41" s="5">
        <v>0.52569444444444446</v>
      </c>
      <c r="G41" s="5">
        <v>0.52777777777777779</v>
      </c>
      <c r="H41" s="5">
        <v>0.53055555555555556</v>
      </c>
      <c r="I41" s="5">
        <v>0.53611111111111109</v>
      </c>
      <c r="J41" s="5">
        <v>0.54791666666666672</v>
      </c>
      <c r="K41" s="5">
        <v>0.55486111111111114</v>
      </c>
      <c r="N41" s="4">
        <v>0.46111111111111108</v>
      </c>
      <c r="O41" s="4">
        <v>0.46527777777777773</v>
      </c>
      <c r="P41" s="4">
        <v>0.48055555555555557</v>
      </c>
      <c r="Q41" s="4">
        <v>0.4861111111111111</v>
      </c>
      <c r="R41" s="4">
        <v>0.48888888888888887</v>
      </c>
      <c r="S41" s="4">
        <v>0.4909722222222222</v>
      </c>
      <c r="T41" s="4">
        <v>0.49305555555555558</v>
      </c>
      <c r="U41" s="4">
        <v>0.49513888888888885</v>
      </c>
      <c r="V41" s="5">
        <v>0.50347222222222221</v>
      </c>
      <c r="W41" s="5">
        <v>0.50624999999999998</v>
      </c>
      <c r="X41" s="6" t="s">
        <v>53</v>
      </c>
    </row>
    <row r="42" spans="1:24" x14ac:dyDescent="0.55000000000000004">
      <c r="A42" s="6" t="s">
        <v>53</v>
      </c>
      <c r="B42" s="5">
        <v>0.51736111111111105</v>
      </c>
      <c r="C42" s="5">
        <v>0.52013888888888882</v>
      </c>
      <c r="D42" s="5">
        <v>0.52847222222222223</v>
      </c>
      <c r="E42" s="5">
        <v>0.53055555555555556</v>
      </c>
      <c r="F42" s="5">
        <v>0.53263888888888888</v>
      </c>
      <c r="G42" s="5">
        <v>0.53472222222222221</v>
      </c>
      <c r="H42" s="5">
        <v>0.53749999999999998</v>
      </c>
      <c r="I42" s="5">
        <v>0.54305555555555551</v>
      </c>
      <c r="J42" s="5">
        <v>0.55486111111111114</v>
      </c>
      <c r="K42" s="5">
        <v>0.56180555555555556</v>
      </c>
      <c r="N42" s="4">
        <v>0.4680555555555555</v>
      </c>
      <c r="O42" s="4">
        <v>0.47222222222222227</v>
      </c>
      <c r="P42" s="4">
        <v>0.48749999999999999</v>
      </c>
      <c r="Q42" s="4">
        <v>0.49305555555555558</v>
      </c>
      <c r="R42" s="4">
        <v>0.49583333333333335</v>
      </c>
      <c r="S42" s="4">
        <v>0.49791666666666662</v>
      </c>
      <c r="T42" s="5">
        <v>0.5</v>
      </c>
      <c r="U42" s="5">
        <v>0.50208333333333333</v>
      </c>
      <c r="V42" s="5">
        <v>0.51041666666666663</v>
      </c>
      <c r="W42" s="5">
        <v>0.5131944444444444</v>
      </c>
      <c r="X42" s="6" t="s">
        <v>53</v>
      </c>
    </row>
    <row r="43" spans="1:24" x14ac:dyDescent="0.55000000000000004">
      <c r="A43" s="6" t="s">
        <v>53</v>
      </c>
      <c r="B43" s="5">
        <v>0.52430555555555558</v>
      </c>
      <c r="C43" s="5">
        <v>0.52708333333333335</v>
      </c>
      <c r="D43" s="5">
        <v>0.53541666666666665</v>
      </c>
      <c r="E43" s="5">
        <v>0.53749999999999998</v>
      </c>
      <c r="F43" s="5">
        <v>0.5395833333333333</v>
      </c>
      <c r="G43" s="5">
        <v>0.54166666666666663</v>
      </c>
      <c r="H43" s="5">
        <v>0.5444444444444444</v>
      </c>
      <c r="I43" s="5">
        <v>0.54999999999999993</v>
      </c>
      <c r="J43" s="5">
        <v>0.56180555555555556</v>
      </c>
      <c r="K43" s="5">
        <v>0.56874999999999998</v>
      </c>
      <c r="N43" s="4">
        <v>0.47500000000000003</v>
      </c>
      <c r="O43" s="4">
        <v>0.47916666666666669</v>
      </c>
      <c r="P43" s="4">
        <v>0.49444444444444446</v>
      </c>
      <c r="Q43" s="5">
        <v>0.5</v>
      </c>
      <c r="R43" s="5">
        <v>0.50277777777777777</v>
      </c>
      <c r="S43" s="5">
        <v>0.50486111111111109</v>
      </c>
      <c r="T43" s="5">
        <v>0.50694444444444442</v>
      </c>
      <c r="U43" s="5">
        <v>0.50902777777777775</v>
      </c>
      <c r="V43" s="5">
        <v>0.51736111111111105</v>
      </c>
      <c r="W43" s="5">
        <v>0.52013888888888882</v>
      </c>
      <c r="X43" s="6" t="s">
        <v>53</v>
      </c>
    </row>
    <row r="44" spans="1:24" x14ac:dyDescent="0.55000000000000004">
      <c r="A44" s="6" t="s">
        <v>53</v>
      </c>
      <c r="B44" s="5">
        <v>0.53125</v>
      </c>
      <c r="C44" s="5">
        <v>0.53402777777777777</v>
      </c>
      <c r="D44" s="5">
        <v>0.54236111111111118</v>
      </c>
      <c r="E44" s="5">
        <v>0.5444444444444444</v>
      </c>
      <c r="F44" s="5">
        <v>0.54652777777777783</v>
      </c>
      <c r="G44" s="5">
        <v>0.54861111111111105</v>
      </c>
      <c r="H44" s="5">
        <v>0.55138888888888882</v>
      </c>
      <c r="I44" s="5">
        <v>0.55833333333333335</v>
      </c>
      <c r="J44" s="5">
        <v>0.56944444444444442</v>
      </c>
      <c r="K44" s="5">
        <v>0.57708333333333328</v>
      </c>
      <c r="N44" s="4">
        <v>0.48194444444444445</v>
      </c>
      <c r="O44" s="4">
        <v>0.4861111111111111</v>
      </c>
      <c r="P44" s="5">
        <v>0.50138888888888888</v>
      </c>
      <c r="Q44" s="5">
        <v>0.50694444444444442</v>
      </c>
      <c r="R44" s="5">
        <v>0.50972222222222219</v>
      </c>
      <c r="S44" s="5">
        <v>0.51180555555555551</v>
      </c>
      <c r="T44" s="5">
        <v>0.51388888888888895</v>
      </c>
      <c r="U44" s="5">
        <v>0.51597222222222217</v>
      </c>
      <c r="V44" s="5">
        <v>0.52430555555555558</v>
      </c>
      <c r="W44" s="5">
        <v>0.52708333333333335</v>
      </c>
      <c r="X44" s="6" t="s">
        <v>53</v>
      </c>
    </row>
    <row r="45" spans="1:24" x14ac:dyDescent="0.55000000000000004">
      <c r="A45" s="6" t="s">
        <v>53</v>
      </c>
      <c r="B45" s="5">
        <v>0.53819444444444442</v>
      </c>
      <c r="C45" s="5">
        <v>0.54097222222222219</v>
      </c>
      <c r="D45" s="5">
        <v>0.5493055555555556</v>
      </c>
      <c r="E45" s="5">
        <v>0.55138888888888882</v>
      </c>
      <c r="F45" s="5">
        <v>0.55347222222222225</v>
      </c>
      <c r="G45" s="5">
        <v>0.55555555555555558</v>
      </c>
      <c r="H45" s="5">
        <v>0.55833333333333335</v>
      </c>
      <c r="I45" s="5">
        <v>0.56388888888888888</v>
      </c>
      <c r="J45" s="5">
        <v>0.5756944444444444</v>
      </c>
      <c r="K45" s="5">
        <v>0.58263888888888882</v>
      </c>
      <c r="N45" s="4">
        <v>0.48888888888888887</v>
      </c>
      <c r="O45" s="4">
        <v>0.49305555555555558</v>
      </c>
      <c r="P45" s="5">
        <v>0.5083333333333333</v>
      </c>
      <c r="Q45" s="5">
        <v>0.51388888888888895</v>
      </c>
      <c r="R45" s="5">
        <v>0.51666666666666672</v>
      </c>
      <c r="S45" s="5">
        <v>0.51874999999999993</v>
      </c>
      <c r="T45" s="5">
        <v>0.52083333333333337</v>
      </c>
      <c r="U45" s="5">
        <v>0.5229166666666667</v>
      </c>
      <c r="V45" s="5">
        <v>0.53125</v>
      </c>
      <c r="W45" s="5">
        <v>0.53402777777777777</v>
      </c>
      <c r="X45" s="6" t="s">
        <v>53</v>
      </c>
    </row>
    <row r="46" spans="1:24" x14ac:dyDescent="0.55000000000000004">
      <c r="A46" s="6" t="s">
        <v>53</v>
      </c>
      <c r="B46" s="5">
        <v>0.54513888888888895</v>
      </c>
      <c r="C46" s="5">
        <v>0.54791666666666672</v>
      </c>
      <c r="D46" s="5">
        <v>0.55625000000000002</v>
      </c>
      <c r="E46" s="5">
        <v>0.55833333333333335</v>
      </c>
      <c r="F46" s="5">
        <v>0.56041666666666667</v>
      </c>
      <c r="G46" s="5">
        <v>0.5625</v>
      </c>
      <c r="H46" s="5">
        <v>0.56527777777777777</v>
      </c>
      <c r="I46" s="5">
        <v>0.5708333333333333</v>
      </c>
      <c r="J46" s="5">
        <v>0.58263888888888882</v>
      </c>
      <c r="K46" s="5">
        <v>0.58958333333333335</v>
      </c>
      <c r="N46" s="4">
        <v>0.49861111111111112</v>
      </c>
      <c r="O46" s="5">
        <v>0.50277777777777777</v>
      </c>
      <c r="P46" s="5">
        <v>0.51527777777777783</v>
      </c>
      <c r="Q46" s="5">
        <v>0.52083333333333337</v>
      </c>
      <c r="R46" s="5">
        <v>0.52361111111111114</v>
      </c>
      <c r="S46" s="5">
        <v>0.52569444444444446</v>
      </c>
      <c r="T46" s="5">
        <v>0.52777777777777779</v>
      </c>
      <c r="U46" s="5">
        <v>0.52986111111111112</v>
      </c>
      <c r="V46" s="5">
        <v>0.5395833333333333</v>
      </c>
      <c r="W46" s="5">
        <v>0.54236111111111118</v>
      </c>
      <c r="X46" s="6" t="s">
        <v>53</v>
      </c>
    </row>
    <row r="47" spans="1:24" x14ac:dyDescent="0.55000000000000004">
      <c r="A47" s="6" t="s">
        <v>53</v>
      </c>
      <c r="B47" s="5">
        <v>0.55208333333333337</v>
      </c>
      <c r="C47" s="5">
        <v>0.55486111111111114</v>
      </c>
      <c r="D47" s="5">
        <v>0.56319444444444444</v>
      </c>
      <c r="E47" s="5">
        <v>0.56527777777777777</v>
      </c>
      <c r="F47" s="5">
        <v>0.56736111111111109</v>
      </c>
      <c r="G47" s="5">
        <v>0.56944444444444442</v>
      </c>
      <c r="H47" s="5">
        <v>0.57222222222222219</v>
      </c>
      <c r="I47" s="5">
        <v>0.57777777777777783</v>
      </c>
      <c r="J47" s="5">
        <v>0.58958333333333335</v>
      </c>
      <c r="K47" s="5">
        <v>0.59652777777777777</v>
      </c>
      <c r="N47" s="5">
        <v>0.50624999999999998</v>
      </c>
      <c r="O47" s="5">
        <v>0.51041666666666663</v>
      </c>
      <c r="P47" s="5">
        <v>0.52222222222222225</v>
      </c>
      <c r="Q47" s="5">
        <v>0.52777777777777779</v>
      </c>
      <c r="R47" s="5">
        <v>0.53055555555555556</v>
      </c>
      <c r="S47" s="5">
        <v>0.53263888888888888</v>
      </c>
      <c r="T47" s="5">
        <v>0.53472222222222221</v>
      </c>
      <c r="U47" s="5">
        <v>0.53680555555555554</v>
      </c>
      <c r="V47" s="5">
        <v>0.54652777777777783</v>
      </c>
      <c r="W47" s="5">
        <v>0.5493055555555556</v>
      </c>
      <c r="X47" s="6" t="s">
        <v>53</v>
      </c>
    </row>
    <row r="48" spans="1:24" x14ac:dyDescent="0.55000000000000004">
      <c r="A48" s="6" t="s">
        <v>53</v>
      </c>
      <c r="B48" s="5">
        <v>0.55902777777777779</v>
      </c>
      <c r="C48" s="5">
        <v>0.56180555555555556</v>
      </c>
      <c r="D48" s="5">
        <v>0.57013888888888886</v>
      </c>
      <c r="E48" s="5">
        <v>0.57222222222222219</v>
      </c>
      <c r="F48" s="5">
        <v>0.57430555555555551</v>
      </c>
      <c r="G48" s="5">
        <v>0.57638888888888895</v>
      </c>
      <c r="H48" s="5">
        <v>0.57916666666666672</v>
      </c>
      <c r="I48" s="5">
        <v>0.58611111111111114</v>
      </c>
      <c r="J48" s="5">
        <v>0.59722222222222221</v>
      </c>
      <c r="K48" s="5">
        <v>0.60486111111111118</v>
      </c>
      <c r="N48" s="5">
        <v>0.5131944444444444</v>
      </c>
      <c r="O48" s="5">
        <v>0.51736111111111105</v>
      </c>
      <c r="P48" s="5">
        <v>0.52916666666666667</v>
      </c>
      <c r="Q48" s="5">
        <v>0.53472222222222221</v>
      </c>
      <c r="R48" s="5">
        <v>0.53749999999999998</v>
      </c>
      <c r="S48" s="5">
        <v>0.5395833333333333</v>
      </c>
      <c r="T48" s="5">
        <v>0.54166666666666663</v>
      </c>
      <c r="U48" s="5">
        <v>0.54375000000000007</v>
      </c>
      <c r="V48" s="5">
        <v>0.55347222222222225</v>
      </c>
      <c r="W48" s="5">
        <v>0.55625000000000002</v>
      </c>
      <c r="X48" s="6" t="s">
        <v>53</v>
      </c>
    </row>
    <row r="49" spans="1:24" x14ac:dyDescent="0.55000000000000004">
      <c r="A49" s="6" t="s">
        <v>53</v>
      </c>
      <c r="B49" s="5">
        <v>0.56597222222222221</v>
      </c>
      <c r="C49" s="5">
        <v>0.56874999999999998</v>
      </c>
      <c r="D49" s="5">
        <v>0.57708333333333328</v>
      </c>
      <c r="E49" s="5">
        <v>0.57916666666666672</v>
      </c>
      <c r="F49" s="5">
        <v>0.58124999999999993</v>
      </c>
      <c r="G49" s="5">
        <v>0.58333333333333337</v>
      </c>
      <c r="H49" s="5">
        <v>0.58611111111111114</v>
      </c>
      <c r="I49" s="5">
        <v>0.59166666666666667</v>
      </c>
      <c r="J49" s="5">
        <v>0.60347222222222219</v>
      </c>
      <c r="K49" s="5">
        <v>0.61041666666666672</v>
      </c>
      <c r="N49" s="5">
        <v>0.52013888888888882</v>
      </c>
      <c r="O49" s="5">
        <v>0.52430555555555558</v>
      </c>
      <c r="P49" s="5">
        <v>0.53611111111111109</v>
      </c>
      <c r="Q49" s="5">
        <v>0.54166666666666663</v>
      </c>
      <c r="R49" s="5">
        <v>0.5444444444444444</v>
      </c>
      <c r="S49" s="5">
        <v>0.54652777777777783</v>
      </c>
      <c r="T49" s="5">
        <v>0.54861111111111105</v>
      </c>
      <c r="U49" s="5">
        <v>0.55069444444444449</v>
      </c>
      <c r="V49" s="5">
        <v>0.56041666666666667</v>
      </c>
      <c r="W49" s="5">
        <v>0.56319444444444444</v>
      </c>
      <c r="X49" s="6" t="s">
        <v>53</v>
      </c>
    </row>
    <row r="50" spans="1:24" x14ac:dyDescent="0.55000000000000004">
      <c r="A50" s="6" t="s">
        <v>53</v>
      </c>
      <c r="B50" s="5">
        <v>0.57291666666666663</v>
      </c>
      <c r="C50" s="5">
        <v>0.5756944444444444</v>
      </c>
      <c r="D50" s="5">
        <v>0.58402777777777781</v>
      </c>
      <c r="E50" s="5">
        <v>0.58611111111111114</v>
      </c>
      <c r="F50" s="5">
        <v>0.58819444444444446</v>
      </c>
      <c r="G50" s="5">
        <v>0.59027777777777779</v>
      </c>
      <c r="H50" s="5">
        <v>0.59305555555555556</v>
      </c>
      <c r="I50" s="5">
        <v>0.59861111111111109</v>
      </c>
      <c r="J50" s="5">
        <v>0.61041666666666672</v>
      </c>
      <c r="K50" s="5">
        <v>0.61736111111111114</v>
      </c>
      <c r="N50" s="5">
        <v>0.52708333333333335</v>
      </c>
      <c r="O50" s="5">
        <v>0.53125</v>
      </c>
      <c r="P50" s="5">
        <v>0.54305555555555551</v>
      </c>
      <c r="Q50" s="5">
        <v>0.54861111111111105</v>
      </c>
      <c r="R50" s="5">
        <v>0.55138888888888882</v>
      </c>
      <c r="S50" s="5">
        <v>0.55347222222222225</v>
      </c>
      <c r="T50" s="5">
        <v>0.55555555555555558</v>
      </c>
      <c r="U50" s="5">
        <v>0.55763888888888891</v>
      </c>
      <c r="V50" s="5">
        <v>0.56736111111111109</v>
      </c>
      <c r="W50" s="5">
        <v>0.57013888888888886</v>
      </c>
      <c r="X50" s="6" t="s">
        <v>53</v>
      </c>
    </row>
    <row r="51" spans="1:24" x14ac:dyDescent="0.55000000000000004">
      <c r="A51" s="6" t="s">
        <v>53</v>
      </c>
      <c r="B51" s="5">
        <v>0.57986111111111105</v>
      </c>
      <c r="C51" s="5">
        <v>0.58263888888888882</v>
      </c>
      <c r="D51" s="5">
        <v>0.59097222222222223</v>
      </c>
      <c r="E51" s="5">
        <v>0.59305555555555556</v>
      </c>
      <c r="F51" s="5">
        <v>0.59513888888888888</v>
      </c>
      <c r="G51" s="5">
        <v>0.59722222222222221</v>
      </c>
      <c r="H51" s="5">
        <v>0.6</v>
      </c>
      <c r="I51" s="5">
        <v>0.60555555555555551</v>
      </c>
      <c r="J51" s="5">
        <v>0.61736111111111114</v>
      </c>
      <c r="K51" s="5">
        <v>0.62430555555555556</v>
      </c>
      <c r="N51" s="5">
        <v>0.53402777777777777</v>
      </c>
      <c r="O51" s="5">
        <v>0.53819444444444442</v>
      </c>
      <c r="P51" s="5">
        <v>0.54999999999999993</v>
      </c>
      <c r="Q51" s="5">
        <v>0.55555555555555558</v>
      </c>
      <c r="R51" s="5">
        <v>0.55833333333333335</v>
      </c>
      <c r="S51" s="5">
        <v>0.56041666666666667</v>
      </c>
      <c r="T51" s="5">
        <v>0.5625</v>
      </c>
      <c r="U51" s="5">
        <v>0.56458333333333333</v>
      </c>
      <c r="V51" s="5">
        <v>0.57430555555555551</v>
      </c>
      <c r="W51" s="5">
        <v>0.57708333333333328</v>
      </c>
      <c r="X51" s="6" t="s">
        <v>53</v>
      </c>
    </row>
    <row r="52" spans="1:24" x14ac:dyDescent="0.55000000000000004">
      <c r="A52" s="6" t="s">
        <v>53</v>
      </c>
      <c r="B52" s="5">
        <v>0.58680555555555558</v>
      </c>
      <c r="C52" s="5">
        <v>0.58958333333333335</v>
      </c>
      <c r="D52" s="5">
        <v>0.59791666666666665</v>
      </c>
      <c r="E52" s="5">
        <v>0.6</v>
      </c>
      <c r="F52" s="5">
        <v>0.6020833333333333</v>
      </c>
      <c r="G52" s="5">
        <v>0.60416666666666663</v>
      </c>
      <c r="H52" s="5">
        <v>0.6069444444444444</v>
      </c>
      <c r="I52" s="5">
        <v>0.61388888888888882</v>
      </c>
      <c r="J52" s="5">
        <v>0.625</v>
      </c>
      <c r="K52" s="5">
        <v>0.63263888888888886</v>
      </c>
      <c r="N52" s="5">
        <v>0.54097222222222219</v>
      </c>
      <c r="O52" s="5">
        <v>0.54513888888888895</v>
      </c>
      <c r="P52" s="5">
        <v>0.55694444444444446</v>
      </c>
      <c r="Q52" s="5">
        <v>0.5625</v>
      </c>
      <c r="R52" s="5">
        <v>0.56527777777777777</v>
      </c>
      <c r="S52" s="5">
        <v>0.56736111111111109</v>
      </c>
      <c r="T52" s="5">
        <v>0.56944444444444442</v>
      </c>
      <c r="U52" s="5">
        <v>0.57152777777777775</v>
      </c>
      <c r="V52" s="5">
        <v>0.58124999999999993</v>
      </c>
      <c r="W52" s="5">
        <v>0.58402777777777781</v>
      </c>
      <c r="X52" s="6" t="s">
        <v>53</v>
      </c>
    </row>
    <row r="53" spans="1:24" x14ac:dyDescent="0.55000000000000004">
      <c r="A53" s="6" t="s">
        <v>53</v>
      </c>
      <c r="B53" s="5">
        <v>0.59375</v>
      </c>
      <c r="C53" s="5">
        <v>0.59652777777777777</v>
      </c>
      <c r="D53" s="5">
        <v>0.60486111111111118</v>
      </c>
      <c r="E53" s="5">
        <v>0.6069444444444444</v>
      </c>
      <c r="F53" s="5">
        <v>0.60902777777777783</v>
      </c>
      <c r="G53" s="5">
        <v>0.61111111111111105</v>
      </c>
      <c r="H53" s="5">
        <v>0.61388888888888882</v>
      </c>
      <c r="I53" s="5">
        <v>0.61944444444444446</v>
      </c>
      <c r="J53" s="5">
        <v>0.63124999999999998</v>
      </c>
      <c r="K53" s="5">
        <v>0.6381944444444444</v>
      </c>
      <c r="N53" s="5">
        <v>0.54791666666666672</v>
      </c>
      <c r="O53" s="5">
        <v>0.55208333333333337</v>
      </c>
      <c r="P53" s="5">
        <v>0.56388888888888888</v>
      </c>
      <c r="Q53" s="5">
        <v>0.56944444444444442</v>
      </c>
      <c r="R53" s="5">
        <v>0.57222222222222219</v>
      </c>
      <c r="S53" s="5">
        <v>0.57430555555555551</v>
      </c>
      <c r="T53" s="5">
        <v>0.57638888888888895</v>
      </c>
      <c r="U53" s="5">
        <v>0.57847222222222217</v>
      </c>
      <c r="V53" s="5">
        <v>0.58819444444444446</v>
      </c>
      <c r="W53" s="5">
        <v>0.59097222222222223</v>
      </c>
      <c r="X53" s="6" t="s">
        <v>53</v>
      </c>
    </row>
    <row r="54" spans="1:24" x14ac:dyDescent="0.55000000000000004">
      <c r="A54" s="6" t="s">
        <v>53</v>
      </c>
      <c r="B54" s="5">
        <v>0.60069444444444442</v>
      </c>
      <c r="C54" s="5">
        <v>0.60347222222222219</v>
      </c>
      <c r="D54" s="5">
        <v>0.6118055555555556</v>
      </c>
      <c r="E54" s="5">
        <v>0.61388888888888882</v>
      </c>
      <c r="F54" s="5">
        <v>0.61597222222222225</v>
      </c>
      <c r="G54" s="5">
        <v>0.61805555555555558</v>
      </c>
      <c r="H54" s="5">
        <v>0.62083333333333335</v>
      </c>
      <c r="I54" s="5">
        <v>0.62638888888888888</v>
      </c>
      <c r="J54" s="5">
        <v>0.6381944444444444</v>
      </c>
      <c r="K54" s="5">
        <v>0.64513888888888882</v>
      </c>
      <c r="N54" s="5">
        <v>0.55486111111111114</v>
      </c>
      <c r="O54" s="5">
        <v>0.55902777777777779</v>
      </c>
      <c r="P54" s="5">
        <v>0.5708333333333333</v>
      </c>
      <c r="Q54" s="5">
        <v>0.57638888888888895</v>
      </c>
      <c r="R54" s="5">
        <v>0.57916666666666672</v>
      </c>
      <c r="S54" s="5">
        <v>0.58124999999999993</v>
      </c>
      <c r="T54" s="5">
        <v>0.58333333333333337</v>
      </c>
      <c r="U54" s="5">
        <v>0.5854166666666667</v>
      </c>
      <c r="V54" s="5">
        <v>0.59513888888888888</v>
      </c>
      <c r="W54" s="5">
        <v>0.59791666666666665</v>
      </c>
      <c r="X54" s="6" t="s">
        <v>53</v>
      </c>
    </row>
    <row r="55" spans="1:24" x14ac:dyDescent="0.55000000000000004">
      <c r="A55" s="6" t="s">
        <v>53</v>
      </c>
      <c r="B55" s="5">
        <v>0.60763888888888895</v>
      </c>
      <c r="C55" s="5">
        <v>0.61041666666666672</v>
      </c>
      <c r="D55" s="5">
        <v>0.61875000000000002</v>
      </c>
      <c r="E55" s="5">
        <v>0.62083333333333335</v>
      </c>
      <c r="F55" s="5">
        <v>0.62291666666666667</v>
      </c>
      <c r="G55" s="5">
        <v>0.625</v>
      </c>
      <c r="H55" s="5">
        <v>0.62777777777777777</v>
      </c>
      <c r="I55" s="5">
        <v>0.6333333333333333</v>
      </c>
      <c r="J55" s="5">
        <v>0.64513888888888882</v>
      </c>
      <c r="K55" s="5">
        <v>0.65208333333333335</v>
      </c>
      <c r="N55" s="5">
        <v>0.56180555555555556</v>
      </c>
      <c r="O55" s="5">
        <v>0.56597222222222221</v>
      </c>
      <c r="P55" s="5">
        <v>0.57777777777777783</v>
      </c>
      <c r="Q55" s="5">
        <v>0.58333333333333337</v>
      </c>
      <c r="R55" s="5">
        <v>0.58611111111111114</v>
      </c>
      <c r="S55" s="5">
        <v>0.58819444444444446</v>
      </c>
      <c r="T55" s="5">
        <v>0.59027777777777779</v>
      </c>
      <c r="U55" s="5">
        <v>0.59236111111111112</v>
      </c>
      <c r="V55" s="5">
        <v>0.6020833333333333</v>
      </c>
      <c r="W55" s="5">
        <v>0.60486111111111118</v>
      </c>
      <c r="X55" s="6" t="s">
        <v>53</v>
      </c>
    </row>
    <row r="56" spans="1:24" x14ac:dyDescent="0.55000000000000004">
      <c r="A56" s="6" t="s">
        <v>53</v>
      </c>
      <c r="B56" s="5">
        <v>0.61458333333333337</v>
      </c>
      <c r="C56" s="5">
        <v>0.61736111111111114</v>
      </c>
      <c r="D56" s="5">
        <v>0.62569444444444444</v>
      </c>
      <c r="E56" s="5">
        <v>0.62777777777777777</v>
      </c>
      <c r="F56" s="5">
        <v>0.62986111111111109</v>
      </c>
      <c r="G56" s="5">
        <v>0.63194444444444442</v>
      </c>
      <c r="H56" s="5">
        <v>0.63472222222222219</v>
      </c>
      <c r="I56" s="5">
        <v>0.64166666666666672</v>
      </c>
      <c r="J56" s="5">
        <v>0.65277777777777779</v>
      </c>
      <c r="K56" s="5">
        <v>0.66041666666666665</v>
      </c>
      <c r="N56" s="5">
        <v>0.56874999999999998</v>
      </c>
      <c r="O56" s="5">
        <v>0.57291666666666663</v>
      </c>
      <c r="P56" s="5">
        <v>0.58472222222222225</v>
      </c>
      <c r="Q56" s="5">
        <v>0.59027777777777779</v>
      </c>
      <c r="R56" s="5">
        <v>0.59305555555555556</v>
      </c>
      <c r="S56" s="5">
        <v>0.59513888888888888</v>
      </c>
      <c r="T56" s="5">
        <v>0.59722222222222221</v>
      </c>
      <c r="U56" s="5">
        <v>0.59930555555555554</v>
      </c>
      <c r="V56" s="5">
        <v>0.60902777777777783</v>
      </c>
      <c r="W56" s="5">
        <v>0.6118055555555556</v>
      </c>
      <c r="X56" s="6" t="s">
        <v>53</v>
      </c>
    </row>
    <row r="57" spans="1:24" x14ac:dyDescent="0.55000000000000004">
      <c r="A57" s="6" t="s">
        <v>53</v>
      </c>
      <c r="B57" s="5">
        <v>0.62152777777777779</v>
      </c>
      <c r="C57" s="5">
        <v>0.62430555555555556</v>
      </c>
      <c r="D57" s="5">
        <v>0.63263888888888886</v>
      </c>
      <c r="E57" s="5">
        <v>0.63472222222222219</v>
      </c>
      <c r="F57" s="5">
        <v>0.63680555555555551</v>
      </c>
      <c r="G57" s="5">
        <v>0.63888888888888895</v>
      </c>
      <c r="H57" s="5">
        <v>0.64166666666666672</v>
      </c>
      <c r="I57" s="5">
        <v>0.64722222222222225</v>
      </c>
      <c r="J57" s="5">
        <v>0.65902777777777777</v>
      </c>
      <c r="K57" s="5">
        <v>0.66597222222222219</v>
      </c>
      <c r="N57" s="5">
        <v>0.5756944444444444</v>
      </c>
      <c r="O57" s="5">
        <v>0.57986111111111105</v>
      </c>
      <c r="P57" s="5">
        <v>0.59166666666666667</v>
      </c>
      <c r="Q57" s="5">
        <v>0.59722222222222221</v>
      </c>
      <c r="R57" s="5">
        <v>0.6</v>
      </c>
      <c r="S57" s="5">
        <v>0.6020833333333333</v>
      </c>
      <c r="T57" s="5">
        <v>0.60416666666666663</v>
      </c>
      <c r="U57" s="5">
        <v>0.60625000000000007</v>
      </c>
      <c r="V57" s="5">
        <v>0.61597222222222225</v>
      </c>
      <c r="W57" s="5">
        <v>0.61875000000000002</v>
      </c>
      <c r="X57" s="6" t="s">
        <v>53</v>
      </c>
    </row>
    <row r="58" spans="1:24" x14ac:dyDescent="0.55000000000000004">
      <c r="A58" s="6" t="s">
        <v>53</v>
      </c>
      <c r="B58" s="5">
        <v>0.62847222222222221</v>
      </c>
      <c r="C58" s="5">
        <v>0.63124999999999998</v>
      </c>
      <c r="D58" s="5">
        <v>0.63958333333333328</v>
      </c>
      <c r="E58" s="5">
        <v>0.64236111111111105</v>
      </c>
      <c r="F58" s="5">
        <v>0.64444444444444449</v>
      </c>
      <c r="G58" s="5">
        <v>0.64652777777777781</v>
      </c>
      <c r="H58" s="5">
        <v>0.64930555555555558</v>
      </c>
      <c r="I58" s="5">
        <v>0.65486111111111112</v>
      </c>
      <c r="J58" s="5">
        <v>0.66597222222222219</v>
      </c>
      <c r="K58" s="5">
        <v>0.67361111111111116</v>
      </c>
      <c r="N58" s="5">
        <v>0.58263888888888882</v>
      </c>
      <c r="O58" s="5">
        <v>0.58680555555555558</v>
      </c>
      <c r="P58" s="5">
        <v>0.59861111111111109</v>
      </c>
      <c r="Q58" s="5">
        <v>0.60416666666666663</v>
      </c>
      <c r="R58" s="5">
        <v>0.6069444444444444</v>
      </c>
      <c r="S58" s="5">
        <v>0.60902777777777783</v>
      </c>
      <c r="T58" s="5">
        <v>0.61111111111111105</v>
      </c>
      <c r="U58" s="5">
        <v>0.61319444444444449</v>
      </c>
      <c r="V58" s="5">
        <v>0.62291666666666667</v>
      </c>
      <c r="W58" s="5">
        <v>0.62569444444444444</v>
      </c>
      <c r="X58" s="6" t="s">
        <v>53</v>
      </c>
    </row>
    <row r="59" spans="1:24" x14ac:dyDescent="0.55000000000000004">
      <c r="A59" s="6" t="s">
        <v>53</v>
      </c>
      <c r="B59" s="5">
        <v>0.63541666666666663</v>
      </c>
      <c r="C59" s="5">
        <v>0.6381944444444444</v>
      </c>
      <c r="D59" s="5">
        <v>0.64652777777777781</v>
      </c>
      <c r="E59" s="5">
        <v>0.64930555555555558</v>
      </c>
      <c r="F59" s="5">
        <v>0.65138888888888891</v>
      </c>
      <c r="G59" s="5">
        <v>0.65347222222222223</v>
      </c>
      <c r="H59" s="5">
        <v>0.65625</v>
      </c>
      <c r="I59" s="5">
        <v>0.66180555555555554</v>
      </c>
      <c r="J59" s="5">
        <v>0.67291666666666661</v>
      </c>
      <c r="K59" s="5">
        <v>0.67847222222222225</v>
      </c>
      <c r="N59" s="5">
        <v>0.58958333333333335</v>
      </c>
      <c r="O59" s="5">
        <v>0.59375</v>
      </c>
      <c r="P59" s="5">
        <v>0.60555555555555551</v>
      </c>
      <c r="Q59" s="5">
        <v>0.61111111111111105</v>
      </c>
      <c r="R59" s="5">
        <v>0.61388888888888882</v>
      </c>
      <c r="S59" s="5">
        <v>0.61597222222222225</v>
      </c>
      <c r="T59" s="5">
        <v>0.61805555555555558</v>
      </c>
      <c r="U59" s="5">
        <v>0.62013888888888891</v>
      </c>
      <c r="V59" s="5">
        <v>0.62986111111111109</v>
      </c>
      <c r="W59" s="5">
        <v>0.63263888888888886</v>
      </c>
      <c r="X59" s="6" t="s">
        <v>53</v>
      </c>
    </row>
    <row r="60" spans="1:24" x14ac:dyDescent="0.55000000000000004">
      <c r="A60" s="6" t="s">
        <v>53</v>
      </c>
      <c r="B60" s="5">
        <v>0.64236111111111105</v>
      </c>
      <c r="C60" s="5">
        <v>0.64513888888888882</v>
      </c>
      <c r="D60" s="5">
        <v>0.65277777777777779</v>
      </c>
      <c r="E60" s="5">
        <v>0.65555555555555556</v>
      </c>
      <c r="F60" s="5">
        <v>0.65763888888888888</v>
      </c>
      <c r="G60" s="5">
        <v>0.65972222222222221</v>
      </c>
      <c r="H60" s="5">
        <v>0.66249999999999998</v>
      </c>
      <c r="I60" s="5">
        <v>0.6694444444444444</v>
      </c>
      <c r="J60" s="5">
        <v>0.68055555555555547</v>
      </c>
      <c r="K60" s="5">
        <v>0.68611111111111101</v>
      </c>
      <c r="N60" s="5">
        <v>0.59652777777777777</v>
      </c>
      <c r="O60" s="5">
        <v>0.60069444444444442</v>
      </c>
      <c r="P60" s="5">
        <v>0.61249999999999993</v>
      </c>
      <c r="Q60" s="5">
        <v>0.61805555555555558</v>
      </c>
      <c r="R60" s="5">
        <v>0.62083333333333335</v>
      </c>
      <c r="S60" s="5">
        <v>0.62291666666666667</v>
      </c>
      <c r="T60" s="5">
        <v>0.625</v>
      </c>
      <c r="U60" s="5">
        <v>0.62708333333333333</v>
      </c>
      <c r="V60" s="5">
        <v>0.63680555555555551</v>
      </c>
      <c r="W60" s="5">
        <v>0.63958333333333328</v>
      </c>
      <c r="X60" s="6" t="s">
        <v>53</v>
      </c>
    </row>
    <row r="61" spans="1:24" x14ac:dyDescent="0.55000000000000004">
      <c r="A61" s="6" t="s">
        <v>53</v>
      </c>
      <c r="B61" s="5">
        <v>0.64930555555555558</v>
      </c>
      <c r="C61" s="5">
        <v>0.65208333333333335</v>
      </c>
      <c r="D61" s="5">
        <v>0.65972222222222221</v>
      </c>
      <c r="E61" s="5">
        <v>0.66249999999999998</v>
      </c>
      <c r="F61" s="5">
        <v>0.6645833333333333</v>
      </c>
      <c r="G61" s="5">
        <v>0.66666666666666663</v>
      </c>
      <c r="H61" s="5">
        <v>0.6694444444444444</v>
      </c>
      <c r="I61" s="5">
        <v>0.67499999999999993</v>
      </c>
      <c r="J61" s="5">
        <v>0.68680555555555556</v>
      </c>
      <c r="K61" s="5">
        <v>0.69305555555555554</v>
      </c>
      <c r="N61" s="5">
        <v>0.60347222222222219</v>
      </c>
      <c r="O61" s="5">
        <v>0.60763888888888895</v>
      </c>
      <c r="P61" s="5">
        <v>0.61944444444444446</v>
      </c>
      <c r="Q61" s="5">
        <v>0.625</v>
      </c>
      <c r="R61" s="5">
        <v>0.62777777777777777</v>
      </c>
      <c r="S61" s="5">
        <v>0.62986111111111109</v>
      </c>
      <c r="T61" s="5">
        <v>0.63194444444444442</v>
      </c>
      <c r="U61" s="5">
        <v>0.63402777777777775</v>
      </c>
      <c r="V61" s="5">
        <v>0.64374999999999993</v>
      </c>
      <c r="W61" s="5">
        <v>0.64652777777777781</v>
      </c>
      <c r="X61" s="6" t="s">
        <v>53</v>
      </c>
    </row>
    <row r="62" spans="1:24" x14ac:dyDescent="0.55000000000000004">
      <c r="A62" s="6" t="s">
        <v>53</v>
      </c>
      <c r="B62" s="5">
        <v>0.65625</v>
      </c>
      <c r="C62" s="5">
        <v>0.65902777777777777</v>
      </c>
      <c r="D62" s="5">
        <v>0.66666666666666663</v>
      </c>
      <c r="E62" s="5">
        <v>0.6694444444444444</v>
      </c>
      <c r="F62" s="5">
        <v>0.67152777777777783</v>
      </c>
      <c r="G62" s="5">
        <v>0.67361111111111116</v>
      </c>
      <c r="H62" s="5">
        <v>0.67638888888888893</v>
      </c>
      <c r="I62" s="5">
        <v>0.68194444444444446</v>
      </c>
      <c r="J62" s="5">
        <v>0.69374999999999998</v>
      </c>
      <c r="K62" s="5">
        <v>0.70000000000000007</v>
      </c>
      <c r="N62" s="5">
        <v>0.61041666666666672</v>
      </c>
      <c r="O62" s="5">
        <v>0.61458333333333337</v>
      </c>
      <c r="P62" s="5">
        <v>0.62638888888888888</v>
      </c>
      <c r="Q62" s="5">
        <v>0.63194444444444442</v>
      </c>
      <c r="R62" s="5">
        <v>0.63472222222222219</v>
      </c>
      <c r="S62" s="5">
        <v>0.63680555555555551</v>
      </c>
      <c r="T62" s="5">
        <v>0.63888888888888895</v>
      </c>
      <c r="U62" s="5">
        <v>0.64097222222222217</v>
      </c>
      <c r="V62" s="5">
        <v>0.65069444444444446</v>
      </c>
      <c r="W62" s="5">
        <v>0.65347222222222223</v>
      </c>
      <c r="X62" s="6" t="s">
        <v>53</v>
      </c>
    </row>
    <row r="63" spans="1:24" x14ac:dyDescent="0.55000000000000004">
      <c r="A63" s="6" t="s">
        <v>53</v>
      </c>
      <c r="B63" s="5">
        <v>0.66249999999999998</v>
      </c>
      <c r="C63" s="5">
        <v>0.66527777777777775</v>
      </c>
      <c r="D63" s="5">
        <v>0.67361111111111116</v>
      </c>
      <c r="E63" s="5">
        <v>0.67638888888888893</v>
      </c>
      <c r="F63" s="5">
        <v>0.67847222222222225</v>
      </c>
      <c r="G63" s="5">
        <v>0.68055555555555547</v>
      </c>
      <c r="H63" s="5">
        <v>0.68333333333333324</v>
      </c>
      <c r="I63" s="5">
        <v>0.68888888888888899</v>
      </c>
      <c r="J63" s="5">
        <v>0.7006944444444444</v>
      </c>
      <c r="K63" s="5">
        <v>0.70694444444444438</v>
      </c>
      <c r="N63" s="5">
        <v>0.61736111111111114</v>
      </c>
      <c r="O63" s="5">
        <v>0.62152777777777779</v>
      </c>
      <c r="P63" s="5">
        <v>0.6333333333333333</v>
      </c>
      <c r="Q63" s="5">
        <v>0.63888888888888895</v>
      </c>
      <c r="R63" s="5">
        <v>0.64166666666666672</v>
      </c>
      <c r="S63" s="5">
        <v>0.64374999999999993</v>
      </c>
      <c r="T63" s="5">
        <v>0.64583333333333337</v>
      </c>
      <c r="U63" s="5">
        <v>0.6479166666666667</v>
      </c>
      <c r="V63" s="5">
        <v>0.65694444444444444</v>
      </c>
      <c r="W63" s="5">
        <v>0.65972222222222221</v>
      </c>
      <c r="X63" s="6" t="s">
        <v>53</v>
      </c>
    </row>
    <row r="64" spans="1:24" x14ac:dyDescent="0.55000000000000004">
      <c r="A64" s="6" t="s">
        <v>53</v>
      </c>
      <c r="B64" s="5">
        <v>0.66805555555555562</v>
      </c>
      <c r="C64" s="5">
        <v>0.67083333333333339</v>
      </c>
      <c r="D64" s="5">
        <v>0.6791666666666667</v>
      </c>
      <c r="E64" s="5">
        <v>0.68194444444444446</v>
      </c>
      <c r="F64" s="5">
        <v>0.68402777777777779</v>
      </c>
      <c r="G64" s="5">
        <v>0.68611111111111101</v>
      </c>
      <c r="H64" s="5">
        <v>0.68888888888888899</v>
      </c>
      <c r="I64" s="5">
        <v>0.69444444444444453</v>
      </c>
      <c r="J64" s="5">
        <v>0.70624999999999993</v>
      </c>
      <c r="K64" s="5">
        <v>0.71250000000000002</v>
      </c>
      <c r="N64" s="5">
        <v>0.62430555555555556</v>
      </c>
      <c r="O64" s="5">
        <v>0.62847222222222221</v>
      </c>
      <c r="P64" s="5">
        <v>0.64027777777777783</v>
      </c>
      <c r="Q64" s="5">
        <v>0.64583333333333337</v>
      </c>
      <c r="R64" s="5">
        <v>0.64861111111111114</v>
      </c>
      <c r="S64" s="5">
        <v>0.65069444444444446</v>
      </c>
      <c r="T64" s="5">
        <v>0.65277777777777779</v>
      </c>
      <c r="U64" s="5">
        <v>0.65486111111111112</v>
      </c>
      <c r="V64" s="5">
        <v>0.66319444444444442</v>
      </c>
      <c r="W64" s="5">
        <v>0.66597222222222219</v>
      </c>
      <c r="X64" s="6" t="s">
        <v>53</v>
      </c>
    </row>
    <row r="65" spans="1:24" x14ac:dyDescent="0.55000000000000004">
      <c r="A65" s="6" t="s">
        <v>53</v>
      </c>
      <c r="B65" s="5">
        <v>0.67222222222222217</v>
      </c>
      <c r="C65" s="5">
        <v>0.67499999999999993</v>
      </c>
      <c r="D65" s="5">
        <v>0.68333333333333324</v>
      </c>
      <c r="E65" s="5">
        <v>0.68680555555555556</v>
      </c>
      <c r="F65" s="5">
        <v>0.68958333333333333</v>
      </c>
      <c r="G65" s="5">
        <v>0.69166666666666676</v>
      </c>
      <c r="H65" s="5">
        <v>0.69444444444444453</v>
      </c>
      <c r="I65" s="5">
        <v>0.70000000000000007</v>
      </c>
      <c r="J65" s="5">
        <v>0.71111111111111114</v>
      </c>
      <c r="K65" s="5">
        <v>0.71736111111111101</v>
      </c>
      <c r="N65" s="5">
        <v>0.63124999999999998</v>
      </c>
      <c r="O65" s="5">
        <v>0.63541666666666663</v>
      </c>
      <c r="P65" s="5">
        <v>0.64722222222222225</v>
      </c>
      <c r="Q65" s="5">
        <v>0.65277777777777779</v>
      </c>
      <c r="R65" s="5">
        <v>0.65555555555555556</v>
      </c>
      <c r="S65" s="5">
        <v>0.65763888888888888</v>
      </c>
      <c r="T65" s="5">
        <v>0.65972222222222221</v>
      </c>
      <c r="U65" s="5">
        <v>0.66180555555555554</v>
      </c>
      <c r="V65" s="5">
        <v>0.67013888888888884</v>
      </c>
      <c r="W65" s="5">
        <v>0.6743055555555556</v>
      </c>
      <c r="X65" s="5">
        <v>0.6875</v>
      </c>
    </row>
    <row r="66" spans="1:24" x14ac:dyDescent="0.55000000000000004">
      <c r="A66" s="5">
        <v>0.66527777777777775</v>
      </c>
      <c r="B66" s="5">
        <v>0.6777777777777777</v>
      </c>
      <c r="C66" s="5">
        <v>0.68194444444444446</v>
      </c>
      <c r="D66" s="5">
        <v>0.68958333333333333</v>
      </c>
      <c r="E66" s="5">
        <v>0.69236111111111109</v>
      </c>
      <c r="F66" s="5">
        <v>0.69513888888888886</v>
      </c>
      <c r="G66" s="5">
        <v>0.6972222222222223</v>
      </c>
      <c r="H66" s="5">
        <v>0.70000000000000007</v>
      </c>
      <c r="I66" s="5">
        <v>0.7055555555555556</v>
      </c>
      <c r="J66" s="5">
        <v>0.71805555555555556</v>
      </c>
      <c r="K66" s="5">
        <v>0.72430555555555554</v>
      </c>
      <c r="N66" s="5">
        <v>0.63750000000000007</v>
      </c>
      <c r="O66" s="5">
        <v>0.64166666666666672</v>
      </c>
      <c r="P66" s="5">
        <v>0.65347222222222223</v>
      </c>
      <c r="Q66" s="5">
        <v>0.65902777777777777</v>
      </c>
      <c r="R66" s="5">
        <v>0.66180555555555554</v>
      </c>
      <c r="S66" s="5">
        <v>0.66388888888888886</v>
      </c>
      <c r="T66" s="5">
        <v>0.66597222222222219</v>
      </c>
      <c r="U66" s="5">
        <v>0.66875000000000007</v>
      </c>
      <c r="V66" s="5">
        <v>0.67638888888888893</v>
      </c>
      <c r="W66" s="5">
        <v>0.68055555555555547</v>
      </c>
      <c r="X66" s="5">
        <v>0.69305555555555554</v>
      </c>
    </row>
    <row r="67" spans="1:24" x14ac:dyDescent="0.55000000000000004">
      <c r="A67" s="5">
        <v>0.67083333333333339</v>
      </c>
      <c r="B67" s="5">
        <v>0.68333333333333324</v>
      </c>
      <c r="C67" s="5">
        <v>0.6875</v>
      </c>
      <c r="D67" s="5">
        <v>0.69513888888888886</v>
      </c>
      <c r="E67" s="5">
        <v>0.69791666666666663</v>
      </c>
      <c r="F67" s="5">
        <v>0.7006944444444444</v>
      </c>
      <c r="G67" s="5">
        <v>0.70277777777777783</v>
      </c>
      <c r="H67" s="5">
        <v>0.7055555555555556</v>
      </c>
      <c r="I67" s="5">
        <v>0.71111111111111114</v>
      </c>
      <c r="J67" s="5">
        <v>0.72361111111111109</v>
      </c>
      <c r="K67" s="5">
        <v>0.72986111111111107</v>
      </c>
      <c r="N67" s="5">
        <v>0.64513888888888882</v>
      </c>
      <c r="O67" s="5">
        <v>0.64930555555555558</v>
      </c>
      <c r="P67" s="5">
        <v>0.66111111111111109</v>
      </c>
      <c r="Q67" s="5">
        <v>0.66666666666666663</v>
      </c>
      <c r="R67" s="5">
        <v>0.6694444444444444</v>
      </c>
      <c r="S67" s="5">
        <v>0.67152777777777783</v>
      </c>
      <c r="T67" s="5">
        <v>0.67361111111111116</v>
      </c>
      <c r="U67" s="5">
        <v>0.67638888888888893</v>
      </c>
      <c r="V67" s="5">
        <v>0.68472222222222223</v>
      </c>
      <c r="W67" s="5">
        <v>0.6875</v>
      </c>
      <c r="X67" s="5">
        <v>0.70138888888888884</v>
      </c>
    </row>
    <row r="68" spans="1:24" x14ac:dyDescent="0.55000000000000004">
      <c r="A68" s="5">
        <v>0.6777777777777777</v>
      </c>
      <c r="B68" s="5">
        <v>0.69027777777777777</v>
      </c>
      <c r="C68" s="5">
        <v>0.69305555555555554</v>
      </c>
      <c r="D68" s="5">
        <v>0.7006944444444444</v>
      </c>
      <c r="E68" s="5">
        <v>0.70347222222222217</v>
      </c>
      <c r="F68" s="5">
        <v>0.70624999999999993</v>
      </c>
      <c r="G68" s="5">
        <v>0.70833333333333337</v>
      </c>
      <c r="H68" s="5">
        <v>0.71111111111111114</v>
      </c>
      <c r="I68" s="5">
        <v>0.71666666666666667</v>
      </c>
      <c r="J68" s="5">
        <v>0.72916666666666663</v>
      </c>
      <c r="K68" s="5">
        <v>0.73541666666666661</v>
      </c>
      <c r="N68" s="5">
        <v>0.65208333333333335</v>
      </c>
      <c r="O68" s="5">
        <v>0.65625</v>
      </c>
      <c r="P68" s="5">
        <v>0.66805555555555562</v>
      </c>
      <c r="Q68" s="5">
        <v>0.67361111111111116</v>
      </c>
      <c r="R68" s="5">
        <v>0.67638888888888893</v>
      </c>
      <c r="S68" s="5">
        <v>0.67847222222222225</v>
      </c>
      <c r="T68" s="5">
        <v>0.68055555555555547</v>
      </c>
      <c r="U68" s="5">
        <v>0.68333333333333324</v>
      </c>
      <c r="V68" s="5">
        <v>0.69166666666666676</v>
      </c>
      <c r="W68" s="5">
        <v>0.69444444444444453</v>
      </c>
      <c r="X68" s="5">
        <v>0.70763888888888893</v>
      </c>
    </row>
    <row r="69" spans="1:24" x14ac:dyDescent="0.55000000000000004">
      <c r="A69" s="5">
        <v>0.68125000000000002</v>
      </c>
      <c r="B69" s="5">
        <v>0.69444444444444453</v>
      </c>
      <c r="C69" s="5">
        <v>0.69791666666666663</v>
      </c>
      <c r="D69" s="5">
        <v>0.7055555555555556</v>
      </c>
      <c r="E69" s="5">
        <v>0.70833333333333337</v>
      </c>
      <c r="F69" s="5">
        <v>0.71111111111111114</v>
      </c>
      <c r="G69" s="5">
        <v>0.71319444444444446</v>
      </c>
      <c r="H69" s="5">
        <v>0.71597222222222223</v>
      </c>
      <c r="I69" s="5">
        <v>0.72152777777777777</v>
      </c>
      <c r="J69" s="5">
        <v>0.73402777777777783</v>
      </c>
      <c r="K69" s="5">
        <v>0.7402777777777777</v>
      </c>
      <c r="N69" s="5">
        <v>0.65902777777777777</v>
      </c>
      <c r="O69" s="5">
        <v>0.66319444444444442</v>
      </c>
      <c r="P69" s="5">
        <v>0.67499999999999993</v>
      </c>
      <c r="Q69" s="5">
        <v>0.68055555555555547</v>
      </c>
      <c r="R69" s="5">
        <v>0.68333333333333324</v>
      </c>
      <c r="S69" s="5">
        <v>0.68541666666666667</v>
      </c>
      <c r="T69" s="5">
        <v>0.68819444444444444</v>
      </c>
      <c r="U69" s="5">
        <v>0.69097222222222221</v>
      </c>
      <c r="V69" s="5">
        <v>0.69861111111111107</v>
      </c>
      <c r="W69" s="5">
        <v>0.70138888888888884</v>
      </c>
      <c r="X69" s="5">
        <v>0.71527777777777779</v>
      </c>
    </row>
    <row r="70" spans="1:24" x14ac:dyDescent="0.55000000000000004">
      <c r="A70" s="5">
        <v>0.68611111111111101</v>
      </c>
      <c r="B70" s="5">
        <v>0.69861111111111107</v>
      </c>
      <c r="C70" s="5">
        <v>0.70277777777777783</v>
      </c>
      <c r="D70" s="5">
        <v>0.7104166666666667</v>
      </c>
      <c r="E70" s="5">
        <v>0.71319444444444446</v>
      </c>
      <c r="F70" s="5">
        <v>0.71597222222222223</v>
      </c>
      <c r="G70" s="5">
        <v>0.71805555555555556</v>
      </c>
      <c r="H70" s="5">
        <v>0.72083333333333333</v>
      </c>
      <c r="I70" s="5">
        <v>0.72638888888888886</v>
      </c>
      <c r="J70" s="5">
        <v>0.73888888888888893</v>
      </c>
      <c r="K70" s="5">
        <v>0.74513888888888891</v>
      </c>
      <c r="N70" s="5">
        <v>0.66597222222222219</v>
      </c>
      <c r="O70" s="5">
        <v>0.67013888888888884</v>
      </c>
      <c r="P70" s="5">
        <v>0.68194444444444446</v>
      </c>
      <c r="Q70" s="5">
        <v>0.6875</v>
      </c>
      <c r="R70" s="5">
        <v>0.69027777777777777</v>
      </c>
      <c r="S70" s="5">
        <v>0.69236111111111109</v>
      </c>
      <c r="T70" s="5">
        <v>0.69513888888888886</v>
      </c>
      <c r="U70" s="5">
        <v>0.69791666666666663</v>
      </c>
      <c r="V70" s="5">
        <v>0.7055555555555556</v>
      </c>
      <c r="W70" s="5">
        <v>0.70833333333333337</v>
      </c>
      <c r="X70" s="5">
        <v>0.72083333333333333</v>
      </c>
    </row>
    <row r="71" spans="1:24" x14ac:dyDescent="0.55000000000000004">
      <c r="A71" s="5">
        <v>0.69097222222222221</v>
      </c>
      <c r="B71" s="5">
        <v>0.70416666666666661</v>
      </c>
      <c r="C71" s="5">
        <v>0.70694444444444438</v>
      </c>
      <c r="D71" s="5">
        <v>0.71527777777777779</v>
      </c>
      <c r="E71" s="5">
        <v>0.71805555555555556</v>
      </c>
      <c r="F71" s="5">
        <v>0.72083333333333333</v>
      </c>
      <c r="G71" s="5">
        <v>0.72291666666666676</v>
      </c>
      <c r="H71" s="5">
        <v>0.72569444444444453</v>
      </c>
      <c r="I71" s="5">
        <v>0.73125000000000007</v>
      </c>
      <c r="J71" s="5">
        <v>0.74375000000000002</v>
      </c>
      <c r="K71" s="5">
        <v>0.75</v>
      </c>
      <c r="N71" s="5">
        <v>0.67291666666666661</v>
      </c>
      <c r="O71" s="5">
        <v>0.67708333333333337</v>
      </c>
      <c r="P71" s="5">
        <v>0.68888888888888899</v>
      </c>
      <c r="Q71" s="5">
        <v>0.69444444444444453</v>
      </c>
      <c r="R71" s="5">
        <v>0.69791666666666663</v>
      </c>
      <c r="S71" s="5">
        <v>0.70000000000000007</v>
      </c>
      <c r="T71" s="5">
        <v>0.70208333333333339</v>
      </c>
      <c r="U71" s="5">
        <v>0.70486111111111116</v>
      </c>
      <c r="V71" s="5">
        <v>0.71319444444444446</v>
      </c>
      <c r="W71" s="5">
        <v>0.71597222222222223</v>
      </c>
      <c r="X71" s="5">
        <v>0.7284722222222223</v>
      </c>
    </row>
    <row r="72" spans="1:24" x14ac:dyDescent="0.55000000000000004">
      <c r="A72" s="5">
        <v>0.6958333333333333</v>
      </c>
      <c r="B72" s="5">
        <v>0.70833333333333337</v>
      </c>
      <c r="C72" s="5">
        <v>0.71180555555555547</v>
      </c>
      <c r="D72" s="5">
        <v>0.71944444444444444</v>
      </c>
      <c r="E72" s="5">
        <v>0.72222222222222221</v>
      </c>
      <c r="F72" s="5">
        <v>0.72499999999999998</v>
      </c>
      <c r="G72" s="5">
        <v>0.7270833333333333</v>
      </c>
      <c r="H72" s="5">
        <v>0.72986111111111107</v>
      </c>
      <c r="I72" s="5">
        <v>0.73541666666666661</v>
      </c>
      <c r="J72" s="5">
        <v>0.74791666666666667</v>
      </c>
      <c r="K72" s="5">
        <v>0.75416666666666676</v>
      </c>
      <c r="N72" s="5">
        <v>0.6777777777777777</v>
      </c>
      <c r="O72" s="5">
        <v>0.68194444444444446</v>
      </c>
      <c r="P72" s="5">
        <v>0.69374999999999998</v>
      </c>
      <c r="Q72" s="5">
        <v>0.70000000000000007</v>
      </c>
      <c r="R72" s="5">
        <v>0.70277777777777783</v>
      </c>
      <c r="S72" s="5">
        <v>0.70486111111111116</v>
      </c>
      <c r="T72" s="5">
        <v>0.70763888888888893</v>
      </c>
      <c r="U72" s="5">
        <v>0.71180555555555547</v>
      </c>
      <c r="V72" s="5">
        <v>0.72013888888888899</v>
      </c>
      <c r="W72" s="5">
        <v>0.72291666666666676</v>
      </c>
      <c r="X72" s="5">
        <v>0.73541666666666661</v>
      </c>
    </row>
    <row r="73" spans="1:24" x14ac:dyDescent="0.55000000000000004">
      <c r="A73" s="5">
        <v>0.69930555555555562</v>
      </c>
      <c r="B73" s="5">
        <v>0.71250000000000002</v>
      </c>
      <c r="C73" s="5">
        <v>0.71597222222222223</v>
      </c>
      <c r="D73" s="5">
        <v>0.72361111111111109</v>
      </c>
      <c r="E73" s="5">
        <v>0.72638888888888886</v>
      </c>
      <c r="F73" s="5">
        <v>0.72916666666666663</v>
      </c>
      <c r="G73" s="5">
        <v>0.73125000000000007</v>
      </c>
      <c r="H73" s="5">
        <v>0.73402777777777783</v>
      </c>
      <c r="I73" s="5">
        <v>0.73958333333333337</v>
      </c>
      <c r="J73" s="5">
        <v>0.75208333333333333</v>
      </c>
      <c r="K73" s="5">
        <v>0.7583333333333333</v>
      </c>
      <c r="N73" s="5">
        <v>0.68680555555555556</v>
      </c>
      <c r="O73" s="5">
        <v>0.69097222222222221</v>
      </c>
      <c r="P73" s="5">
        <v>0.70277777777777783</v>
      </c>
      <c r="Q73" s="5">
        <v>0.70833333333333337</v>
      </c>
      <c r="R73" s="5">
        <v>0.71180555555555547</v>
      </c>
      <c r="S73" s="5">
        <v>0.71388888888888891</v>
      </c>
      <c r="T73" s="5">
        <v>0.71597222222222223</v>
      </c>
      <c r="U73" s="5">
        <v>0.71944444444444444</v>
      </c>
      <c r="V73" s="5">
        <v>0.72777777777777775</v>
      </c>
      <c r="W73" s="5">
        <v>0.73055555555555562</v>
      </c>
      <c r="X73" s="5">
        <v>0.74305555555555547</v>
      </c>
    </row>
    <row r="74" spans="1:24" x14ac:dyDescent="0.55000000000000004">
      <c r="A74" s="5">
        <v>0.70416666666666661</v>
      </c>
      <c r="B74" s="5">
        <v>0.71666666666666667</v>
      </c>
      <c r="C74" s="5">
        <v>0.71944444444444444</v>
      </c>
      <c r="D74" s="5">
        <v>0.72777777777777775</v>
      </c>
      <c r="E74" s="5">
        <v>0.73055555555555562</v>
      </c>
      <c r="F74" s="5">
        <v>0.73333333333333339</v>
      </c>
      <c r="G74" s="5">
        <v>0.73541666666666661</v>
      </c>
      <c r="H74" s="5">
        <v>0.73819444444444438</v>
      </c>
      <c r="I74" s="5">
        <v>0.74375000000000002</v>
      </c>
      <c r="J74" s="5">
        <v>0.75624999999999998</v>
      </c>
      <c r="K74" s="5">
        <v>0.76250000000000007</v>
      </c>
      <c r="N74" s="5">
        <v>0.69166666666666676</v>
      </c>
      <c r="O74" s="5">
        <v>0.6958333333333333</v>
      </c>
      <c r="P74" s="5">
        <v>0.70763888888888893</v>
      </c>
      <c r="Q74" s="5">
        <v>0.71388888888888891</v>
      </c>
      <c r="R74" s="5">
        <v>0.71666666666666667</v>
      </c>
      <c r="S74" s="5">
        <v>0.71875</v>
      </c>
      <c r="T74" s="5">
        <v>0.72152777777777777</v>
      </c>
      <c r="U74" s="5">
        <v>0.72638888888888886</v>
      </c>
      <c r="V74" s="5">
        <v>0.73472222222222217</v>
      </c>
      <c r="W74" s="5">
        <v>0.73749999999999993</v>
      </c>
      <c r="X74" s="5">
        <v>0.75</v>
      </c>
    </row>
    <row r="75" spans="1:24" x14ac:dyDescent="0.55000000000000004">
      <c r="A75" s="5">
        <v>0.70624999999999993</v>
      </c>
      <c r="B75" s="5">
        <v>0.71944444444444444</v>
      </c>
      <c r="C75" s="5">
        <v>0.72291666666666676</v>
      </c>
      <c r="D75" s="5">
        <v>0.7319444444444444</v>
      </c>
      <c r="E75" s="5">
        <v>0.73472222222222217</v>
      </c>
      <c r="F75" s="5">
        <v>0.73749999999999993</v>
      </c>
      <c r="G75" s="5">
        <v>0.73958333333333337</v>
      </c>
      <c r="H75" s="5">
        <v>0.74236111111111114</v>
      </c>
      <c r="I75" s="5">
        <v>0.74791666666666667</v>
      </c>
      <c r="J75" s="5">
        <v>0.76041666666666663</v>
      </c>
      <c r="K75" s="5">
        <v>0.76666666666666661</v>
      </c>
      <c r="N75" s="5">
        <v>0.7006944444444444</v>
      </c>
      <c r="O75" s="5">
        <v>0.70486111111111116</v>
      </c>
      <c r="P75" s="5">
        <v>0.71666666666666667</v>
      </c>
      <c r="Q75" s="5">
        <v>0.72222222222222221</v>
      </c>
      <c r="R75" s="5">
        <v>0.72569444444444453</v>
      </c>
      <c r="S75" s="5">
        <v>0.72777777777777775</v>
      </c>
      <c r="T75" s="5">
        <v>0.72986111111111107</v>
      </c>
      <c r="U75" s="5">
        <v>0.73333333333333339</v>
      </c>
      <c r="V75" s="5">
        <v>0.7416666666666667</v>
      </c>
      <c r="W75" s="5">
        <v>0.74444444444444446</v>
      </c>
      <c r="X75" s="5">
        <v>0.75694444444444453</v>
      </c>
    </row>
    <row r="76" spans="1:24" x14ac:dyDescent="0.55000000000000004">
      <c r="A76" s="5">
        <v>0.71388888888888891</v>
      </c>
      <c r="B76" s="5">
        <v>0.72638888888888886</v>
      </c>
      <c r="C76" s="5">
        <v>0.72916666666666663</v>
      </c>
      <c r="D76" s="5">
        <v>0.7368055555555556</v>
      </c>
      <c r="E76" s="5">
        <v>0.73958333333333337</v>
      </c>
      <c r="F76" s="5">
        <v>0.74236111111111114</v>
      </c>
      <c r="G76" s="5">
        <v>0.74444444444444446</v>
      </c>
      <c r="H76" s="5">
        <v>0.74722222222222223</v>
      </c>
      <c r="I76" s="5">
        <v>0.75277777777777777</v>
      </c>
      <c r="J76" s="5">
        <v>0.76527777777777783</v>
      </c>
      <c r="K76" s="5">
        <v>0.7715277777777777</v>
      </c>
      <c r="N76" s="5">
        <v>0.70624999999999993</v>
      </c>
      <c r="O76" s="5">
        <v>0.7104166666666667</v>
      </c>
      <c r="P76" s="5">
        <v>0.72222222222222221</v>
      </c>
      <c r="Q76" s="5">
        <v>0.7284722222222223</v>
      </c>
      <c r="R76" s="5">
        <v>0.7319444444444444</v>
      </c>
      <c r="S76" s="5">
        <v>0.73402777777777783</v>
      </c>
      <c r="T76" s="5">
        <v>0.73611111111111116</v>
      </c>
      <c r="U76" s="5">
        <v>0.7402777777777777</v>
      </c>
      <c r="V76" s="5">
        <v>0.74861111111111101</v>
      </c>
      <c r="W76" s="5">
        <v>0.75138888888888899</v>
      </c>
      <c r="X76" s="5">
        <v>0.76388888888888884</v>
      </c>
    </row>
    <row r="77" spans="1:24" x14ac:dyDescent="0.55000000000000004">
      <c r="A77" s="5">
        <v>0.71875</v>
      </c>
      <c r="B77" s="5">
        <v>0.73125000000000007</v>
      </c>
      <c r="C77" s="5">
        <v>0.73402777777777783</v>
      </c>
      <c r="D77" s="5">
        <v>0.7416666666666667</v>
      </c>
      <c r="E77" s="5">
        <v>0.74444444444444446</v>
      </c>
      <c r="F77" s="5">
        <v>0.74722222222222223</v>
      </c>
      <c r="G77" s="5">
        <v>0.74930555555555556</v>
      </c>
      <c r="H77" s="5">
        <v>0.75208333333333333</v>
      </c>
      <c r="I77" s="5">
        <v>0.75763888888888886</v>
      </c>
      <c r="J77" s="5">
        <v>0.77013888888888893</v>
      </c>
      <c r="K77" s="5">
        <v>0.77638888888888891</v>
      </c>
      <c r="N77" s="5">
        <v>0.71458333333333324</v>
      </c>
      <c r="O77" s="5">
        <v>0.71875</v>
      </c>
      <c r="P77" s="5">
        <v>0.73055555555555562</v>
      </c>
      <c r="Q77" s="5">
        <v>0.7368055555555556</v>
      </c>
      <c r="R77" s="5">
        <v>0.73958333333333337</v>
      </c>
      <c r="S77" s="5">
        <v>0.7416666666666667</v>
      </c>
      <c r="T77" s="5">
        <v>0.74444444444444446</v>
      </c>
      <c r="U77" s="5">
        <v>0.74722222222222223</v>
      </c>
      <c r="V77" s="5">
        <v>0.75555555555555554</v>
      </c>
      <c r="W77" s="5">
        <v>0.7583333333333333</v>
      </c>
      <c r="X77" s="5">
        <v>0.77083333333333337</v>
      </c>
    </row>
    <row r="78" spans="1:24" x14ac:dyDescent="0.55000000000000004">
      <c r="A78" s="5">
        <v>0.72430555555555554</v>
      </c>
      <c r="B78" s="5">
        <v>0.7368055555555556</v>
      </c>
      <c r="C78" s="5">
        <v>0.73958333333333337</v>
      </c>
      <c r="D78" s="5">
        <v>0.74722222222222223</v>
      </c>
      <c r="E78" s="5">
        <v>0.75</v>
      </c>
      <c r="F78" s="5">
        <v>0.75277777777777777</v>
      </c>
      <c r="G78" s="5">
        <v>0.75486111111111109</v>
      </c>
      <c r="H78" s="5">
        <v>0.75763888888888886</v>
      </c>
      <c r="I78" s="5">
        <v>0.7631944444444444</v>
      </c>
      <c r="J78" s="5">
        <v>0.77569444444444446</v>
      </c>
      <c r="K78" s="5">
        <v>0.78194444444444444</v>
      </c>
      <c r="N78" s="5">
        <v>0.72152777777777777</v>
      </c>
      <c r="O78" s="5">
        <v>0.72569444444444453</v>
      </c>
      <c r="P78" s="5">
        <v>0.73749999999999993</v>
      </c>
      <c r="Q78" s="5">
        <v>0.74305555555555547</v>
      </c>
      <c r="R78" s="5">
        <v>0.74652777777777779</v>
      </c>
      <c r="S78" s="5">
        <v>0.74861111111111101</v>
      </c>
      <c r="T78" s="5">
        <v>0.75069444444444444</v>
      </c>
      <c r="U78" s="5">
        <v>0.75347222222222221</v>
      </c>
      <c r="V78" s="5">
        <v>0.76180555555555562</v>
      </c>
      <c r="W78" s="5">
        <v>0.76458333333333339</v>
      </c>
      <c r="X78" s="5">
        <v>0.77708333333333324</v>
      </c>
    </row>
    <row r="79" spans="1:24" x14ac:dyDescent="0.55000000000000004">
      <c r="A79" s="5">
        <v>0.72986111111111107</v>
      </c>
      <c r="B79" s="5">
        <v>0.74305555555555547</v>
      </c>
      <c r="C79" s="5">
        <v>0.74513888888888891</v>
      </c>
      <c r="D79" s="5">
        <v>0.75347222222222221</v>
      </c>
      <c r="E79" s="5">
        <v>0.75624999999999998</v>
      </c>
      <c r="F79" s="5">
        <v>0.7583333333333333</v>
      </c>
      <c r="G79" s="5">
        <v>0.76041666666666663</v>
      </c>
      <c r="H79" s="5">
        <v>0.7631944444444444</v>
      </c>
      <c r="I79" s="5">
        <v>0.77013888888888893</v>
      </c>
      <c r="J79" s="5">
        <v>0.78194444444444444</v>
      </c>
      <c r="K79" s="5">
        <v>0.78819444444444453</v>
      </c>
      <c r="N79" s="5">
        <v>0.7284722222222223</v>
      </c>
      <c r="O79" s="5">
        <v>0.73263888888888884</v>
      </c>
      <c r="P79" s="5">
        <v>0.74444444444444446</v>
      </c>
      <c r="Q79" s="5">
        <v>0.75</v>
      </c>
      <c r="R79" s="5">
        <v>0.75277777777777777</v>
      </c>
      <c r="S79" s="5">
        <v>0.75486111111111109</v>
      </c>
      <c r="T79" s="5">
        <v>0.75694444444444453</v>
      </c>
      <c r="U79" s="5">
        <v>0.7597222222222223</v>
      </c>
      <c r="V79" s="5">
        <v>0.7680555555555556</v>
      </c>
      <c r="W79" s="5">
        <v>0.77083333333333337</v>
      </c>
      <c r="X79" s="5">
        <v>0.78263888888888899</v>
      </c>
    </row>
    <row r="80" spans="1:24" x14ac:dyDescent="0.55000000000000004">
      <c r="A80" s="5">
        <v>0.73402777777777783</v>
      </c>
      <c r="B80" s="5">
        <v>0.74722222222222223</v>
      </c>
      <c r="C80" s="5">
        <v>0.74930555555555556</v>
      </c>
      <c r="D80" s="5">
        <v>0.75763888888888886</v>
      </c>
      <c r="E80" s="5">
        <v>0.76180555555555562</v>
      </c>
      <c r="F80" s="5">
        <v>0.76388888888888884</v>
      </c>
      <c r="G80" s="5">
        <v>0.76597222222222217</v>
      </c>
      <c r="H80" s="5">
        <v>0.76874999999999993</v>
      </c>
      <c r="I80" s="5">
        <v>0.77430555555555547</v>
      </c>
      <c r="J80" s="5">
        <v>0.78611111111111109</v>
      </c>
      <c r="K80" s="5">
        <v>0.79236111111111107</v>
      </c>
      <c r="N80" s="5">
        <v>0.73541666666666661</v>
      </c>
      <c r="O80" s="5">
        <v>0.73958333333333337</v>
      </c>
      <c r="P80" s="5">
        <v>0.75138888888888899</v>
      </c>
      <c r="Q80" s="5">
        <v>0.75694444444444453</v>
      </c>
      <c r="R80" s="5">
        <v>0.7597222222222223</v>
      </c>
      <c r="S80" s="5">
        <v>0.76180555555555562</v>
      </c>
      <c r="T80" s="5">
        <v>0.76388888888888884</v>
      </c>
      <c r="U80" s="5">
        <v>0.76666666666666661</v>
      </c>
      <c r="V80" s="5">
        <v>0.77500000000000002</v>
      </c>
      <c r="W80" s="5">
        <v>0.77777777777777779</v>
      </c>
      <c r="X80" s="5">
        <v>0.7895833333333333</v>
      </c>
    </row>
    <row r="81" spans="1:24" x14ac:dyDescent="0.55000000000000004">
      <c r="A81" s="5">
        <v>0.74097222222222225</v>
      </c>
      <c r="B81" s="5">
        <v>0.75416666666666676</v>
      </c>
      <c r="C81" s="5">
        <v>0.75624999999999998</v>
      </c>
      <c r="D81" s="5">
        <v>0.76458333333333339</v>
      </c>
      <c r="E81" s="5">
        <v>0.76736111111111116</v>
      </c>
      <c r="F81" s="5">
        <v>0.76944444444444438</v>
      </c>
      <c r="G81" s="5">
        <v>0.7715277777777777</v>
      </c>
      <c r="H81" s="5">
        <v>0.77430555555555547</v>
      </c>
      <c r="I81" s="5">
        <v>0.78125</v>
      </c>
      <c r="J81" s="5">
        <v>0.79305555555555562</v>
      </c>
      <c r="K81" s="5">
        <v>0.7993055555555556</v>
      </c>
      <c r="N81" s="5">
        <v>0.74236111111111114</v>
      </c>
      <c r="O81" s="5">
        <v>0.74652777777777779</v>
      </c>
      <c r="P81" s="5">
        <v>0.7583333333333333</v>
      </c>
      <c r="Q81" s="5">
        <v>0.76388888888888884</v>
      </c>
      <c r="R81" s="5">
        <v>0.76666666666666661</v>
      </c>
      <c r="S81" s="5">
        <v>0.76874999999999993</v>
      </c>
      <c r="T81" s="5">
        <v>0.77083333333333337</v>
      </c>
      <c r="U81" s="5">
        <v>0.77361111111111114</v>
      </c>
      <c r="V81" s="5">
        <v>0.78194444444444444</v>
      </c>
      <c r="W81" s="5">
        <v>0.78402777777777777</v>
      </c>
      <c r="X81" s="5">
        <v>0.79652777777777783</v>
      </c>
    </row>
    <row r="82" spans="1:24" x14ac:dyDescent="0.55000000000000004">
      <c r="A82" s="5">
        <v>0.74722222222222223</v>
      </c>
      <c r="B82" s="5">
        <v>0.76041666666666663</v>
      </c>
      <c r="C82" s="5">
        <v>0.76250000000000007</v>
      </c>
      <c r="D82" s="5">
        <v>0.77083333333333337</v>
      </c>
      <c r="E82" s="5">
        <v>0.77361111111111114</v>
      </c>
      <c r="F82" s="5">
        <v>0.77569444444444446</v>
      </c>
      <c r="G82" s="5">
        <v>0.77777777777777779</v>
      </c>
      <c r="H82" s="5">
        <v>0.78055555555555556</v>
      </c>
      <c r="I82" s="5">
        <v>0.78611111111111109</v>
      </c>
      <c r="J82" s="5">
        <v>0.79791666666666661</v>
      </c>
      <c r="K82" s="5">
        <v>0.8041666666666667</v>
      </c>
      <c r="N82" s="5">
        <v>0.74861111111111101</v>
      </c>
      <c r="O82" s="5">
        <v>0.75277777777777777</v>
      </c>
      <c r="P82" s="5">
        <v>0.76388888888888884</v>
      </c>
      <c r="Q82" s="5">
        <v>0.76944444444444438</v>
      </c>
      <c r="R82" s="5">
        <v>0.7729166666666667</v>
      </c>
      <c r="S82" s="5">
        <v>0.77500000000000002</v>
      </c>
      <c r="T82" s="5">
        <v>0.77708333333333324</v>
      </c>
      <c r="U82" s="5">
        <v>0.77986111111111101</v>
      </c>
      <c r="V82" s="5">
        <v>0.78749999999999998</v>
      </c>
      <c r="W82" s="5">
        <v>0.79027777777777775</v>
      </c>
      <c r="X82" s="6" t="s">
        <v>53</v>
      </c>
    </row>
    <row r="83" spans="1:24" x14ac:dyDescent="0.55000000000000004">
      <c r="A83" s="5">
        <v>0.75416666666666676</v>
      </c>
      <c r="B83" s="5">
        <v>0.76736111111111116</v>
      </c>
      <c r="C83" s="5">
        <v>0.76944444444444438</v>
      </c>
      <c r="D83" s="5">
        <v>0.77777777777777779</v>
      </c>
      <c r="E83" s="5">
        <v>0.78055555555555556</v>
      </c>
      <c r="F83" s="5">
        <v>0.78263888888888899</v>
      </c>
      <c r="G83" s="5">
        <v>0.78472222222222221</v>
      </c>
      <c r="H83" s="5">
        <v>0.78749999999999998</v>
      </c>
      <c r="I83" s="5">
        <v>0.79305555555555562</v>
      </c>
      <c r="J83" s="5">
        <v>0.80486111111111114</v>
      </c>
      <c r="K83" s="5">
        <v>0.81041666666666667</v>
      </c>
      <c r="N83" s="5">
        <v>0.75555555555555554</v>
      </c>
      <c r="O83" s="5">
        <v>0.7597222222222223</v>
      </c>
      <c r="P83" s="5">
        <v>0.7715277777777777</v>
      </c>
      <c r="Q83" s="5">
        <v>0.77708333333333324</v>
      </c>
      <c r="R83" s="5">
        <v>0.77986111111111101</v>
      </c>
      <c r="S83" s="5">
        <v>0.78194444444444444</v>
      </c>
      <c r="T83" s="5">
        <v>0.78402777777777777</v>
      </c>
      <c r="U83" s="5">
        <v>0.78680555555555554</v>
      </c>
      <c r="V83" s="5">
        <v>0.7944444444444444</v>
      </c>
      <c r="W83" s="5">
        <v>0.79722222222222217</v>
      </c>
      <c r="X83" s="6" t="s">
        <v>53</v>
      </c>
    </row>
    <row r="84" spans="1:24" x14ac:dyDescent="0.55000000000000004">
      <c r="A84" s="5">
        <v>0.76180555555555562</v>
      </c>
      <c r="B84" s="5">
        <v>0.77430555555555547</v>
      </c>
      <c r="C84" s="5">
        <v>0.77708333333333324</v>
      </c>
      <c r="D84" s="5">
        <v>0.78472222222222221</v>
      </c>
      <c r="E84" s="5">
        <v>0.78749999999999998</v>
      </c>
      <c r="F84" s="5">
        <v>0.7895833333333333</v>
      </c>
      <c r="G84" s="5">
        <v>0.79166666666666663</v>
      </c>
      <c r="H84" s="5">
        <v>0.7944444444444444</v>
      </c>
      <c r="I84" s="5">
        <v>0.80069444444444438</v>
      </c>
      <c r="J84" s="5">
        <v>0.81180555555555556</v>
      </c>
      <c r="K84" s="5">
        <v>0.81805555555555554</v>
      </c>
      <c r="N84" s="5">
        <v>0.76250000000000007</v>
      </c>
      <c r="O84" s="5">
        <v>0.76666666666666661</v>
      </c>
      <c r="P84" s="5">
        <v>0.77847222222222223</v>
      </c>
      <c r="Q84" s="5">
        <v>0.78402777777777777</v>
      </c>
      <c r="R84" s="5">
        <v>0.78680555555555554</v>
      </c>
      <c r="S84" s="5">
        <v>0.78888888888888886</v>
      </c>
      <c r="T84" s="5">
        <v>0.7909722222222223</v>
      </c>
      <c r="U84" s="5">
        <v>0.79305555555555562</v>
      </c>
      <c r="V84" s="5">
        <v>0.80138888888888893</v>
      </c>
      <c r="W84" s="5">
        <v>0.80347222222222225</v>
      </c>
      <c r="X84" s="6" t="s">
        <v>53</v>
      </c>
    </row>
    <row r="85" spans="1:24" x14ac:dyDescent="0.55000000000000004">
      <c r="A85" s="5">
        <v>0.76874999999999993</v>
      </c>
      <c r="B85" s="5">
        <v>0.78194444444444444</v>
      </c>
      <c r="C85" s="5">
        <v>0.78402777777777777</v>
      </c>
      <c r="D85" s="5">
        <v>0.79236111111111107</v>
      </c>
      <c r="E85" s="5">
        <v>0.7944444444444444</v>
      </c>
      <c r="F85" s="5">
        <v>0.79652777777777783</v>
      </c>
      <c r="G85" s="5">
        <v>0.79861111111111116</v>
      </c>
      <c r="H85" s="5">
        <v>0.80138888888888893</v>
      </c>
      <c r="I85" s="5">
        <v>0.80763888888888891</v>
      </c>
      <c r="J85" s="5">
        <v>0.81874999999999998</v>
      </c>
      <c r="K85" s="5">
        <v>0.82430555555555562</v>
      </c>
      <c r="N85" s="5">
        <v>0.76944444444444438</v>
      </c>
      <c r="O85" s="5">
        <v>0.77361111111111114</v>
      </c>
      <c r="P85" s="5">
        <v>0.78541666666666676</v>
      </c>
      <c r="Q85" s="5">
        <v>0.7909722222222223</v>
      </c>
      <c r="R85" s="5">
        <v>0.79375000000000007</v>
      </c>
      <c r="S85" s="5">
        <v>0.79583333333333339</v>
      </c>
      <c r="T85" s="5">
        <v>0.79791666666666661</v>
      </c>
      <c r="U85" s="5">
        <v>0.79999999999999993</v>
      </c>
      <c r="V85" s="5">
        <v>0.80833333333333324</v>
      </c>
      <c r="W85" s="5">
        <v>0.81041666666666667</v>
      </c>
      <c r="X85" s="6" t="s">
        <v>53</v>
      </c>
    </row>
    <row r="86" spans="1:24" x14ac:dyDescent="0.55000000000000004">
      <c r="A86" s="5">
        <v>0.77569444444444446</v>
      </c>
      <c r="B86" s="5">
        <v>0.78888888888888886</v>
      </c>
      <c r="C86" s="5">
        <v>0.7909722222222223</v>
      </c>
      <c r="D86" s="5">
        <v>0.7993055555555556</v>
      </c>
      <c r="E86" s="5">
        <v>0.80138888888888893</v>
      </c>
      <c r="F86" s="5">
        <v>0.80347222222222225</v>
      </c>
      <c r="G86" s="5">
        <v>0.80555555555555547</v>
      </c>
      <c r="H86" s="5">
        <v>0.80833333333333324</v>
      </c>
      <c r="I86" s="5">
        <v>0.81388888888888899</v>
      </c>
      <c r="J86" s="5">
        <v>0.8256944444444444</v>
      </c>
      <c r="K86" s="5">
        <v>0.8305555555555556</v>
      </c>
      <c r="N86" s="5">
        <v>0.77638888888888891</v>
      </c>
      <c r="O86" s="5">
        <v>0.78055555555555556</v>
      </c>
      <c r="P86" s="5">
        <v>0.79236111111111107</v>
      </c>
      <c r="Q86" s="5">
        <v>0.79791666666666661</v>
      </c>
      <c r="R86" s="5">
        <v>0.80069444444444438</v>
      </c>
      <c r="S86" s="5">
        <v>0.8027777777777777</v>
      </c>
      <c r="T86" s="5">
        <v>0.80486111111111114</v>
      </c>
      <c r="U86" s="5">
        <v>0.80694444444444446</v>
      </c>
      <c r="V86" s="5">
        <v>0.81527777777777777</v>
      </c>
      <c r="W86" s="5">
        <v>0.81736111111111109</v>
      </c>
      <c r="X86" s="6" t="s">
        <v>53</v>
      </c>
    </row>
    <row r="87" spans="1:24" x14ac:dyDescent="0.55000000000000004">
      <c r="A87" s="6" t="s">
        <v>53</v>
      </c>
      <c r="B87" s="5">
        <v>0.79513888888888884</v>
      </c>
      <c r="C87" s="5">
        <v>0.79791666666666661</v>
      </c>
      <c r="D87" s="5">
        <v>0.80625000000000002</v>
      </c>
      <c r="E87" s="5">
        <v>0.80833333333333324</v>
      </c>
      <c r="F87" s="5">
        <v>0.81041666666666667</v>
      </c>
      <c r="G87" s="5">
        <v>0.8125</v>
      </c>
      <c r="H87" s="5">
        <v>0.81527777777777777</v>
      </c>
      <c r="I87" s="5">
        <v>0.8208333333333333</v>
      </c>
      <c r="J87" s="5">
        <v>0.83263888888888893</v>
      </c>
      <c r="K87" s="5">
        <v>0.83750000000000002</v>
      </c>
      <c r="N87" s="5">
        <v>0.78333333333333333</v>
      </c>
      <c r="O87" s="5">
        <v>0.78749999999999998</v>
      </c>
      <c r="P87" s="5">
        <v>0.7993055555555556</v>
      </c>
      <c r="Q87" s="5">
        <v>0.80486111111111114</v>
      </c>
      <c r="R87" s="5">
        <v>0.80763888888888891</v>
      </c>
      <c r="S87" s="5">
        <v>0.80972222222222223</v>
      </c>
      <c r="T87" s="5">
        <v>0.81180555555555556</v>
      </c>
      <c r="U87" s="5">
        <v>0.81388888888888899</v>
      </c>
      <c r="V87" s="5">
        <v>0.8222222222222223</v>
      </c>
      <c r="W87" s="5">
        <v>0.82430555555555562</v>
      </c>
      <c r="X87" s="6" t="s">
        <v>53</v>
      </c>
    </row>
    <row r="88" spans="1:24" x14ac:dyDescent="0.55000000000000004">
      <c r="A88" s="6" t="s">
        <v>53</v>
      </c>
      <c r="B88" s="5">
        <v>0.80208333333333337</v>
      </c>
      <c r="C88" s="5">
        <v>0.80486111111111114</v>
      </c>
      <c r="D88" s="5">
        <v>0.81319444444444444</v>
      </c>
      <c r="E88" s="5">
        <v>0.81527777777777777</v>
      </c>
      <c r="F88" s="5">
        <v>0.81736111111111109</v>
      </c>
      <c r="G88" s="5">
        <v>0.81944444444444453</v>
      </c>
      <c r="H88" s="5">
        <v>0.8222222222222223</v>
      </c>
      <c r="I88" s="5">
        <v>0.82847222222222217</v>
      </c>
      <c r="J88" s="5">
        <v>0.83958333333333324</v>
      </c>
      <c r="K88" s="5">
        <v>0.84513888888888899</v>
      </c>
      <c r="N88" s="5">
        <v>0.7909722222222223</v>
      </c>
      <c r="O88" s="5">
        <v>0.79513888888888884</v>
      </c>
      <c r="P88" s="5">
        <v>0.80625000000000002</v>
      </c>
      <c r="Q88" s="5">
        <v>0.81180555555555556</v>
      </c>
      <c r="R88" s="5">
        <v>0.81458333333333333</v>
      </c>
      <c r="S88" s="5">
        <v>0.81666666666666676</v>
      </c>
      <c r="T88" s="5">
        <v>0.81874999999999998</v>
      </c>
      <c r="U88" s="5">
        <v>0.8208333333333333</v>
      </c>
      <c r="V88" s="5">
        <v>0.82916666666666661</v>
      </c>
      <c r="W88" s="5">
        <v>0.83124999999999993</v>
      </c>
      <c r="X88" s="6" t="s">
        <v>53</v>
      </c>
    </row>
    <row r="89" spans="1:24" x14ac:dyDescent="0.55000000000000004">
      <c r="A89" s="6" t="s">
        <v>53</v>
      </c>
      <c r="B89" s="5">
        <v>0.80902777777777779</v>
      </c>
      <c r="C89" s="5">
        <v>0.81180555555555556</v>
      </c>
      <c r="D89" s="5">
        <v>0.82013888888888886</v>
      </c>
      <c r="E89" s="5">
        <v>0.8222222222222223</v>
      </c>
      <c r="F89" s="5">
        <v>0.82430555555555562</v>
      </c>
      <c r="G89" s="5">
        <v>0.82638888888888884</v>
      </c>
      <c r="H89" s="5">
        <v>0.82916666666666661</v>
      </c>
      <c r="I89" s="5">
        <v>0.83472222222222225</v>
      </c>
      <c r="J89" s="5">
        <v>0.84652777777777777</v>
      </c>
      <c r="K89" s="5">
        <v>0.85138888888888886</v>
      </c>
      <c r="N89" s="5">
        <v>0.79791666666666661</v>
      </c>
      <c r="O89" s="5">
        <v>0.80208333333333337</v>
      </c>
      <c r="P89" s="5">
        <v>0.81319444444444444</v>
      </c>
      <c r="Q89" s="5">
        <v>0.81874999999999998</v>
      </c>
      <c r="R89" s="5">
        <v>0.82152777777777775</v>
      </c>
      <c r="S89" s="5">
        <v>0.82361111111111107</v>
      </c>
      <c r="T89" s="5">
        <v>0.8256944444444444</v>
      </c>
      <c r="U89" s="5">
        <v>0.82777777777777783</v>
      </c>
      <c r="V89" s="5">
        <v>0.83611111111111114</v>
      </c>
      <c r="W89" s="5">
        <v>0.83819444444444446</v>
      </c>
      <c r="X89" s="6" t="s">
        <v>53</v>
      </c>
    </row>
    <row r="90" spans="1:24" x14ac:dyDescent="0.55000000000000004">
      <c r="A90" s="6" t="s">
        <v>53</v>
      </c>
      <c r="B90" s="5">
        <v>0.81597222222222221</v>
      </c>
      <c r="C90" s="5">
        <v>0.81874999999999998</v>
      </c>
      <c r="D90" s="5">
        <v>0.82708333333333339</v>
      </c>
      <c r="E90" s="5">
        <v>0.82916666666666661</v>
      </c>
      <c r="F90" s="5">
        <v>0.83124999999999993</v>
      </c>
      <c r="G90" s="5">
        <v>0.83333333333333337</v>
      </c>
      <c r="H90" s="5">
        <v>0.83611111111111114</v>
      </c>
      <c r="I90" s="5">
        <v>0.84166666666666667</v>
      </c>
      <c r="J90" s="5">
        <v>0.8534722222222223</v>
      </c>
      <c r="K90" s="5">
        <v>0.85833333333333339</v>
      </c>
      <c r="N90" s="5">
        <v>0.80486111111111114</v>
      </c>
      <c r="O90" s="5">
        <v>0.80902777777777779</v>
      </c>
      <c r="P90" s="5">
        <v>0.82013888888888886</v>
      </c>
      <c r="Q90" s="5">
        <v>0.8256944444444444</v>
      </c>
      <c r="R90" s="5">
        <v>0.82847222222222217</v>
      </c>
      <c r="S90" s="5">
        <v>0.8305555555555556</v>
      </c>
      <c r="T90" s="5">
        <v>0.83263888888888893</v>
      </c>
      <c r="U90" s="5">
        <v>0.83472222222222225</v>
      </c>
      <c r="V90" s="5">
        <v>0.84305555555555556</v>
      </c>
      <c r="W90" s="5">
        <v>0.84513888888888899</v>
      </c>
      <c r="X90" s="6" t="s">
        <v>53</v>
      </c>
    </row>
    <row r="91" spans="1:24" x14ac:dyDescent="0.55000000000000004">
      <c r="A91" s="6" t="s">
        <v>53</v>
      </c>
      <c r="B91" s="5">
        <v>0.82291666666666663</v>
      </c>
      <c r="C91" s="5">
        <v>0.8256944444444444</v>
      </c>
      <c r="D91" s="5">
        <v>0.8340277777777777</v>
      </c>
      <c r="E91" s="5">
        <v>0.83611111111111114</v>
      </c>
      <c r="F91" s="5">
        <v>0.83819444444444446</v>
      </c>
      <c r="G91" s="5">
        <v>0.84027777777777779</v>
      </c>
      <c r="H91" s="5">
        <v>0.84305555555555556</v>
      </c>
      <c r="I91" s="5">
        <v>0.84861111111111109</v>
      </c>
      <c r="J91" s="5">
        <v>0.86041666666666661</v>
      </c>
      <c r="K91" s="5">
        <v>0.8652777777777777</v>
      </c>
      <c r="N91" s="5">
        <v>0.81180555555555556</v>
      </c>
      <c r="O91" s="5">
        <v>0.81597222222222221</v>
      </c>
      <c r="P91" s="5">
        <v>0.82708333333333339</v>
      </c>
      <c r="Q91" s="5">
        <v>0.83263888888888893</v>
      </c>
      <c r="R91" s="5">
        <v>0.8354166666666667</v>
      </c>
      <c r="S91" s="5">
        <v>0.83750000000000002</v>
      </c>
      <c r="T91" s="5">
        <v>0.83958333333333324</v>
      </c>
      <c r="U91" s="5">
        <v>0.84166666666666667</v>
      </c>
      <c r="V91" s="5">
        <v>0.85</v>
      </c>
      <c r="W91" s="5">
        <v>0.8520833333333333</v>
      </c>
      <c r="X91" s="6" t="s">
        <v>53</v>
      </c>
    </row>
    <row r="92" spans="1:24" x14ac:dyDescent="0.55000000000000004">
      <c r="A92" s="6" t="s">
        <v>53</v>
      </c>
      <c r="B92" s="5">
        <v>0.82986111111111116</v>
      </c>
      <c r="C92" s="5">
        <v>0.83263888888888893</v>
      </c>
      <c r="D92" s="5">
        <v>0.84097222222222223</v>
      </c>
      <c r="E92" s="5">
        <v>0.84305555555555556</v>
      </c>
      <c r="F92" s="5">
        <v>0.84513888888888899</v>
      </c>
      <c r="G92" s="5">
        <v>0.84722222222222221</v>
      </c>
      <c r="H92" s="5">
        <v>0.85</v>
      </c>
      <c r="I92" s="5">
        <v>0.85555555555555562</v>
      </c>
      <c r="J92" s="5">
        <v>0.86736111111111114</v>
      </c>
      <c r="K92" s="5">
        <v>0.87222222222222223</v>
      </c>
      <c r="N92" s="5">
        <v>0.81874999999999998</v>
      </c>
      <c r="O92" s="5">
        <v>0.82291666666666663</v>
      </c>
      <c r="P92" s="5">
        <v>0.8340277777777777</v>
      </c>
      <c r="Q92" s="5">
        <v>0.83958333333333324</v>
      </c>
      <c r="R92" s="5">
        <v>0.84236111111111101</v>
      </c>
      <c r="S92" s="5">
        <v>0.84444444444444444</v>
      </c>
      <c r="T92" s="5">
        <v>0.84652777777777777</v>
      </c>
      <c r="U92" s="5">
        <v>0.84861111111111109</v>
      </c>
      <c r="V92" s="5">
        <v>0.8569444444444444</v>
      </c>
      <c r="W92" s="5">
        <v>0.85902777777777783</v>
      </c>
      <c r="X92" s="6" t="s">
        <v>53</v>
      </c>
    </row>
    <row r="93" spans="1:24" x14ac:dyDescent="0.55000000000000004">
      <c r="A93" s="6" t="s">
        <v>53</v>
      </c>
      <c r="B93" s="5">
        <v>0.83680555555555547</v>
      </c>
      <c r="C93" s="5">
        <v>0.83958333333333324</v>
      </c>
      <c r="D93" s="5">
        <v>0.84791666666666676</v>
      </c>
      <c r="E93" s="5">
        <v>0.85</v>
      </c>
      <c r="F93" s="5">
        <v>0.8520833333333333</v>
      </c>
      <c r="G93" s="5">
        <v>0.85416666666666663</v>
      </c>
      <c r="H93" s="5">
        <v>0.8569444444444444</v>
      </c>
      <c r="I93" s="5">
        <v>0.86249999999999993</v>
      </c>
      <c r="J93" s="5">
        <v>0.87430555555555556</v>
      </c>
      <c r="K93" s="5">
        <v>0.87916666666666676</v>
      </c>
      <c r="N93" s="5">
        <v>0.8256944444444444</v>
      </c>
      <c r="O93" s="5">
        <v>0.82986111111111116</v>
      </c>
      <c r="P93" s="5">
        <v>0.84097222222222223</v>
      </c>
      <c r="Q93" s="5">
        <v>0.84652777777777777</v>
      </c>
      <c r="R93" s="5">
        <v>0.84930555555555554</v>
      </c>
      <c r="S93" s="5">
        <v>0.85138888888888886</v>
      </c>
      <c r="T93" s="5">
        <v>0.8534722222222223</v>
      </c>
      <c r="U93" s="5">
        <v>0.85555555555555562</v>
      </c>
      <c r="V93" s="5">
        <v>0.86388888888888893</v>
      </c>
      <c r="W93" s="5">
        <v>0.86597222222222225</v>
      </c>
      <c r="X93" s="6" t="s">
        <v>53</v>
      </c>
    </row>
    <row r="94" spans="1:24" x14ac:dyDescent="0.55000000000000004">
      <c r="A94" s="6" t="s">
        <v>53</v>
      </c>
      <c r="B94" s="5">
        <v>0.84375</v>
      </c>
      <c r="C94" s="5">
        <v>0.84652777777777777</v>
      </c>
      <c r="D94" s="5">
        <v>0.85486111111111107</v>
      </c>
      <c r="E94" s="5">
        <v>0.8569444444444444</v>
      </c>
      <c r="F94" s="5">
        <v>0.85902777777777783</v>
      </c>
      <c r="G94" s="5">
        <v>0.86111111111111116</v>
      </c>
      <c r="H94" s="5">
        <v>0.86388888888888893</v>
      </c>
      <c r="I94" s="5">
        <v>0.86944444444444446</v>
      </c>
      <c r="J94" s="5">
        <v>0.88124999999999998</v>
      </c>
      <c r="K94" s="5">
        <v>0.88611111111111107</v>
      </c>
      <c r="N94" s="5">
        <v>0.83263888888888893</v>
      </c>
      <c r="O94" s="5">
        <v>0.83680555555555547</v>
      </c>
      <c r="P94" s="5">
        <v>0.84791666666666676</v>
      </c>
      <c r="Q94" s="5">
        <v>0.8534722222222223</v>
      </c>
      <c r="R94" s="5">
        <v>0.85625000000000007</v>
      </c>
      <c r="S94" s="5">
        <v>0.85833333333333339</v>
      </c>
      <c r="T94" s="5">
        <v>0.86041666666666661</v>
      </c>
      <c r="U94" s="5">
        <v>0.86249999999999993</v>
      </c>
      <c r="V94" s="5">
        <v>0.87083333333333324</v>
      </c>
      <c r="W94" s="5">
        <v>0.87291666666666667</v>
      </c>
      <c r="X94" s="6" t="s">
        <v>53</v>
      </c>
    </row>
    <row r="95" spans="1:24" x14ac:dyDescent="0.55000000000000004">
      <c r="A95" s="6" t="s">
        <v>53</v>
      </c>
      <c r="B95" s="5">
        <v>0.85069444444444453</v>
      </c>
      <c r="C95" s="5">
        <v>0.8534722222222223</v>
      </c>
      <c r="D95" s="5">
        <v>0.8618055555555556</v>
      </c>
      <c r="E95" s="5">
        <v>0.86388888888888893</v>
      </c>
      <c r="F95" s="5">
        <v>0.86597222222222225</v>
      </c>
      <c r="G95" s="5">
        <v>0.86805555555555547</v>
      </c>
      <c r="H95" s="5">
        <v>0.87083333333333324</v>
      </c>
      <c r="I95" s="5">
        <v>0.87638888888888899</v>
      </c>
      <c r="J95" s="5">
        <v>0.8881944444444444</v>
      </c>
      <c r="K95" s="5">
        <v>0.8930555555555556</v>
      </c>
      <c r="N95" s="5">
        <v>0.83958333333333324</v>
      </c>
      <c r="O95" s="5">
        <v>0.84375</v>
      </c>
      <c r="P95" s="5">
        <v>0.85486111111111107</v>
      </c>
      <c r="Q95" s="5">
        <v>0.86041666666666661</v>
      </c>
      <c r="R95" s="5">
        <v>0.86319444444444438</v>
      </c>
      <c r="S95" s="5">
        <v>0.8652777777777777</v>
      </c>
      <c r="T95" s="5">
        <v>0.86736111111111114</v>
      </c>
      <c r="U95" s="5">
        <v>0.86944444444444446</v>
      </c>
      <c r="V95" s="5">
        <v>0.87777777777777777</v>
      </c>
      <c r="W95" s="5">
        <v>0.87986111111111109</v>
      </c>
      <c r="X95" s="6" t="s">
        <v>53</v>
      </c>
    </row>
    <row r="96" spans="1:24" x14ac:dyDescent="0.55000000000000004">
      <c r="A96" s="6" t="s">
        <v>53</v>
      </c>
      <c r="B96" s="5">
        <v>0.85763888888888884</v>
      </c>
      <c r="C96" s="5">
        <v>0.86041666666666661</v>
      </c>
      <c r="D96" s="5">
        <v>0.86875000000000002</v>
      </c>
      <c r="E96" s="5">
        <v>0.87083333333333324</v>
      </c>
      <c r="F96" s="5">
        <v>0.87291666666666667</v>
      </c>
      <c r="G96" s="5">
        <v>0.875</v>
      </c>
      <c r="H96" s="5">
        <v>0.87777777777777777</v>
      </c>
      <c r="I96" s="5">
        <v>0.88402777777777775</v>
      </c>
      <c r="J96" s="5">
        <v>0.89513888888888893</v>
      </c>
      <c r="K96" s="5">
        <v>0.90069444444444446</v>
      </c>
      <c r="N96" s="5">
        <v>0.84652777777777777</v>
      </c>
      <c r="O96" s="5">
        <v>0.85069444444444453</v>
      </c>
      <c r="P96" s="5">
        <v>0.8618055555555556</v>
      </c>
      <c r="Q96" s="5">
        <v>0.86736111111111114</v>
      </c>
      <c r="R96" s="5">
        <v>0.87013888888888891</v>
      </c>
      <c r="S96" s="5">
        <v>0.87222222222222223</v>
      </c>
      <c r="T96" s="5">
        <v>0.87430555555555556</v>
      </c>
      <c r="U96" s="5">
        <v>0.87638888888888899</v>
      </c>
      <c r="V96" s="5">
        <v>0.8847222222222223</v>
      </c>
      <c r="W96" s="5">
        <v>0.88680555555555562</v>
      </c>
      <c r="X96" s="6" t="s">
        <v>53</v>
      </c>
    </row>
    <row r="97" spans="1:24" x14ac:dyDescent="0.55000000000000004">
      <c r="A97" s="6" t="s">
        <v>53</v>
      </c>
      <c r="B97" s="5">
        <v>0.86458333333333337</v>
      </c>
      <c r="C97" s="5">
        <v>0.86736111111111114</v>
      </c>
      <c r="D97" s="5">
        <v>0.87569444444444444</v>
      </c>
      <c r="E97" s="5">
        <v>0.87777777777777777</v>
      </c>
      <c r="F97" s="5">
        <v>0.87986111111111109</v>
      </c>
      <c r="G97" s="5">
        <v>0.88194444444444453</v>
      </c>
      <c r="H97" s="5">
        <v>0.8847222222222223</v>
      </c>
      <c r="I97" s="5">
        <v>0.89027777777777783</v>
      </c>
      <c r="J97" s="5">
        <v>0.90208333333333324</v>
      </c>
      <c r="K97" s="5">
        <v>0.90694444444444444</v>
      </c>
      <c r="N97" s="5">
        <v>0.8534722222222223</v>
      </c>
      <c r="O97" s="5">
        <v>0.85763888888888884</v>
      </c>
      <c r="P97" s="5">
        <v>0.86875000000000002</v>
      </c>
      <c r="Q97" s="5">
        <v>0.87430555555555556</v>
      </c>
      <c r="R97" s="5">
        <v>0.87708333333333333</v>
      </c>
      <c r="S97" s="5">
        <v>0.87916666666666676</v>
      </c>
      <c r="T97" s="5">
        <v>0.88124999999999998</v>
      </c>
      <c r="U97" s="5">
        <v>0.8833333333333333</v>
      </c>
      <c r="V97" s="5">
        <v>0.89166666666666661</v>
      </c>
      <c r="W97" s="5">
        <v>0.89374999999999993</v>
      </c>
      <c r="X97" s="6" t="s">
        <v>53</v>
      </c>
    </row>
    <row r="98" spans="1:24" x14ac:dyDescent="0.55000000000000004">
      <c r="A98" s="6" t="s">
        <v>53</v>
      </c>
      <c r="B98" s="5">
        <v>0.87152777777777779</v>
      </c>
      <c r="C98" s="5">
        <v>0.87430555555555556</v>
      </c>
      <c r="D98" s="5">
        <v>0.88263888888888886</v>
      </c>
      <c r="E98" s="5">
        <v>0.8847222222222223</v>
      </c>
      <c r="F98" s="5">
        <v>0.88680555555555562</v>
      </c>
      <c r="G98" s="5">
        <v>0.88888888888888884</v>
      </c>
      <c r="H98" s="5">
        <v>0.89166666666666661</v>
      </c>
      <c r="I98" s="5">
        <v>0.89722222222222225</v>
      </c>
      <c r="J98" s="5">
        <v>0.90902777777777777</v>
      </c>
      <c r="K98" s="5">
        <v>0.91388888888888886</v>
      </c>
      <c r="N98" s="5">
        <v>0.86041666666666661</v>
      </c>
      <c r="O98" s="5">
        <v>0.86458333333333337</v>
      </c>
      <c r="P98" s="5">
        <v>0.87569444444444444</v>
      </c>
      <c r="Q98" s="5">
        <v>0.88124999999999998</v>
      </c>
      <c r="R98" s="5">
        <v>0.88402777777777775</v>
      </c>
      <c r="S98" s="5">
        <v>0.88611111111111107</v>
      </c>
      <c r="T98" s="5">
        <v>0.8881944444444444</v>
      </c>
      <c r="U98" s="5">
        <v>0.89027777777777783</v>
      </c>
      <c r="V98" s="5">
        <v>0.89861111111111114</v>
      </c>
      <c r="W98" s="5">
        <v>0.90069444444444446</v>
      </c>
      <c r="X98" s="6" t="s">
        <v>53</v>
      </c>
    </row>
    <row r="99" spans="1:24" x14ac:dyDescent="0.55000000000000004">
      <c r="A99" s="6" t="s">
        <v>53</v>
      </c>
      <c r="B99" s="5">
        <v>0.87847222222222221</v>
      </c>
      <c r="C99" s="5">
        <v>0.88124999999999998</v>
      </c>
      <c r="D99" s="5">
        <v>0.88958333333333339</v>
      </c>
      <c r="E99" s="5">
        <v>0.89166666666666661</v>
      </c>
      <c r="F99" s="5">
        <v>0.89374999999999993</v>
      </c>
      <c r="G99" s="5">
        <v>0.89583333333333337</v>
      </c>
      <c r="H99" s="5">
        <v>0.89861111111111114</v>
      </c>
      <c r="I99" s="5">
        <v>0.90416666666666667</v>
      </c>
      <c r="J99" s="5">
        <v>0.9159722222222223</v>
      </c>
      <c r="K99" s="5">
        <v>0.92083333333333339</v>
      </c>
      <c r="N99" s="5">
        <v>0.86736111111111114</v>
      </c>
      <c r="O99" s="5">
        <v>0.87152777777777779</v>
      </c>
      <c r="P99" s="5">
        <v>0.88263888888888886</v>
      </c>
      <c r="Q99" s="5">
        <v>0.8881944444444444</v>
      </c>
      <c r="R99" s="5">
        <v>0.89097222222222217</v>
      </c>
      <c r="S99" s="5">
        <v>0.8930555555555556</v>
      </c>
      <c r="T99" s="5">
        <v>0.89513888888888893</v>
      </c>
      <c r="U99" s="5">
        <v>0.89722222222222225</v>
      </c>
      <c r="V99" s="5">
        <v>0.90555555555555556</v>
      </c>
      <c r="W99" s="5">
        <v>0.90763888888888899</v>
      </c>
      <c r="X99" s="6" t="s">
        <v>53</v>
      </c>
    </row>
    <row r="100" spans="1:24" x14ac:dyDescent="0.55000000000000004">
      <c r="A100" s="6" t="s">
        <v>53</v>
      </c>
      <c r="B100" s="5">
        <v>0.88541666666666663</v>
      </c>
      <c r="C100" s="5">
        <v>0.8881944444444444</v>
      </c>
      <c r="D100" s="5">
        <v>0.8965277777777777</v>
      </c>
      <c r="E100" s="5">
        <v>0.89861111111111114</v>
      </c>
      <c r="F100" s="5">
        <v>0.90069444444444446</v>
      </c>
      <c r="G100" s="5">
        <v>0.90277777777777779</v>
      </c>
      <c r="H100" s="5">
        <v>0.90555555555555556</v>
      </c>
      <c r="I100" s="5">
        <v>0.91180555555555554</v>
      </c>
      <c r="J100" s="5">
        <v>0.92291666666666661</v>
      </c>
      <c r="K100" s="5">
        <v>0.92847222222222225</v>
      </c>
      <c r="N100" s="5">
        <v>0.87430555555555556</v>
      </c>
      <c r="O100" s="5">
        <v>0.87847222222222221</v>
      </c>
      <c r="P100" s="5">
        <v>0.88958333333333339</v>
      </c>
      <c r="Q100" s="5">
        <v>0.89513888888888893</v>
      </c>
      <c r="R100" s="5">
        <v>0.8979166666666667</v>
      </c>
      <c r="S100" s="5">
        <v>0.9</v>
      </c>
      <c r="T100" s="5">
        <v>0.90208333333333324</v>
      </c>
      <c r="U100" s="5">
        <v>0.90416666666666667</v>
      </c>
      <c r="V100" s="5">
        <v>0.91249999999999998</v>
      </c>
      <c r="W100" s="5">
        <v>0.91736111111111107</v>
      </c>
      <c r="X100" s="6" t="s">
        <v>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23B26-32EB-4119-8945-59635959CF82}">
  <dimension ref="A1:BU99"/>
  <sheetViews>
    <sheetView tabSelected="1" topLeftCell="AH48" zoomScale="55" zoomScaleNormal="55" workbookViewId="0">
      <selection activeCell="AL1" sqref="AL1:BU99"/>
    </sheetView>
  </sheetViews>
  <sheetFormatPr defaultRowHeight="15.3" x14ac:dyDescent="0.55000000000000004"/>
  <cols>
    <col min="1" max="16384" width="8.83984375" style="1"/>
  </cols>
  <sheetData>
    <row r="1" spans="1:73" s="8" customFormat="1" ht="84.6" x14ac:dyDescent="0.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7" t="s">
        <v>23</v>
      </c>
      <c r="Y1" s="7" t="s">
        <v>24</v>
      </c>
      <c r="Z1" s="7" t="s">
        <v>25</v>
      </c>
      <c r="AA1" s="7" t="s">
        <v>26</v>
      </c>
      <c r="AB1" s="7" t="s">
        <v>27</v>
      </c>
      <c r="AC1" s="7" t="s">
        <v>28</v>
      </c>
      <c r="AD1" s="7" t="s">
        <v>29</v>
      </c>
      <c r="AE1" s="7" t="s">
        <v>30</v>
      </c>
      <c r="AF1" s="7" t="s">
        <v>31</v>
      </c>
      <c r="AG1" s="7" t="s">
        <v>32</v>
      </c>
      <c r="AH1" s="7" t="s">
        <v>33</v>
      </c>
      <c r="AI1" s="7" t="s">
        <v>34</v>
      </c>
      <c r="AJ1" s="9" t="s">
        <v>56</v>
      </c>
      <c r="AL1" s="7" t="s">
        <v>56</v>
      </c>
      <c r="AM1" s="7" t="s">
        <v>34</v>
      </c>
      <c r="AN1" s="7" t="s">
        <v>33</v>
      </c>
      <c r="AO1" s="7" t="s">
        <v>32</v>
      </c>
      <c r="AP1" s="7" t="s">
        <v>31</v>
      </c>
      <c r="AQ1" s="7" t="s">
        <v>30</v>
      </c>
      <c r="AR1" s="7" t="s">
        <v>29</v>
      </c>
      <c r="AS1" s="7" t="s">
        <v>28</v>
      </c>
      <c r="AT1" s="7" t="s">
        <v>27</v>
      </c>
      <c r="AU1" s="7" t="s">
        <v>26</v>
      </c>
      <c r="AV1" s="7" t="s">
        <v>25</v>
      </c>
      <c r="AW1" s="7" t="s">
        <v>24</v>
      </c>
      <c r="AX1" s="7" t="s">
        <v>23</v>
      </c>
      <c r="AY1" s="7" t="s">
        <v>22</v>
      </c>
      <c r="AZ1" s="7" t="s">
        <v>21</v>
      </c>
      <c r="BA1" s="7" t="s">
        <v>20</v>
      </c>
      <c r="BB1" s="7" t="s">
        <v>19</v>
      </c>
      <c r="BC1" s="7" t="s">
        <v>18</v>
      </c>
      <c r="BD1" s="7" t="s">
        <v>17</v>
      </c>
      <c r="BE1" s="7" t="s">
        <v>16</v>
      </c>
      <c r="BF1" s="7" t="s">
        <v>15</v>
      </c>
      <c r="BG1" s="7" t="s">
        <v>14</v>
      </c>
      <c r="BH1" s="7" t="s">
        <v>13</v>
      </c>
      <c r="BI1" s="7" t="s">
        <v>12</v>
      </c>
      <c r="BJ1" s="7" t="s">
        <v>11</v>
      </c>
      <c r="BK1" s="7" t="s">
        <v>10</v>
      </c>
      <c r="BL1" s="7" t="s">
        <v>9</v>
      </c>
      <c r="BM1" s="7" t="s">
        <v>8</v>
      </c>
      <c r="BN1" s="7" t="s">
        <v>7</v>
      </c>
      <c r="BO1" s="7" t="s">
        <v>6</v>
      </c>
      <c r="BP1" s="7" t="s">
        <v>5</v>
      </c>
      <c r="BQ1" s="7" t="s">
        <v>4</v>
      </c>
      <c r="BR1" s="7" t="s">
        <v>3</v>
      </c>
      <c r="BS1" s="7" t="s">
        <v>2</v>
      </c>
      <c r="BT1" s="7" t="s">
        <v>1</v>
      </c>
      <c r="BU1" s="9" t="s">
        <v>0</v>
      </c>
    </row>
    <row r="2" spans="1:73" x14ac:dyDescent="0.55000000000000004">
      <c r="A2" s="4">
        <v>0.24861111111111112</v>
      </c>
      <c r="B2" s="10">
        <f>A2+TIME(0,3,0)</f>
        <v>0.25069444444444444</v>
      </c>
      <c r="C2" s="4">
        <v>0.25277777777777777</v>
      </c>
      <c r="D2" s="10">
        <f>C2+TIME(0,2,0)</f>
        <v>0.25416666666666665</v>
      </c>
      <c r="E2" s="10">
        <f t="shared" ref="E2:G2" si="0">D2+TIME(0,2,0)</f>
        <v>0.25555555555555554</v>
      </c>
      <c r="F2" s="10">
        <f>E2+TIME(0,3,0)</f>
        <v>0.25763888888888886</v>
      </c>
      <c r="G2" s="10">
        <f t="shared" si="0"/>
        <v>0.25902777777777775</v>
      </c>
      <c r="H2" s="10">
        <f>G2+TIME(0,2,0)</f>
        <v>0.26041666666666663</v>
      </c>
      <c r="I2" s="4">
        <v>0.2638888888888889</v>
      </c>
      <c r="J2" s="4">
        <v>0.26944444444444443</v>
      </c>
      <c r="K2" s="10">
        <f>J2+TIME(0,2,0)</f>
        <v>0.27083333333333331</v>
      </c>
      <c r="L2" s="4">
        <v>0.2722222222222222</v>
      </c>
      <c r="M2" s="4">
        <v>0.27430555555555552</v>
      </c>
      <c r="N2" s="10">
        <f>M2+TIME(0,2,0)</f>
        <v>0.27569444444444441</v>
      </c>
      <c r="O2" s="4">
        <v>0.27638888888888885</v>
      </c>
      <c r="P2" s="10">
        <f>O2+TIME(0,2,0)</f>
        <v>0.27777777777777773</v>
      </c>
      <c r="Q2" s="4">
        <v>0.28055555555555556</v>
      </c>
      <c r="R2" s="10">
        <f>Q2+TIME(0,2,0)</f>
        <v>0.28194444444444444</v>
      </c>
      <c r="S2" s="10">
        <f>R2+TIME(0,2,0)</f>
        <v>0.28333333333333333</v>
      </c>
      <c r="T2" s="10">
        <f>S2+TIME(0,1,0)</f>
        <v>0.28402777777777777</v>
      </c>
      <c r="U2" s="10">
        <f>T2+TIME(0,2,0)</f>
        <v>0.28541666666666665</v>
      </c>
      <c r="V2" s="10">
        <f>U2+TIME(0,1,0)</f>
        <v>0.28611111111111109</v>
      </c>
      <c r="W2" s="10">
        <f>V2+TIME(0,1,0)</f>
        <v>0.28680555555555554</v>
      </c>
      <c r="X2" s="10">
        <f>W2+TIME(0,1,0)</f>
        <v>0.28749999999999998</v>
      </c>
      <c r="Y2" s="4">
        <v>0.28888888888888892</v>
      </c>
      <c r="Z2" s="10">
        <f>Y2+TIME(0,2,0)</f>
        <v>0.2902777777777778</v>
      </c>
      <c r="AA2" s="4">
        <v>0.29236111111111113</v>
      </c>
      <c r="AB2" s="10">
        <f>AA2+TIME(0,2,0)</f>
        <v>0.29375000000000001</v>
      </c>
      <c r="AC2" s="10">
        <f>AB2+TIME(0,2,0)</f>
        <v>0.2951388888888889</v>
      </c>
      <c r="AD2" s="10">
        <f>AC2+TIME(0,1,0)</f>
        <v>0.29583333333333334</v>
      </c>
      <c r="AE2" s="10">
        <f>AD2+TIME(0,1,0)</f>
        <v>0.29652777777777778</v>
      </c>
      <c r="AF2" s="10">
        <f>AE2+TIME(0,1,0)</f>
        <v>0.29722222222222222</v>
      </c>
      <c r="AG2" s="10">
        <f>AF2+TIME(0,1,0)</f>
        <v>0.29791666666666666</v>
      </c>
      <c r="AH2" s="10">
        <f>AG2+TIME(0,2,0)</f>
        <v>0.29930555555555555</v>
      </c>
      <c r="AI2" s="10">
        <f>AH2+TIME(0,2,0)</f>
        <v>0.30069444444444443</v>
      </c>
      <c r="AJ2" s="4">
        <v>0.30416666666666664</v>
      </c>
      <c r="AL2" s="4">
        <v>0.22638888888888889</v>
      </c>
      <c r="AM2" s="10">
        <f t="shared" ref="AM2:AT2" si="1">AL2+TIME(0,2,0)</f>
        <v>0.22777777777777777</v>
      </c>
      <c r="AN2" s="10">
        <f t="shared" si="1"/>
        <v>0.22916666666666666</v>
      </c>
      <c r="AO2" s="10">
        <f t="shared" si="1"/>
        <v>0.23055555555555554</v>
      </c>
      <c r="AP2" s="10">
        <f t="shared" si="1"/>
        <v>0.23194444444444443</v>
      </c>
      <c r="AQ2" s="10">
        <f t="shared" si="1"/>
        <v>0.23333333333333331</v>
      </c>
      <c r="AR2" s="10">
        <f t="shared" si="1"/>
        <v>0.23472222222222219</v>
      </c>
      <c r="AS2" s="10">
        <f t="shared" si="1"/>
        <v>0.23611111111111108</v>
      </c>
      <c r="AT2" s="10">
        <f t="shared" si="1"/>
        <v>0.23749999999999996</v>
      </c>
      <c r="AU2" s="4">
        <v>0.2388888888888889</v>
      </c>
      <c r="AV2" s="10">
        <f>AU2+TIME(0,2,0)</f>
        <v>0.24027777777777778</v>
      </c>
      <c r="AW2" s="4">
        <v>0.24166666666666667</v>
      </c>
      <c r="AX2" s="10">
        <f>AW2+TIME(0,1,0)</f>
        <v>0.24236111111111111</v>
      </c>
      <c r="AY2" s="10">
        <f t="shared" ref="AX2:BD2" si="2">AX2+TIME(0,2,0)</f>
        <v>0.24374999999999999</v>
      </c>
      <c r="AZ2" s="10">
        <f t="shared" si="2"/>
        <v>0.24513888888888888</v>
      </c>
      <c r="BA2" s="10">
        <f>AZ2+TIME(0,1,0)</f>
        <v>0.24583333333333332</v>
      </c>
      <c r="BB2" s="10">
        <f>BA2+TIME(0,1,0)</f>
        <v>0.24652777777777776</v>
      </c>
      <c r="BC2" s="10">
        <f>BB2+TIME(0,1,0)</f>
        <v>0.2472222222222222</v>
      </c>
      <c r="BD2" s="10">
        <f>BC2+TIME(0,1,0)</f>
        <v>0.24791666666666665</v>
      </c>
      <c r="BE2" s="4">
        <v>0.24930555555555556</v>
      </c>
      <c r="BF2" s="10">
        <f>BE2+TIME(0,1,0)</f>
        <v>0.25</v>
      </c>
      <c r="BG2" s="4">
        <v>0.25138888888888888</v>
      </c>
      <c r="BH2" s="10">
        <f>BG2+TIME(0,1,0)</f>
        <v>0.25208333333333333</v>
      </c>
      <c r="BI2" s="4">
        <v>0.25347222222222221</v>
      </c>
      <c r="BJ2" s="4">
        <v>0.25555555555555559</v>
      </c>
      <c r="BK2" s="10">
        <f>BJ2+TIME(0,2,0)</f>
        <v>0.25694444444444448</v>
      </c>
      <c r="BL2" s="4">
        <v>0.25833333333333336</v>
      </c>
      <c r="BM2" s="4">
        <v>0.26527777777777778</v>
      </c>
      <c r="BN2" s="10">
        <f>BM2+TIME(0,2,0)</f>
        <v>0.26666666666666666</v>
      </c>
      <c r="BO2" s="10">
        <f>BN2+TIME(0,2,0)</f>
        <v>0.26805555555555555</v>
      </c>
      <c r="BP2" s="10">
        <f>BO2+TIME(0,2,0)</f>
        <v>0.26944444444444443</v>
      </c>
      <c r="BQ2" s="10">
        <f>BP2+TIME(0,2,0)</f>
        <v>0.27083333333333331</v>
      </c>
      <c r="BR2" s="10">
        <f>BQ2+TIME(0,2,0)</f>
        <v>0.2722222222222222</v>
      </c>
      <c r="BS2" s="4">
        <v>0.27638888888888885</v>
      </c>
      <c r="BT2" s="10">
        <f>BS2+TIME(0,3,0)</f>
        <v>0.27847222222222218</v>
      </c>
      <c r="BU2" s="4">
        <v>0.28194444444444444</v>
      </c>
    </row>
    <row r="3" spans="1:73" x14ac:dyDescent="0.55000000000000004">
      <c r="A3" s="4">
        <v>0.25555555555555559</v>
      </c>
      <c r="B3" s="10">
        <f t="shared" ref="B3:B66" si="3">A3+TIME(0,3,0)</f>
        <v>0.25763888888888892</v>
      </c>
      <c r="C3" s="4">
        <v>0.25972222222222224</v>
      </c>
      <c r="D3" s="10">
        <f t="shared" ref="D3:E3" si="4">C3+TIME(0,2,0)</f>
        <v>0.26111111111111113</v>
      </c>
      <c r="E3" s="10">
        <f t="shared" si="4"/>
        <v>0.26250000000000001</v>
      </c>
      <c r="F3" s="10">
        <f t="shared" ref="F3:F66" si="5">E3+TIME(0,3,0)</f>
        <v>0.26458333333333334</v>
      </c>
      <c r="G3" s="10">
        <f t="shared" ref="G3:H3" si="6">F3+TIME(0,2,0)</f>
        <v>0.26597222222222222</v>
      </c>
      <c r="H3" s="10">
        <f t="shared" si="6"/>
        <v>0.2673611111111111</v>
      </c>
      <c r="I3" s="4">
        <v>0.27083333333333331</v>
      </c>
      <c r="J3" s="4">
        <v>0.27638888888888885</v>
      </c>
      <c r="K3" s="10">
        <f t="shared" ref="K3:K66" si="7">J3+TIME(0,2,0)</f>
        <v>0.27777777777777773</v>
      </c>
      <c r="L3" s="4">
        <v>0.27916666666666667</v>
      </c>
      <c r="M3" s="4">
        <v>0.28125</v>
      </c>
      <c r="N3" s="10">
        <f t="shared" ref="N3:N66" si="8">M3+TIME(0,2,0)</f>
        <v>0.28263888888888888</v>
      </c>
      <c r="O3" s="4">
        <v>0.28333333333333333</v>
      </c>
      <c r="P3" s="10">
        <f t="shared" ref="P3:P66" si="9">O3+TIME(0,2,0)</f>
        <v>0.28472222222222221</v>
      </c>
      <c r="Q3" s="4">
        <v>0.28750000000000003</v>
      </c>
      <c r="R3" s="10">
        <f t="shared" ref="R3:S3" si="10">Q3+TIME(0,2,0)</f>
        <v>0.28888888888888892</v>
      </c>
      <c r="S3" s="10">
        <f t="shared" si="10"/>
        <v>0.2902777777777778</v>
      </c>
      <c r="T3" s="10">
        <f t="shared" ref="T3:T66" si="11">S3+TIME(0,1,0)</f>
        <v>0.29097222222222224</v>
      </c>
      <c r="U3" s="10">
        <f t="shared" ref="U3:U66" si="12">T3+TIME(0,2,0)</f>
        <v>0.29236111111111113</v>
      </c>
      <c r="V3" s="10">
        <f t="shared" ref="V3:X3" si="13">U3+TIME(0,1,0)</f>
        <v>0.29305555555555557</v>
      </c>
      <c r="W3" s="10">
        <f t="shared" si="13"/>
        <v>0.29375000000000001</v>
      </c>
      <c r="X3" s="10">
        <f t="shared" si="13"/>
        <v>0.29444444444444445</v>
      </c>
      <c r="Y3" s="4">
        <v>0.29583333333333334</v>
      </c>
      <c r="Z3" s="10">
        <f t="shared" ref="Z3:Z66" si="14">Y3+TIME(0,2,0)</f>
        <v>0.29722222222222222</v>
      </c>
      <c r="AA3" s="4">
        <v>0.29930555555555555</v>
      </c>
      <c r="AB3" s="10">
        <f t="shared" ref="AB3:AC3" si="15">AA3+TIME(0,2,0)</f>
        <v>0.30069444444444443</v>
      </c>
      <c r="AC3" s="10">
        <f t="shared" si="15"/>
        <v>0.30208333333333331</v>
      </c>
      <c r="AD3" s="10">
        <f t="shared" ref="AD3:AG3" si="16">AC3+TIME(0,1,0)</f>
        <v>0.30277777777777776</v>
      </c>
      <c r="AE3" s="10">
        <f t="shared" si="16"/>
        <v>0.3034722222222222</v>
      </c>
      <c r="AF3" s="10">
        <f t="shared" si="16"/>
        <v>0.30416666666666664</v>
      </c>
      <c r="AG3" s="10">
        <f t="shared" si="16"/>
        <v>0.30486111111111108</v>
      </c>
      <c r="AH3" s="10">
        <f t="shared" ref="AH3:AI3" si="17">AG3+TIME(0,2,0)</f>
        <v>0.30624999999999997</v>
      </c>
      <c r="AI3" s="10">
        <f t="shared" si="17"/>
        <v>0.30763888888888885</v>
      </c>
      <c r="AJ3" s="4">
        <v>0.31111111111111112</v>
      </c>
      <c r="AL3" s="4">
        <v>0.23958333333333334</v>
      </c>
      <c r="AM3" s="10">
        <f t="shared" ref="AM3:AT3" si="18">AL3+TIME(0,2,0)</f>
        <v>0.24097222222222223</v>
      </c>
      <c r="AN3" s="10">
        <f t="shared" si="18"/>
        <v>0.24236111111111111</v>
      </c>
      <c r="AO3" s="10">
        <f t="shared" si="18"/>
        <v>0.24374999999999999</v>
      </c>
      <c r="AP3" s="10">
        <f t="shared" si="18"/>
        <v>0.24513888888888888</v>
      </c>
      <c r="AQ3" s="10">
        <f t="shared" si="18"/>
        <v>0.24652777777777776</v>
      </c>
      <c r="AR3" s="10">
        <f t="shared" si="18"/>
        <v>0.24791666666666665</v>
      </c>
      <c r="AS3" s="10">
        <f t="shared" si="18"/>
        <v>0.24930555555555553</v>
      </c>
      <c r="AT3" s="10">
        <f t="shared" si="18"/>
        <v>0.25069444444444444</v>
      </c>
      <c r="AU3" s="4">
        <v>0.25208333333333333</v>
      </c>
      <c r="AV3" s="10">
        <f t="shared" ref="AV3:AV66" si="19">AU3+TIME(0,2,0)</f>
        <v>0.25347222222222221</v>
      </c>
      <c r="AW3" s="4">
        <v>0.25486111111111109</v>
      </c>
      <c r="AX3" s="10">
        <f t="shared" ref="AX3:AX66" si="20">AW3+TIME(0,1,0)</f>
        <v>0.25555555555555554</v>
      </c>
      <c r="AY3" s="10">
        <f t="shared" ref="AY3:BD3" si="21">AX3+TIME(0,2,0)</f>
        <v>0.25694444444444442</v>
      </c>
      <c r="AZ3" s="10">
        <f t="shared" si="21"/>
        <v>0.2583333333333333</v>
      </c>
      <c r="BA3" s="10">
        <f t="shared" ref="BA3:BD3" si="22">AZ3+TIME(0,1,0)</f>
        <v>0.25902777777777775</v>
      </c>
      <c r="BB3" s="10">
        <f t="shared" si="22"/>
        <v>0.25972222222222219</v>
      </c>
      <c r="BC3" s="10">
        <f t="shared" si="22"/>
        <v>0.26041666666666663</v>
      </c>
      <c r="BD3" s="10">
        <f t="shared" si="22"/>
        <v>0.26111111111111107</v>
      </c>
      <c r="BE3" s="4">
        <v>0.26250000000000001</v>
      </c>
      <c r="BF3" s="10">
        <f t="shared" ref="BF3:BF66" si="23">BE3+TIME(0,1,0)</f>
        <v>0.26319444444444445</v>
      </c>
      <c r="BG3" s="4">
        <v>0.26458333333333334</v>
      </c>
      <c r="BH3" s="10">
        <f t="shared" ref="BH3:BH66" si="24">BG3+TIME(0,1,0)</f>
        <v>0.26527777777777778</v>
      </c>
      <c r="BI3" s="4">
        <v>0.26666666666666666</v>
      </c>
      <c r="BJ3" s="4">
        <v>0.26874999999999999</v>
      </c>
      <c r="BK3" s="10">
        <f t="shared" ref="BK3:BK66" si="25">BJ3+TIME(0,2,0)</f>
        <v>0.27013888888888887</v>
      </c>
      <c r="BL3" s="4">
        <v>0.27152777777777776</v>
      </c>
      <c r="BM3" s="4">
        <v>0.27777777777777779</v>
      </c>
      <c r="BN3" s="10">
        <f t="shared" ref="BN3:BR3" si="26">BM3+TIME(0,2,0)</f>
        <v>0.27916666666666667</v>
      </c>
      <c r="BO3" s="10">
        <f t="shared" si="26"/>
        <v>0.28055555555555556</v>
      </c>
      <c r="BP3" s="10">
        <f t="shared" si="26"/>
        <v>0.28194444444444444</v>
      </c>
      <c r="BQ3" s="10">
        <f t="shared" si="26"/>
        <v>0.28333333333333333</v>
      </c>
      <c r="BR3" s="10">
        <f t="shared" si="26"/>
        <v>0.28472222222222221</v>
      </c>
      <c r="BS3" s="4">
        <v>0.28888888888888892</v>
      </c>
      <c r="BT3" s="10">
        <f t="shared" ref="BT3:BT66" si="27">BS3+TIME(0,3,0)</f>
        <v>0.29097222222222224</v>
      </c>
      <c r="BU3" s="4">
        <v>0.29444444444444445</v>
      </c>
    </row>
    <row r="4" spans="1:73" x14ac:dyDescent="0.55000000000000004">
      <c r="A4" s="4">
        <v>0.26250000000000001</v>
      </c>
      <c r="B4" s="10">
        <f t="shared" si="3"/>
        <v>0.26458333333333334</v>
      </c>
      <c r="C4" s="4">
        <v>0.26666666666666666</v>
      </c>
      <c r="D4" s="10">
        <f t="shared" ref="D4:E4" si="28">C4+TIME(0,2,0)</f>
        <v>0.26805555555555555</v>
      </c>
      <c r="E4" s="10">
        <f t="shared" si="28"/>
        <v>0.26944444444444443</v>
      </c>
      <c r="F4" s="10">
        <f t="shared" si="5"/>
        <v>0.27152777777777776</v>
      </c>
      <c r="G4" s="10">
        <f t="shared" ref="G4:H4" si="29">F4+TIME(0,2,0)</f>
        <v>0.27291666666666664</v>
      </c>
      <c r="H4" s="10">
        <f t="shared" si="29"/>
        <v>0.27430555555555552</v>
      </c>
      <c r="I4" s="4">
        <v>0.27777777777777779</v>
      </c>
      <c r="J4" s="4">
        <v>0.28333333333333333</v>
      </c>
      <c r="K4" s="10">
        <f t="shared" si="7"/>
        <v>0.28472222222222221</v>
      </c>
      <c r="L4" s="4">
        <v>0.28611111111111115</v>
      </c>
      <c r="M4" s="4">
        <v>0.28819444444444448</v>
      </c>
      <c r="N4" s="10">
        <f t="shared" si="8"/>
        <v>0.28958333333333336</v>
      </c>
      <c r="O4" s="4">
        <v>0.2902777777777778</v>
      </c>
      <c r="P4" s="10">
        <f t="shared" si="9"/>
        <v>0.29166666666666669</v>
      </c>
      <c r="Q4" s="4">
        <v>0.29444444444444445</v>
      </c>
      <c r="R4" s="10">
        <f t="shared" ref="R4:S4" si="30">Q4+TIME(0,2,0)</f>
        <v>0.29583333333333334</v>
      </c>
      <c r="S4" s="10">
        <f t="shared" si="30"/>
        <v>0.29722222222222222</v>
      </c>
      <c r="T4" s="10">
        <f t="shared" si="11"/>
        <v>0.29791666666666666</v>
      </c>
      <c r="U4" s="10">
        <f t="shared" si="12"/>
        <v>0.29930555555555555</v>
      </c>
      <c r="V4" s="10">
        <f t="shared" ref="V4:X4" si="31">U4+TIME(0,1,0)</f>
        <v>0.3</v>
      </c>
      <c r="W4" s="10">
        <f t="shared" si="31"/>
        <v>0.30069444444444443</v>
      </c>
      <c r="X4" s="10">
        <f t="shared" si="31"/>
        <v>0.30138888888888887</v>
      </c>
      <c r="Y4" s="4">
        <v>0.30277777777777776</v>
      </c>
      <c r="Z4" s="10">
        <f t="shared" si="14"/>
        <v>0.30416666666666664</v>
      </c>
      <c r="AA4" s="4">
        <v>0.30624999999999997</v>
      </c>
      <c r="AB4" s="10">
        <f t="shared" ref="AB4:AC4" si="32">AA4+TIME(0,2,0)</f>
        <v>0.30763888888888885</v>
      </c>
      <c r="AC4" s="10">
        <f t="shared" si="32"/>
        <v>0.30902777777777773</v>
      </c>
      <c r="AD4" s="10">
        <f t="shared" ref="AD4:AG4" si="33">AC4+TIME(0,1,0)</f>
        <v>0.30972222222222218</v>
      </c>
      <c r="AE4" s="10">
        <f t="shared" si="33"/>
        <v>0.31041666666666662</v>
      </c>
      <c r="AF4" s="10">
        <f t="shared" si="33"/>
        <v>0.31111111111111106</v>
      </c>
      <c r="AG4" s="10">
        <f t="shared" si="33"/>
        <v>0.3118055555555555</v>
      </c>
      <c r="AH4" s="10">
        <f t="shared" ref="AH4:AI4" si="34">AG4+TIME(0,2,0)</f>
        <v>0.31319444444444439</v>
      </c>
      <c r="AI4" s="10">
        <f t="shared" si="34"/>
        <v>0.31458333333333327</v>
      </c>
      <c r="AJ4" s="4">
        <v>0.31875000000000003</v>
      </c>
      <c r="AL4" s="4">
        <v>0.25208333333333333</v>
      </c>
      <c r="AM4" s="10">
        <f t="shared" ref="AM4:AT4" si="35">AL4+TIME(0,2,0)</f>
        <v>0.25347222222222221</v>
      </c>
      <c r="AN4" s="10">
        <f t="shared" si="35"/>
        <v>0.25486111111111109</v>
      </c>
      <c r="AO4" s="10">
        <f t="shared" si="35"/>
        <v>0.25624999999999998</v>
      </c>
      <c r="AP4" s="10">
        <f t="shared" si="35"/>
        <v>0.25763888888888886</v>
      </c>
      <c r="AQ4" s="10">
        <f t="shared" si="35"/>
        <v>0.25902777777777775</v>
      </c>
      <c r="AR4" s="10">
        <f t="shared" si="35"/>
        <v>0.26041666666666663</v>
      </c>
      <c r="AS4" s="10">
        <f t="shared" si="35"/>
        <v>0.26180555555555551</v>
      </c>
      <c r="AT4" s="10">
        <f t="shared" si="35"/>
        <v>0.2631944444444444</v>
      </c>
      <c r="AU4" s="4">
        <v>0.26527777777777778</v>
      </c>
      <c r="AV4" s="10">
        <f t="shared" si="19"/>
        <v>0.26666666666666666</v>
      </c>
      <c r="AW4" s="4">
        <v>0.26805555555555555</v>
      </c>
      <c r="AX4" s="10">
        <f t="shared" si="20"/>
        <v>0.26874999999999999</v>
      </c>
      <c r="AY4" s="10">
        <f t="shared" ref="AY4:BD4" si="36">AX4+TIME(0,2,0)</f>
        <v>0.27013888888888887</v>
      </c>
      <c r="AZ4" s="10">
        <f t="shared" si="36"/>
        <v>0.27152777777777776</v>
      </c>
      <c r="BA4" s="10">
        <f t="shared" ref="BA4:BD4" si="37">AZ4+TIME(0,1,0)</f>
        <v>0.2722222222222222</v>
      </c>
      <c r="BB4" s="10">
        <f t="shared" si="37"/>
        <v>0.27291666666666664</v>
      </c>
      <c r="BC4" s="10">
        <f t="shared" si="37"/>
        <v>0.27361111111111108</v>
      </c>
      <c r="BD4" s="10">
        <f t="shared" si="37"/>
        <v>0.27430555555555552</v>
      </c>
      <c r="BE4" s="4">
        <v>0.27569444444444446</v>
      </c>
      <c r="BF4" s="10">
        <f t="shared" si="23"/>
        <v>0.27638888888888891</v>
      </c>
      <c r="BG4" s="4">
        <v>0.27777777777777779</v>
      </c>
      <c r="BH4" s="10">
        <f t="shared" si="24"/>
        <v>0.27847222222222223</v>
      </c>
      <c r="BI4" s="4">
        <v>0.27986111111111112</v>
      </c>
      <c r="BJ4" s="4">
        <v>0.28194444444444444</v>
      </c>
      <c r="BK4" s="10">
        <f t="shared" si="25"/>
        <v>0.28333333333333333</v>
      </c>
      <c r="BL4" s="4">
        <v>0.28472222222222221</v>
      </c>
      <c r="BM4" s="4">
        <v>0.29097222222222224</v>
      </c>
      <c r="BN4" s="10">
        <f t="shared" ref="BN4:BR4" si="38">BM4+TIME(0,2,0)</f>
        <v>0.29236111111111113</v>
      </c>
      <c r="BO4" s="10">
        <f t="shared" si="38"/>
        <v>0.29375000000000001</v>
      </c>
      <c r="BP4" s="10">
        <f t="shared" si="38"/>
        <v>0.2951388888888889</v>
      </c>
      <c r="BQ4" s="10">
        <f t="shared" si="38"/>
        <v>0.29652777777777778</v>
      </c>
      <c r="BR4" s="10">
        <f t="shared" si="38"/>
        <v>0.29791666666666666</v>
      </c>
      <c r="BS4" s="4">
        <v>0.30277777777777776</v>
      </c>
      <c r="BT4" s="10">
        <f t="shared" si="27"/>
        <v>0.30486111111111108</v>
      </c>
      <c r="BU4" s="4">
        <v>0.30833333333333335</v>
      </c>
    </row>
    <row r="5" spans="1:73" x14ac:dyDescent="0.55000000000000004">
      <c r="A5" s="4">
        <v>0.26944444444444443</v>
      </c>
      <c r="B5" s="10">
        <f t="shared" si="3"/>
        <v>0.27152777777777776</v>
      </c>
      <c r="C5" s="4">
        <v>0.27361111111111108</v>
      </c>
      <c r="D5" s="10">
        <f t="shared" ref="D5:E5" si="39">C5+TIME(0,2,0)</f>
        <v>0.27499999999999997</v>
      </c>
      <c r="E5" s="10">
        <f t="shared" si="39"/>
        <v>0.27638888888888885</v>
      </c>
      <c r="F5" s="10">
        <f t="shared" si="5"/>
        <v>0.27847222222222218</v>
      </c>
      <c r="G5" s="10">
        <f t="shared" ref="G5:H5" si="40">F5+TIME(0,2,0)</f>
        <v>0.27986111111111106</v>
      </c>
      <c r="H5" s="10">
        <f t="shared" si="40"/>
        <v>0.28124999999999994</v>
      </c>
      <c r="I5" s="4">
        <v>0.28472222222222221</v>
      </c>
      <c r="J5" s="4">
        <v>0.2902777777777778</v>
      </c>
      <c r="K5" s="10">
        <f t="shared" si="7"/>
        <v>0.29166666666666669</v>
      </c>
      <c r="L5" s="4">
        <v>0.29305555555555557</v>
      </c>
      <c r="M5" s="4">
        <v>0.2951388888888889</v>
      </c>
      <c r="N5" s="10">
        <f t="shared" si="8"/>
        <v>0.29652777777777778</v>
      </c>
      <c r="O5" s="4">
        <v>0.29722222222222222</v>
      </c>
      <c r="P5" s="10">
        <f t="shared" si="9"/>
        <v>0.2986111111111111</v>
      </c>
      <c r="Q5" s="4">
        <v>0.30138888888888887</v>
      </c>
      <c r="R5" s="10">
        <f t="shared" ref="R5:S5" si="41">Q5+TIME(0,2,0)</f>
        <v>0.30277777777777776</v>
      </c>
      <c r="S5" s="10">
        <f t="shared" si="41"/>
        <v>0.30416666666666664</v>
      </c>
      <c r="T5" s="10">
        <f t="shared" si="11"/>
        <v>0.30486111111111108</v>
      </c>
      <c r="U5" s="10">
        <f t="shared" si="12"/>
        <v>0.30624999999999997</v>
      </c>
      <c r="V5" s="10">
        <f t="shared" ref="V5:X5" si="42">U5+TIME(0,1,0)</f>
        <v>0.30694444444444441</v>
      </c>
      <c r="W5" s="10">
        <f t="shared" si="42"/>
        <v>0.30763888888888885</v>
      </c>
      <c r="X5" s="10">
        <f t="shared" si="42"/>
        <v>0.30833333333333329</v>
      </c>
      <c r="Y5" s="4">
        <v>0.30972222222222223</v>
      </c>
      <c r="Z5" s="10">
        <f t="shared" si="14"/>
        <v>0.31111111111111112</v>
      </c>
      <c r="AA5" s="4">
        <v>0.31319444444444444</v>
      </c>
      <c r="AB5" s="10">
        <f t="shared" ref="AB5:AC5" si="43">AA5+TIME(0,2,0)</f>
        <v>0.31458333333333333</v>
      </c>
      <c r="AC5" s="10">
        <f t="shared" si="43"/>
        <v>0.31597222222222221</v>
      </c>
      <c r="AD5" s="10">
        <f t="shared" ref="AD5:AG5" si="44">AC5+TIME(0,1,0)</f>
        <v>0.31666666666666665</v>
      </c>
      <c r="AE5" s="10">
        <f t="shared" si="44"/>
        <v>0.31736111111111109</v>
      </c>
      <c r="AF5" s="10">
        <f t="shared" si="44"/>
        <v>0.31805555555555554</v>
      </c>
      <c r="AG5" s="10">
        <f t="shared" si="44"/>
        <v>0.31874999999999998</v>
      </c>
      <c r="AH5" s="10">
        <f t="shared" ref="AH5:AI5" si="45">AG5+TIME(0,2,0)</f>
        <v>0.32013888888888886</v>
      </c>
      <c r="AI5" s="10">
        <f t="shared" si="45"/>
        <v>0.32152777777777775</v>
      </c>
      <c r="AJ5" s="4">
        <v>0.32500000000000001</v>
      </c>
      <c r="AL5" s="4">
        <v>0.26041666666666669</v>
      </c>
      <c r="AM5" s="10">
        <f t="shared" ref="AM5:AT5" si="46">AL5+TIME(0,2,0)</f>
        <v>0.26180555555555557</v>
      </c>
      <c r="AN5" s="10">
        <f t="shared" si="46"/>
        <v>0.26319444444444445</v>
      </c>
      <c r="AO5" s="10">
        <f t="shared" si="46"/>
        <v>0.26458333333333334</v>
      </c>
      <c r="AP5" s="10">
        <f t="shared" si="46"/>
        <v>0.26597222222222222</v>
      </c>
      <c r="AQ5" s="10">
        <f t="shared" si="46"/>
        <v>0.2673611111111111</v>
      </c>
      <c r="AR5" s="10">
        <f t="shared" si="46"/>
        <v>0.26874999999999999</v>
      </c>
      <c r="AS5" s="10">
        <f t="shared" si="46"/>
        <v>0.27013888888888887</v>
      </c>
      <c r="AT5" s="10">
        <f t="shared" si="46"/>
        <v>0.27152777777777776</v>
      </c>
      <c r="AU5" s="4">
        <v>0.27361111111111108</v>
      </c>
      <c r="AV5" s="10">
        <f t="shared" si="19"/>
        <v>0.27499999999999997</v>
      </c>
      <c r="AW5" s="4">
        <v>0.27638888888888885</v>
      </c>
      <c r="AX5" s="10">
        <f t="shared" si="20"/>
        <v>0.27708333333333329</v>
      </c>
      <c r="AY5" s="10">
        <f t="shared" ref="AY5:BD5" si="47">AX5+TIME(0,2,0)</f>
        <v>0.27847222222222218</v>
      </c>
      <c r="AZ5" s="10">
        <f t="shared" si="47"/>
        <v>0.27986111111111106</v>
      </c>
      <c r="BA5" s="10">
        <f t="shared" ref="BA5:BD5" si="48">AZ5+TIME(0,1,0)</f>
        <v>0.2805555555555555</v>
      </c>
      <c r="BB5" s="10">
        <f t="shared" si="48"/>
        <v>0.28124999999999994</v>
      </c>
      <c r="BC5" s="10">
        <f t="shared" si="48"/>
        <v>0.28194444444444439</v>
      </c>
      <c r="BD5" s="10">
        <f t="shared" si="48"/>
        <v>0.28263888888888883</v>
      </c>
      <c r="BE5" s="4">
        <v>0.28402777777777777</v>
      </c>
      <c r="BF5" s="10">
        <f t="shared" si="23"/>
        <v>0.28472222222222221</v>
      </c>
      <c r="BG5" s="4">
        <v>0.28680555555555554</v>
      </c>
      <c r="BH5" s="10">
        <f t="shared" si="24"/>
        <v>0.28749999999999998</v>
      </c>
      <c r="BI5" s="4">
        <v>0.28888888888888892</v>
      </c>
      <c r="BJ5" s="4">
        <v>0.29097222222222224</v>
      </c>
      <c r="BK5" s="10">
        <f t="shared" si="25"/>
        <v>0.29236111111111113</v>
      </c>
      <c r="BL5" s="4">
        <v>0.29375000000000001</v>
      </c>
      <c r="BM5" s="4">
        <v>0.3</v>
      </c>
      <c r="BN5" s="10">
        <f t="shared" ref="BN5:BR5" si="49">BM5+TIME(0,2,0)</f>
        <v>0.30138888888888887</v>
      </c>
      <c r="BO5" s="10">
        <f t="shared" si="49"/>
        <v>0.30277777777777776</v>
      </c>
      <c r="BP5" s="10">
        <f t="shared" si="49"/>
        <v>0.30416666666666664</v>
      </c>
      <c r="BQ5" s="10">
        <f t="shared" si="49"/>
        <v>0.30555555555555552</v>
      </c>
      <c r="BR5" s="10">
        <f t="shared" si="49"/>
        <v>0.30694444444444441</v>
      </c>
      <c r="BS5" s="4">
        <v>0.31180555555555556</v>
      </c>
      <c r="BT5" s="10">
        <f t="shared" si="27"/>
        <v>0.31388888888888888</v>
      </c>
      <c r="BU5" s="4">
        <v>0.31736111111111115</v>
      </c>
    </row>
    <row r="6" spans="1:73" x14ac:dyDescent="0.55000000000000004">
      <c r="A6" s="4">
        <v>0.27499999999999997</v>
      </c>
      <c r="B6" s="10">
        <f t="shared" si="3"/>
        <v>0.27708333333333329</v>
      </c>
      <c r="C6" s="4">
        <v>0.27916666666666667</v>
      </c>
      <c r="D6" s="10">
        <f t="shared" ref="D6:E6" si="50">C6+TIME(0,2,0)</f>
        <v>0.28055555555555556</v>
      </c>
      <c r="E6" s="10">
        <f t="shared" si="50"/>
        <v>0.28194444444444444</v>
      </c>
      <c r="F6" s="10">
        <f t="shared" si="5"/>
        <v>0.28402777777777777</v>
      </c>
      <c r="G6" s="10">
        <f t="shared" ref="G6:H6" si="51">F6+TIME(0,2,0)</f>
        <v>0.28541666666666665</v>
      </c>
      <c r="H6" s="10">
        <f t="shared" si="51"/>
        <v>0.28680555555555554</v>
      </c>
      <c r="I6" s="4">
        <v>0.29097222222222224</v>
      </c>
      <c r="J6" s="4">
        <v>0.29652777777777778</v>
      </c>
      <c r="K6" s="10">
        <f t="shared" si="7"/>
        <v>0.29791666666666666</v>
      </c>
      <c r="L6" s="4">
        <v>0.29930555555555555</v>
      </c>
      <c r="M6" s="4">
        <v>0.30138888888888887</v>
      </c>
      <c r="N6" s="10">
        <f t="shared" si="8"/>
        <v>0.30277777777777776</v>
      </c>
      <c r="O6" s="4">
        <v>0.3034722222222222</v>
      </c>
      <c r="P6" s="10">
        <f t="shared" si="9"/>
        <v>0.30486111111111108</v>
      </c>
      <c r="Q6" s="4">
        <v>0.30833333333333335</v>
      </c>
      <c r="R6" s="10">
        <f t="shared" ref="R6:S6" si="52">Q6+TIME(0,2,0)</f>
        <v>0.30972222222222223</v>
      </c>
      <c r="S6" s="10">
        <f t="shared" si="52"/>
        <v>0.31111111111111112</v>
      </c>
      <c r="T6" s="10">
        <f t="shared" si="11"/>
        <v>0.31180555555555556</v>
      </c>
      <c r="U6" s="10">
        <f t="shared" si="12"/>
        <v>0.31319444444444444</v>
      </c>
      <c r="V6" s="10">
        <f t="shared" ref="V6:X6" si="53">U6+TIME(0,1,0)</f>
        <v>0.31388888888888888</v>
      </c>
      <c r="W6" s="10">
        <f t="shared" si="53"/>
        <v>0.31458333333333333</v>
      </c>
      <c r="X6" s="10">
        <f t="shared" si="53"/>
        <v>0.31527777777777777</v>
      </c>
      <c r="Y6" s="4">
        <v>0.31597222222222221</v>
      </c>
      <c r="Z6" s="10">
        <f t="shared" si="14"/>
        <v>0.31736111111111109</v>
      </c>
      <c r="AA6" s="4">
        <v>0.31944444444444448</v>
      </c>
      <c r="AB6" s="10">
        <f t="shared" ref="AB6:AC6" si="54">AA6+TIME(0,2,0)</f>
        <v>0.32083333333333336</v>
      </c>
      <c r="AC6" s="10">
        <f t="shared" si="54"/>
        <v>0.32222222222222224</v>
      </c>
      <c r="AD6" s="10">
        <f t="shared" ref="AD6:AG6" si="55">AC6+TIME(0,1,0)</f>
        <v>0.32291666666666669</v>
      </c>
      <c r="AE6" s="10">
        <f t="shared" si="55"/>
        <v>0.32361111111111113</v>
      </c>
      <c r="AF6" s="10">
        <f t="shared" si="55"/>
        <v>0.32430555555555557</v>
      </c>
      <c r="AG6" s="10">
        <f t="shared" si="55"/>
        <v>0.32500000000000001</v>
      </c>
      <c r="AH6" s="10">
        <f t="shared" ref="AH6:AI6" si="56">AG6+TIME(0,2,0)</f>
        <v>0.3263888888888889</v>
      </c>
      <c r="AI6" s="10">
        <f t="shared" si="56"/>
        <v>0.32777777777777778</v>
      </c>
      <c r="AJ6" s="4">
        <v>0.33124999999999999</v>
      </c>
      <c r="AL6" s="4">
        <v>0.2673611111111111</v>
      </c>
      <c r="AM6" s="10">
        <f t="shared" ref="AM6:AT6" si="57">AL6+TIME(0,2,0)</f>
        <v>0.26874999999999999</v>
      </c>
      <c r="AN6" s="10">
        <f t="shared" si="57"/>
        <v>0.27013888888888887</v>
      </c>
      <c r="AO6" s="10">
        <f t="shared" si="57"/>
        <v>0.27152777777777776</v>
      </c>
      <c r="AP6" s="10">
        <f t="shared" si="57"/>
        <v>0.27291666666666664</v>
      </c>
      <c r="AQ6" s="10">
        <f t="shared" si="57"/>
        <v>0.27430555555555552</v>
      </c>
      <c r="AR6" s="10">
        <f t="shared" si="57"/>
        <v>0.27569444444444441</v>
      </c>
      <c r="AS6" s="10">
        <f t="shared" si="57"/>
        <v>0.27708333333333329</v>
      </c>
      <c r="AT6" s="10">
        <f t="shared" si="57"/>
        <v>0.27847222222222218</v>
      </c>
      <c r="AU6" s="4">
        <v>0.28055555555555556</v>
      </c>
      <c r="AV6" s="10">
        <f t="shared" si="19"/>
        <v>0.28194444444444444</v>
      </c>
      <c r="AW6" s="4">
        <v>0.28333333333333333</v>
      </c>
      <c r="AX6" s="10">
        <f t="shared" si="20"/>
        <v>0.28402777777777777</v>
      </c>
      <c r="AY6" s="10">
        <f t="shared" ref="AY6:BD6" si="58">AX6+TIME(0,2,0)</f>
        <v>0.28541666666666665</v>
      </c>
      <c r="AZ6" s="10">
        <f t="shared" si="58"/>
        <v>0.28680555555555554</v>
      </c>
      <c r="BA6" s="10">
        <f t="shared" ref="BA6:BD6" si="59">AZ6+TIME(0,1,0)</f>
        <v>0.28749999999999998</v>
      </c>
      <c r="BB6" s="10">
        <f t="shared" si="59"/>
        <v>0.28819444444444442</v>
      </c>
      <c r="BC6" s="10">
        <f t="shared" si="59"/>
        <v>0.28888888888888886</v>
      </c>
      <c r="BD6" s="10">
        <f t="shared" si="59"/>
        <v>0.2895833333333333</v>
      </c>
      <c r="BE6" s="4">
        <v>0.29097222222222224</v>
      </c>
      <c r="BF6" s="10">
        <f t="shared" si="23"/>
        <v>0.29166666666666669</v>
      </c>
      <c r="BG6" s="4">
        <v>0.29375000000000001</v>
      </c>
      <c r="BH6" s="10">
        <f t="shared" si="24"/>
        <v>0.29444444444444445</v>
      </c>
      <c r="BI6" s="4">
        <v>0.29583333333333334</v>
      </c>
      <c r="BJ6" s="4">
        <v>0.29791666666666666</v>
      </c>
      <c r="BK6" s="10">
        <f t="shared" si="25"/>
        <v>0.29930555555555555</v>
      </c>
      <c r="BL6" s="4">
        <v>0.30069444444444443</v>
      </c>
      <c r="BM6" s="4">
        <v>0.30763888888888891</v>
      </c>
      <c r="BN6" s="10">
        <f t="shared" ref="BN6:BR6" si="60">BM6+TIME(0,2,0)</f>
        <v>0.30902777777777779</v>
      </c>
      <c r="BO6" s="10">
        <f t="shared" si="60"/>
        <v>0.31041666666666667</v>
      </c>
      <c r="BP6" s="10">
        <f t="shared" si="60"/>
        <v>0.31180555555555556</v>
      </c>
      <c r="BQ6" s="10">
        <f t="shared" si="60"/>
        <v>0.31319444444444444</v>
      </c>
      <c r="BR6" s="10">
        <f t="shared" si="60"/>
        <v>0.31458333333333333</v>
      </c>
      <c r="BS6" s="4">
        <v>0.31875000000000003</v>
      </c>
      <c r="BT6" s="10">
        <f t="shared" si="27"/>
        <v>0.32083333333333336</v>
      </c>
      <c r="BU6" s="4">
        <v>0.32500000000000001</v>
      </c>
    </row>
    <row r="7" spans="1:73" x14ac:dyDescent="0.55000000000000004">
      <c r="A7" s="4">
        <v>0.28055555555555556</v>
      </c>
      <c r="B7" s="10">
        <f t="shared" si="3"/>
        <v>0.28263888888888888</v>
      </c>
      <c r="C7" s="4">
        <v>0.28472222222222221</v>
      </c>
      <c r="D7" s="10">
        <f t="shared" ref="D7:E7" si="61">C7+TIME(0,2,0)</f>
        <v>0.28611111111111109</v>
      </c>
      <c r="E7" s="10">
        <f t="shared" si="61"/>
        <v>0.28749999999999998</v>
      </c>
      <c r="F7" s="10">
        <f t="shared" si="5"/>
        <v>0.2895833333333333</v>
      </c>
      <c r="G7" s="10">
        <f t="shared" ref="G7:H7" si="62">F7+TIME(0,2,0)</f>
        <v>0.29097222222222219</v>
      </c>
      <c r="H7" s="10">
        <f t="shared" si="62"/>
        <v>0.29236111111111107</v>
      </c>
      <c r="I7" s="4">
        <v>0.29652777777777778</v>
      </c>
      <c r="J7" s="4">
        <v>0.30208333333333331</v>
      </c>
      <c r="K7" s="10">
        <f t="shared" si="7"/>
        <v>0.3034722222222222</v>
      </c>
      <c r="L7" s="4">
        <v>0.30486111111111108</v>
      </c>
      <c r="M7" s="4">
        <v>0.30694444444444441</v>
      </c>
      <c r="N7" s="10">
        <f t="shared" si="8"/>
        <v>0.30833333333333329</v>
      </c>
      <c r="O7" s="4">
        <v>0.30902777777777779</v>
      </c>
      <c r="P7" s="10">
        <f t="shared" si="9"/>
        <v>0.31041666666666667</v>
      </c>
      <c r="Q7" s="4">
        <v>0.31388888888888888</v>
      </c>
      <c r="R7" s="10">
        <f t="shared" ref="R7:S7" si="63">Q7+TIME(0,2,0)</f>
        <v>0.31527777777777777</v>
      </c>
      <c r="S7" s="10">
        <f t="shared" si="63"/>
        <v>0.31666666666666665</v>
      </c>
      <c r="T7" s="10">
        <f t="shared" si="11"/>
        <v>0.31736111111111109</v>
      </c>
      <c r="U7" s="10">
        <f t="shared" si="12"/>
        <v>0.31874999999999998</v>
      </c>
      <c r="V7" s="10">
        <f t="shared" ref="V7:X7" si="64">U7+TIME(0,1,0)</f>
        <v>0.31944444444444442</v>
      </c>
      <c r="W7" s="10">
        <f t="shared" si="64"/>
        <v>0.32013888888888886</v>
      </c>
      <c r="X7" s="10">
        <f t="shared" si="64"/>
        <v>0.3208333333333333</v>
      </c>
      <c r="Y7" s="4">
        <v>0.3215277777777778</v>
      </c>
      <c r="Z7" s="10">
        <f t="shared" si="14"/>
        <v>0.32291666666666669</v>
      </c>
      <c r="AA7" s="4">
        <v>0.32430555555555557</v>
      </c>
      <c r="AB7" s="10">
        <f t="shared" ref="AB7:AC7" si="65">AA7+TIME(0,2,0)</f>
        <v>0.32569444444444445</v>
      </c>
      <c r="AC7" s="10">
        <f t="shared" si="65"/>
        <v>0.32708333333333334</v>
      </c>
      <c r="AD7" s="10">
        <f t="shared" ref="AD7:AG7" si="66">AC7+TIME(0,1,0)</f>
        <v>0.32777777777777778</v>
      </c>
      <c r="AE7" s="10">
        <f t="shared" si="66"/>
        <v>0.32847222222222222</v>
      </c>
      <c r="AF7" s="10">
        <f t="shared" si="66"/>
        <v>0.32916666666666666</v>
      </c>
      <c r="AG7" s="10">
        <f t="shared" si="66"/>
        <v>0.3298611111111111</v>
      </c>
      <c r="AH7" s="10">
        <f t="shared" ref="AH7:AI7" si="67">AG7+TIME(0,2,0)</f>
        <v>0.33124999999999999</v>
      </c>
      <c r="AI7" s="10">
        <f t="shared" si="67"/>
        <v>0.33263888888888887</v>
      </c>
      <c r="AJ7" s="4">
        <v>0.33680555555555558</v>
      </c>
      <c r="AL7" s="4">
        <v>0.27430555555555552</v>
      </c>
      <c r="AM7" s="10">
        <f t="shared" ref="AM7:AT7" si="68">AL7+TIME(0,2,0)</f>
        <v>0.27569444444444441</v>
      </c>
      <c r="AN7" s="10">
        <f t="shared" si="68"/>
        <v>0.27708333333333329</v>
      </c>
      <c r="AO7" s="10">
        <f t="shared" si="68"/>
        <v>0.27847222222222218</v>
      </c>
      <c r="AP7" s="10">
        <f t="shared" si="68"/>
        <v>0.27986111111111106</v>
      </c>
      <c r="AQ7" s="10">
        <f t="shared" si="68"/>
        <v>0.28124999999999994</v>
      </c>
      <c r="AR7" s="10">
        <f t="shared" si="68"/>
        <v>0.28263888888888883</v>
      </c>
      <c r="AS7" s="10">
        <f t="shared" si="68"/>
        <v>0.28402777777777771</v>
      </c>
      <c r="AT7" s="10">
        <f t="shared" si="68"/>
        <v>0.2854166666666666</v>
      </c>
      <c r="AU7" s="4">
        <v>0.28750000000000003</v>
      </c>
      <c r="AV7" s="10">
        <f t="shared" si="19"/>
        <v>0.28888888888888892</v>
      </c>
      <c r="AW7" s="4">
        <v>0.2902777777777778</v>
      </c>
      <c r="AX7" s="10">
        <f t="shared" si="20"/>
        <v>0.29097222222222224</v>
      </c>
      <c r="AY7" s="10">
        <f t="shared" ref="AY7:BD7" si="69">AX7+TIME(0,2,0)</f>
        <v>0.29236111111111113</v>
      </c>
      <c r="AZ7" s="10">
        <f t="shared" si="69"/>
        <v>0.29375000000000001</v>
      </c>
      <c r="BA7" s="10">
        <f t="shared" ref="BA7:BD7" si="70">AZ7+TIME(0,1,0)</f>
        <v>0.29444444444444445</v>
      </c>
      <c r="BB7" s="10">
        <f t="shared" si="70"/>
        <v>0.2951388888888889</v>
      </c>
      <c r="BC7" s="10">
        <f t="shared" si="70"/>
        <v>0.29583333333333334</v>
      </c>
      <c r="BD7" s="10">
        <f t="shared" si="70"/>
        <v>0.29652777777777778</v>
      </c>
      <c r="BE7" s="4">
        <v>0.29791666666666666</v>
      </c>
      <c r="BF7" s="10">
        <f t="shared" si="23"/>
        <v>0.2986111111111111</v>
      </c>
      <c r="BG7" s="4">
        <v>0.30069444444444443</v>
      </c>
      <c r="BH7" s="10">
        <f t="shared" si="24"/>
        <v>0.30138888888888887</v>
      </c>
      <c r="BI7" s="4">
        <v>0.30277777777777776</v>
      </c>
      <c r="BJ7" s="4">
        <v>0.30486111111111108</v>
      </c>
      <c r="BK7" s="10">
        <f t="shared" si="25"/>
        <v>0.30624999999999997</v>
      </c>
      <c r="BL7" s="4">
        <v>0.30763888888888891</v>
      </c>
      <c r="BM7" s="4">
        <v>0.31388888888888888</v>
      </c>
      <c r="BN7" s="10">
        <f t="shared" ref="BN7:BR7" si="71">BM7+TIME(0,2,0)</f>
        <v>0.31527777777777777</v>
      </c>
      <c r="BO7" s="10">
        <f t="shared" si="71"/>
        <v>0.31666666666666665</v>
      </c>
      <c r="BP7" s="10">
        <f t="shared" si="71"/>
        <v>0.31805555555555554</v>
      </c>
      <c r="BQ7" s="10">
        <f t="shared" si="71"/>
        <v>0.31944444444444442</v>
      </c>
      <c r="BR7" s="10">
        <f t="shared" si="71"/>
        <v>0.3208333333333333</v>
      </c>
      <c r="BS7" s="4">
        <v>0.32569444444444445</v>
      </c>
      <c r="BT7" s="10">
        <f t="shared" si="27"/>
        <v>0.32777777777777778</v>
      </c>
      <c r="BU7" s="4">
        <v>0.33124999999999999</v>
      </c>
    </row>
    <row r="8" spans="1:73" x14ac:dyDescent="0.55000000000000004">
      <c r="A8" s="4">
        <v>0.28541666666666665</v>
      </c>
      <c r="B8" s="10">
        <f t="shared" si="3"/>
        <v>0.28749999999999998</v>
      </c>
      <c r="C8" s="4">
        <v>0.28958333333333336</v>
      </c>
      <c r="D8" s="10">
        <f t="shared" ref="D8:E8" si="72">C8+TIME(0,2,0)</f>
        <v>0.29097222222222224</v>
      </c>
      <c r="E8" s="10">
        <f t="shared" si="72"/>
        <v>0.29236111111111113</v>
      </c>
      <c r="F8" s="10">
        <f t="shared" si="5"/>
        <v>0.29444444444444445</v>
      </c>
      <c r="G8" s="10">
        <f t="shared" ref="G8:H8" si="73">F8+TIME(0,2,0)</f>
        <v>0.29583333333333334</v>
      </c>
      <c r="H8" s="10">
        <f t="shared" si="73"/>
        <v>0.29722222222222222</v>
      </c>
      <c r="I8" s="4">
        <v>0.30208333333333331</v>
      </c>
      <c r="J8" s="4">
        <v>0.30763888888888891</v>
      </c>
      <c r="K8" s="10">
        <f t="shared" si="7"/>
        <v>0.30902777777777779</v>
      </c>
      <c r="L8" s="4">
        <v>0.31041666666666667</v>
      </c>
      <c r="M8" s="4">
        <v>0.3125</v>
      </c>
      <c r="N8" s="10">
        <f t="shared" si="8"/>
        <v>0.31388888888888888</v>
      </c>
      <c r="O8" s="4">
        <v>0.31458333333333333</v>
      </c>
      <c r="P8" s="10">
        <f t="shared" si="9"/>
        <v>0.31597222222222221</v>
      </c>
      <c r="Q8" s="4">
        <v>0.31736111111111115</v>
      </c>
      <c r="R8" s="10">
        <f t="shared" ref="R8:S8" si="74">Q8+TIME(0,2,0)</f>
        <v>0.31875000000000003</v>
      </c>
      <c r="S8" s="10">
        <f t="shared" si="74"/>
        <v>0.32013888888888892</v>
      </c>
      <c r="T8" s="10">
        <f t="shared" si="11"/>
        <v>0.32083333333333336</v>
      </c>
      <c r="U8" s="10">
        <f t="shared" si="12"/>
        <v>0.32222222222222224</v>
      </c>
      <c r="V8" s="10">
        <f t="shared" ref="V8:X8" si="75">U8+TIME(0,1,0)</f>
        <v>0.32291666666666669</v>
      </c>
      <c r="W8" s="10">
        <f t="shared" si="75"/>
        <v>0.32361111111111113</v>
      </c>
      <c r="X8" s="10">
        <f t="shared" si="75"/>
        <v>0.32430555555555557</v>
      </c>
      <c r="Y8" s="4">
        <v>0.32569444444444445</v>
      </c>
      <c r="Z8" s="10">
        <f t="shared" si="14"/>
        <v>0.32708333333333334</v>
      </c>
      <c r="AA8" s="4">
        <v>0.33055555555555555</v>
      </c>
      <c r="AB8" s="10">
        <f t="shared" ref="AB8:AC8" si="76">AA8+TIME(0,2,0)</f>
        <v>0.33194444444444443</v>
      </c>
      <c r="AC8" s="10">
        <f t="shared" si="76"/>
        <v>0.33333333333333331</v>
      </c>
      <c r="AD8" s="10">
        <f t="shared" ref="AD8:AG8" si="77">AC8+TIME(0,1,0)</f>
        <v>0.33402777777777776</v>
      </c>
      <c r="AE8" s="10">
        <f t="shared" si="77"/>
        <v>0.3347222222222222</v>
      </c>
      <c r="AF8" s="10">
        <f t="shared" si="77"/>
        <v>0.33541666666666664</v>
      </c>
      <c r="AG8" s="10">
        <f t="shared" si="77"/>
        <v>0.33611111111111108</v>
      </c>
      <c r="AH8" s="10">
        <f t="shared" ref="AH8:AI8" si="78">AG8+TIME(0,2,0)</f>
        <v>0.33749999999999997</v>
      </c>
      <c r="AI8" s="10">
        <f t="shared" si="78"/>
        <v>0.33888888888888885</v>
      </c>
      <c r="AJ8" s="4">
        <v>0.3430555555555555</v>
      </c>
      <c r="AL8" s="4">
        <v>0.28125</v>
      </c>
      <c r="AM8" s="10">
        <f t="shared" ref="AM8:AT8" si="79">AL8+TIME(0,2,0)</f>
        <v>0.28263888888888888</v>
      </c>
      <c r="AN8" s="10">
        <f t="shared" si="79"/>
        <v>0.28402777777777777</v>
      </c>
      <c r="AO8" s="10">
        <f t="shared" si="79"/>
        <v>0.28541666666666665</v>
      </c>
      <c r="AP8" s="10">
        <f t="shared" si="79"/>
        <v>0.28680555555555554</v>
      </c>
      <c r="AQ8" s="10">
        <f t="shared" si="79"/>
        <v>0.28819444444444442</v>
      </c>
      <c r="AR8" s="10">
        <f t="shared" si="79"/>
        <v>0.2895833333333333</v>
      </c>
      <c r="AS8" s="10">
        <f t="shared" si="79"/>
        <v>0.29097222222222219</v>
      </c>
      <c r="AT8" s="10">
        <f t="shared" si="79"/>
        <v>0.29236111111111107</v>
      </c>
      <c r="AU8" s="4">
        <v>0.29444444444444445</v>
      </c>
      <c r="AV8" s="10">
        <f t="shared" si="19"/>
        <v>0.29583333333333334</v>
      </c>
      <c r="AW8" s="4">
        <v>0.29722222222222222</v>
      </c>
      <c r="AX8" s="10">
        <f t="shared" si="20"/>
        <v>0.29791666666666666</v>
      </c>
      <c r="AY8" s="10">
        <f t="shared" ref="AY8:BD8" si="80">AX8+TIME(0,2,0)</f>
        <v>0.29930555555555555</v>
      </c>
      <c r="AZ8" s="10">
        <f t="shared" si="80"/>
        <v>0.30069444444444443</v>
      </c>
      <c r="BA8" s="10">
        <f t="shared" ref="BA8:BD8" si="81">AZ8+TIME(0,1,0)</f>
        <v>0.30138888888888887</v>
      </c>
      <c r="BB8" s="10">
        <f t="shared" si="81"/>
        <v>0.30208333333333331</v>
      </c>
      <c r="BC8" s="10">
        <f t="shared" si="81"/>
        <v>0.30277777777777776</v>
      </c>
      <c r="BD8" s="10">
        <f t="shared" si="81"/>
        <v>0.3034722222222222</v>
      </c>
      <c r="BE8" s="4">
        <v>0.30624999999999997</v>
      </c>
      <c r="BF8" s="10">
        <f t="shared" si="23"/>
        <v>0.30694444444444441</v>
      </c>
      <c r="BG8" s="4">
        <v>0.30902777777777779</v>
      </c>
      <c r="BH8" s="10">
        <f t="shared" si="24"/>
        <v>0.30972222222222223</v>
      </c>
      <c r="BI8" s="4">
        <v>0.31111111111111112</v>
      </c>
      <c r="BJ8" s="4">
        <v>0.31319444444444444</v>
      </c>
      <c r="BK8" s="10">
        <f t="shared" si="25"/>
        <v>0.31458333333333333</v>
      </c>
      <c r="BL8" s="4">
        <v>0.31597222222222221</v>
      </c>
      <c r="BM8" s="4">
        <v>0.3215277777777778</v>
      </c>
      <c r="BN8" s="10">
        <f t="shared" ref="BN8:BR8" si="82">BM8+TIME(0,2,0)</f>
        <v>0.32291666666666669</v>
      </c>
      <c r="BO8" s="10">
        <f t="shared" si="82"/>
        <v>0.32430555555555557</v>
      </c>
      <c r="BP8" s="10">
        <f t="shared" si="82"/>
        <v>0.32569444444444445</v>
      </c>
      <c r="BQ8" s="10">
        <f t="shared" si="82"/>
        <v>0.32708333333333334</v>
      </c>
      <c r="BR8" s="10">
        <f t="shared" si="82"/>
        <v>0.32847222222222222</v>
      </c>
      <c r="BS8" s="4">
        <v>0.33333333333333331</v>
      </c>
      <c r="BT8" s="10">
        <f t="shared" si="27"/>
        <v>0.33541666666666664</v>
      </c>
      <c r="BU8" s="4">
        <v>0.33888888888888885</v>
      </c>
    </row>
    <row r="9" spans="1:73" x14ac:dyDescent="0.55000000000000004">
      <c r="A9" s="4">
        <v>0.29166666666666669</v>
      </c>
      <c r="B9" s="10">
        <f t="shared" si="3"/>
        <v>0.29375000000000001</v>
      </c>
      <c r="C9" s="4">
        <v>0.29583333333333334</v>
      </c>
      <c r="D9" s="10">
        <f t="shared" ref="D9:E9" si="83">C9+TIME(0,2,0)</f>
        <v>0.29722222222222222</v>
      </c>
      <c r="E9" s="10">
        <f t="shared" si="83"/>
        <v>0.2986111111111111</v>
      </c>
      <c r="F9" s="10">
        <f t="shared" si="5"/>
        <v>0.30069444444444443</v>
      </c>
      <c r="G9" s="10">
        <f t="shared" ref="G9:H9" si="84">F9+TIME(0,2,0)</f>
        <v>0.30208333333333331</v>
      </c>
      <c r="H9" s="10">
        <f t="shared" si="84"/>
        <v>0.3034722222222222</v>
      </c>
      <c r="I9" s="4">
        <v>0.30763888888888891</v>
      </c>
      <c r="J9" s="4">
        <v>0.31319444444444444</v>
      </c>
      <c r="K9" s="10">
        <f t="shared" si="7"/>
        <v>0.31458333333333333</v>
      </c>
      <c r="L9" s="4">
        <v>0.31666666666666665</v>
      </c>
      <c r="M9" s="4">
        <v>0.31875000000000003</v>
      </c>
      <c r="N9" s="10">
        <f t="shared" si="8"/>
        <v>0.32013888888888892</v>
      </c>
      <c r="O9" s="4">
        <v>0.32083333333333336</v>
      </c>
      <c r="P9" s="10">
        <f t="shared" si="9"/>
        <v>0.32222222222222224</v>
      </c>
      <c r="Q9" s="4">
        <v>0.32361111111111113</v>
      </c>
      <c r="R9" s="10">
        <f t="shared" ref="R9:S9" si="85">Q9+TIME(0,2,0)</f>
        <v>0.32500000000000001</v>
      </c>
      <c r="S9" s="10">
        <f t="shared" si="85"/>
        <v>0.3263888888888889</v>
      </c>
      <c r="T9" s="10">
        <f t="shared" si="11"/>
        <v>0.32708333333333334</v>
      </c>
      <c r="U9" s="10">
        <f t="shared" si="12"/>
        <v>0.32847222222222222</v>
      </c>
      <c r="V9" s="10">
        <f t="shared" ref="V9:X9" si="86">U9+TIME(0,1,0)</f>
        <v>0.32916666666666666</v>
      </c>
      <c r="W9" s="10">
        <f t="shared" si="86"/>
        <v>0.3298611111111111</v>
      </c>
      <c r="X9" s="10">
        <f t="shared" si="86"/>
        <v>0.33055555555555555</v>
      </c>
      <c r="Y9" s="4">
        <v>0.33194444444444443</v>
      </c>
      <c r="Z9" s="10">
        <f t="shared" si="14"/>
        <v>0.33333333333333331</v>
      </c>
      <c r="AA9" s="4">
        <v>0.33680555555555558</v>
      </c>
      <c r="AB9" s="10">
        <f t="shared" ref="AB9:AC9" si="87">AA9+TIME(0,2,0)</f>
        <v>0.33819444444444446</v>
      </c>
      <c r="AC9" s="10">
        <f t="shared" si="87"/>
        <v>0.33958333333333335</v>
      </c>
      <c r="AD9" s="10">
        <f t="shared" ref="AD9:AG9" si="88">AC9+TIME(0,1,0)</f>
        <v>0.34027777777777779</v>
      </c>
      <c r="AE9" s="10">
        <f t="shared" si="88"/>
        <v>0.34097222222222223</v>
      </c>
      <c r="AF9" s="10">
        <f t="shared" si="88"/>
        <v>0.34166666666666667</v>
      </c>
      <c r="AG9" s="10">
        <f t="shared" si="88"/>
        <v>0.34236111111111112</v>
      </c>
      <c r="AH9" s="10">
        <f t="shared" ref="AH9:AI9" si="89">AG9+TIME(0,2,0)</f>
        <v>0.34375</v>
      </c>
      <c r="AI9" s="10">
        <f t="shared" si="89"/>
        <v>0.34513888888888888</v>
      </c>
      <c r="AJ9" s="4">
        <v>0.35069444444444442</v>
      </c>
      <c r="AL9" s="4">
        <v>0.28819444444444448</v>
      </c>
      <c r="AM9" s="10">
        <f t="shared" ref="AM9:AT9" si="90">AL9+TIME(0,2,0)</f>
        <v>0.28958333333333336</v>
      </c>
      <c r="AN9" s="10">
        <f t="shared" si="90"/>
        <v>0.29097222222222224</v>
      </c>
      <c r="AO9" s="10">
        <f t="shared" si="90"/>
        <v>0.29236111111111113</v>
      </c>
      <c r="AP9" s="10">
        <f t="shared" si="90"/>
        <v>0.29375000000000001</v>
      </c>
      <c r="AQ9" s="10">
        <f t="shared" si="90"/>
        <v>0.2951388888888889</v>
      </c>
      <c r="AR9" s="10">
        <f t="shared" si="90"/>
        <v>0.29652777777777778</v>
      </c>
      <c r="AS9" s="10">
        <f t="shared" si="90"/>
        <v>0.29791666666666666</v>
      </c>
      <c r="AT9" s="10">
        <f t="shared" si="90"/>
        <v>0.29930555555555555</v>
      </c>
      <c r="AU9" s="4">
        <v>0.30208333333333331</v>
      </c>
      <c r="AV9" s="10">
        <f t="shared" si="19"/>
        <v>0.3034722222222222</v>
      </c>
      <c r="AW9" s="4">
        <v>0.30486111111111108</v>
      </c>
      <c r="AX9" s="10">
        <f t="shared" si="20"/>
        <v>0.30555555555555552</v>
      </c>
      <c r="AY9" s="10">
        <f t="shared" ref="AY9:BD9" si="91">AX9+TIME(0,2,0)</f>
        <v>0.30694444444444441</v>
      </c>
      <c r="AZ9" s="10">
        <f t="shared" si="91"/>
        <v>0.30833333333333329</v>
      </c>
      <c r="BA9" s="10">
        <f t="shared" ref="BA9:BD9" si="92">AZ9+TIME(0,1,0)</f>
        <v>0.30902777777777773</v>
      </c>
      <c r="BB9" s="10">
        <f t="shared" si="92"/>
        <v>0.30972222222222218</v>
      </c>
      <c r="BC9" s="10">
        <f t="shared" si="92"/>
        <v>0.31041666666666662</v>
      </c>
      <c r="BD9" s="10">
        <f t="shared" si="92"/>
        <v>0.31111111111111106</v>
      </c>
      <c r="BE9" s="4">
        <v>0.3125</v>
      </c>
      <c r="BF9" s="10">
        <f t="shared" si="23"/>
        <v>0.31319444444444444</v>
      </c>
      <c r="BG9" s="4">
        <v>0.31527777777777777</v>
      </c>
      <c r="BH9" s="10">
        <f t="shared" si="24"/>
        <v>0.31597222222222221</v>
      </c>
      <c r="BI9" s="4">
        <v>0.31805555555555554</v>
      </c>
      <c r="BJ9" s="4">
        <v>0.32013888888888892</v>
      </c>
      <c r="BK9" s="10">
        <f t="shared" si="25"/>
        <v>0.3215277777777778</v>
      </c>
      <c r="BL9" s="4">
        <v>0.32291666666666669</v>
      </c>
      <c r="BM9" s="4">
        <v>0.32847222222222222</v>
      </c>
      <c r="BN9" s="10">
        <f t="shared" ref="BN9:BR9" si="93">BM9+TIME(0,2,0)</f>
        <v>0.3298611111111111</v>
      </c>
      <c r="BO9" s="10">
        <f t="shared" si="93"/>
        <v>0.33124999999999999</v>
      </c>
      <c r="BP9" s="10">
        <f t="shared" si="93"/>
        <v>0.33263888888888887</v>
      </c>
      <c r="BQ9" s="10">
        <f t="shared" si="93"/>
        <v>0.33402777777777776</v>
      </c>
      <c r="BR9" s="10">
        <f t="shared" si="93"/>
        <v>0.33541666666666664</v>
      </c>
      <c r="BS9" s="4">
        <v>0.34027777777777773</v>
      </c>
      <c r="BT9" s="10">
        <f t="shared" si="27"/>
        <v>0.34236111111111106</v>
      </c>
      <c r="BU9" s="4">
        <v>0.34583333333333338</v>
      </c>
    </row>
    <row r="10" spans="1:73" x14ac:dyDescent="0.55000000000000004">
      <c r="A10" s="4">
        <v>0.29652777777777778</v>
      </c>
      <c r="B10" s="10">
        <f t="shared" si="3"/>
        <v>0.2986111111111111</v>
      </c>
      <c r="C10" s="4">
        <v>0.30069444444444443</v>
      </c>
      <c r="D10" s="10">
        <f t="shared" ref="D10:E10" si="94">C10+TIME(0,2,0)</f>
        <v>0.30208333333333331</v>
      </c>
      <c r="E10" s="10">
        <f t="shared" si="94"/>
        <v>0.3034722222222222</v>
      </c>
      <c r="F10" s="10">
        <f t="shared" si="5"/>
        <v>0.30555555555555552</v>
      </c>
      <c r="G10" s="10">
        <f t="shared" ref="G10:H10" si="95">F10+TIME(0,2,0)</f>
        <v>0.30694444444444441</v>
      </c>
      <c r="H10" s="10">
        <f t="shared" si="95"/>
        <v>0.30833333333333329</v>
      </c>
      <c r="I10" s="4">
        <v>0.31319444444444444</v>
      </c>
      <c r="J10" s="4">
        <v>0.31944444444444448</v>
      </c>
      <c r="K10" s="10">
        <f t="shared" si="7"/>
        <v>0.32083333333333336</v>
      </c>
      <c r="L10" s="4">
        <v>0.32222222222222224</v>
      </c>
      <c r="M10" s="4">
        <v>0.32430555555555557</v>
      </c>
      <c r="N10" s="10">
        <f t="shared" si="8"/>
        <v>0.32569444444444445</v>
      </c>
      <c r="O10" s="4">
        <v>0.32708333333333334</v>
      </c>
      <c r="P10" s="10">
        <f t="shared" si="9"/>
        <v>0.32847222222222222</v>
      </c>
      <c r="Q10" s="4">
        <v>0.3298611111111111</v>
      </c>
      <c r="R10" s="10">
        <f t="shared" ref="R10:S10" si="96">Q10+TIME(0,2,0)</f>
        <v>0.33124999999999999</v>
      </c>
      <c r="S10" s="10">
        <f t="shared" si="96"/>
        <v>0.33263888888888887</v>
      </c>
      <c r="T10" s="10">
        <f t="shared" si="11"/>
        <v>0.33333333333333331</v>
      </c>
      <c r="U10" s="10">
        <f t="shared" si="12"/>
        <v>0.3347222222222222</v>
      </c>
      <c r="V10" s="10">
        <f t="shared" ref="V10:X10" si="97">U10+TIME(0,1,0)</f>
        <v>0.33541666666666664</v>
      </c>
      <c r="W10" s="10">
        <f t="shared" si="97"/>
        <v>0.33611111111111108</v>
      </c>
      <c r="X10" s="10">
        <f t="shared" si="97"/>
        <v>0.33680555555555552</v>
      </c>
      <c r="Y10" s="4">
        <v>0.33749999999999997</v>
      </c>
      <c r="Z10" s="10">
        <f t="shared" si="14"/>
        <v>0.33888888888888885</v>
      </c>
      <c r="AA10" s="4">
        <v>0.34166666666666662</v>
      </c>
      <c r="AB10" s="10">
        <f t="shared" ref="AB10:AC10" si="98">AA10+TIME(0,2,0)</f>
        <v>0.3430555555555555</v>
      </c>
      <c r="AC10" s="10">
        <f t="shared" si="98"/>
        <v>0.34444444444444439</v>
      </c>
      <c r="AD10" s="10">
        <f t="shared" ref="AD10:AG10" si="99">AC10+TIME(0,1,0)</f>
        <v>0.34513888888888883</v>
      </c>
      <c r="AE10" s="10">
        <f t="shared" si="99"/>
        <v>0.34583333333333327</v>
      </c>
      <c r="AF10" s="10">
        <f t="shared" si="99"/>
        <v>0.34652777777777771</v>
      </c>
      <c r="AG10" s="10">
        <f t="shared" si="99"/>
        <v>0.34722222222222215</v>
      </c>
      <c r="AH10" s="10">
        <f t="shared" ref="AH10:AI10" si="100">AG10+TIME(0,2,0)</f>
        <v>0.34861111111111104</v>
      </c>
      <c r="AI10" s="10">
        <f t="shared" si="100"/>
        <v>0.34999999999999992</v>
      </c>
      <c r="AJ10" s="4">
        <v>0.35625000000000001</v>
      </c>
      <c r="AL10" s="4">
        <v>0.2951388888888889</v>
      </c>
      <c r="AM10" s="10">
        <f t="shared" ref="AM10:AT10" si="101">AL10+TIME(0,2,0)</f>
        <v>0.29652777777777778</v>
      </c>
      <c r="AN10" s="10">
        <f t="shared" si="101"/>
        <v>0.29791666666666666</v>
      </c>
      <c r="AO10" s="10">
        <f t="shared" si="101"/>
        <v>0.29930555555555555</v>
      </c>
      <c r="AP10" s="10">
        <f t="shared" si="101"/>
        <v>0.30069444444444443</v>
      </c>
      <c r="AQ10" s="10">
        <f t="shared" si="101"/>
        <v>0.30208333333333331</v>
      </c>
      <c r="AR10" s="10">
        <f t="shared" si="101"/>
        <v>0.3034722222222222</v>
      </c>
      <c r="AS10" s="10">
        <f t="shared" si="101"/>
        <v>0.30486111111111108</v>
      </c>
      <c r="AT10" s="10">
        <f t="shared" si="101"/>
        <v>0.30624999999999997</v>
      </c>
      <c r="AU10" s="4">
        <v>0.30902777777777779</v>
      </c>
      <c r="AV10" s="10">
        <f t="shared" si="19"/>
        <v>0.31041666666666667</v>
      </c>
      <c r="AW10" s="4">
        <v>0.31180555555555556</v>
      </c>
      <c r="AX10" s="10">
        <f t="shared" si="20"/>
        <v>0.3125</v>
      </c>
      <c r="AY10" s="10">
        <f t="shared" ref="AY10:BD10" si="102">AX10+TIME(0,2,0)</f>
        <v>0.31388888888888888</v>
      </c>
      <c r="AZ10" s="10">
        <f t="shared" si="102"/>
        <v>0.31527777777777777</v>
      </c>
      <c r="BA10" s="10">
        <f t="shared" ref="BA10:BD10" si="103">AZ10+TIME(0,1,0)</f>
        <v>0.31597222222222221</v>
      </c>
      <c r="BB10" s="10">
        <f t="shared" si="103"/>
        <v>0.31666666666666665</v>
      </c>
      <c r="BC10" s="10">
        <f t="shared" si="103"/>
        <v>0.31736111111111109</v>
      </c>
      <c r="BD10" s="10">
        <f t="shared" si="103"/>
        <v>0.31805555555555554</v>
      </c>
      <c r="BE10" s="4">
        <v>0.31944444444444448</v>
      </c>
      <c r="BF10" s="10">
        <f t="shared" si="23"/>
        <v>0.32013888888888892</v>
      </c>
      <c r="BG10" s="4">
        <v>0.32222222222222224</v>
      </c>
      <c r="BH10" s="10">
        <f t="shared" si="24"/>
        <v>0.32291666666666669</v>
      </c>
      <c r="BI10" s="4">
        <v>0.32500000000000001</v>
      </c>
      <c r="BJ10" s="4">
        <v>0.32708333333333334</v>
      </c>
      <c r="BK10" s="10">
        <f t="shared" si="25"/>
        <v>0.32847222222222222</v>
      </c>
      <c r="BL10" s="4">
        <v>0.3298611111111111</v>
      </c>
      <c r="BM10" s="4">
        <v>0.3354166666666667</v>
      </c>
      <c r="BN10" s="10">
        <f t="shared" ref="BN10:BR10" si="104">BM10+TIME(0,2,0)</f>
        <v>0.33680555555555558</v>
      </c>
      <c r="BO10" s="10">
        <f t="shared" si="104"/>
        <v>0.33819444444444446</v>
      </c>
      <c r="BP10" s="10">
        <f t="shared" si="104"/>
        <v>0.33958333333333335</v>
      </c>
      <c r="BQ10" s="10">
        <f t="shared" si="104"/>
        <v>0.34097222222222223</v>
      </c>
      <c r="BR10" s="10">
        <f t="shared" si="104"/>
        <v>0.34236111111111112</v>
      </c>
      <c r="BS10" s="4">
        <v>0.34652777777777777</v>
      </c>
      <c r="BT10" s="10">
        <f t="shared" si="27"/>
        <v>0.34861111111111109</v>
      </c>
      <c r="BU10" s="4">
        <v>0.3520833333333333</v>
      </c>
    </row>
    <row r="11" spans="1:73" x14ac:dyDescent="0.55000000000000004">
      <c r="A11" s="4">
        <v>0.30069444444444443</v>
      </c>
      <c r="B11" s="10">
        <f t="shared" si="3"/>
        <v>0.30277777777777776</v>
      </c>
      <c r="C11" s="4">
        <v>0.30486111111111108</v>
      </c>
      <c r="D11" s="10">
        <f t="shared" ref="D11:E11" si="105">C11+TIME(0,2,0)</f>
        <v>0.30624999999999997</v>
      </c>
      <c r="E11" s="10">
        <f t="shared" si="105"/>
        <v>0.30763888888888885</v>
      </c>
      <c r="F11" s="10">
        <f t="shared" si="5"/>
        <v>0.30972222222222218</v>
      </c>
      <c r="G11" s="10">
        <f t="shared" ref="G11:H11" si="106">F11+TIME(0,2,0)</f>
        <v>0.31111111111111106</v>
      </c>
      <c r="H11" s="10">
        <f t="shared" si="106"/>
        <v>0.31249999999999994</v>
      </c>
      <c r="I11" s="4">
        <v>0.31805555555555554</v>
      </c>
      <c r="J11" s="4">
        <v>0.32430555555555557</v>
      </c>
      <c r="K11" s="10">
        <f t="shared" si="7"/>
        <v>0.32569444444444445</v>
      </c>
      <c r="L11" s="4">
        <v>0.32708333333333334</v>
      </c>
      <c r="M11" s="4">
        <v>0.32916666666666666</v>
      </c>
      <c r="N11" s="10">
        <f t="shared" si="8"/>
        <v>0.33055555555555555</v>
      </c>
      <c r="O11" s="4">
        <v>0.33194444444444443</v>
      </c>
      <c r="P11" s="10">
        <f t="shared" si="9"/>
        <v>0.33333333333333331</v>
      </c>
      <c r="Q11" s="4">
        <v>0.3347222222222222</v>
      </c>
      <c r="R11" s="10">
        <f t="shared" ref="R11:S11" si="107">Q11+TIME(0,2,0)</f>
        <v>0.33611111111111108</v>
      </c>
      <c r="S11" s="10">
        <f t="shared" si="107"/>
        <v>0.33749999999999997</v>
      </c>
      <c r="T11" s="10">
        <f t="shared" si="11"/>
        <v>0.33819444444444441</v>
      </c>
      <c r="U11" s="10">
        <f t="shared" si="12"/>
        <v>0.33958333333333329</v>
      </c>
      <c r="V11" s="10">
        <f t="shared" ref="V11:X11" si="108">U11+TIME(0,1,0)</f>
        <v>0.34027777777777773</v>
      </c>
      <c r="W11" s="10">
        <f t="shared" si="108"/>
        <v>0.34097222222222218</v>
      </c>
      <c r="X11" s="10">
        <f t="shared" si="108"/>
        <v>0.34166666666666662</v>
      </c>
      <c r="Y11" s="4">
        <v>0.34236111111111112</v>
      </c>
      <c r="Z11" s="10">
        <f t="shared" si="14"/>
        <v>0.34375</v>
      </c>
      <c r="AA11" s="4">
        <v>0.34652777777777777</v>
      </c>
      <c r="AB11" s="10">
        <f t="shared" ref="AB11:AC11" si="109">AA11+TIME(0,2,0)</f>
        <v>0.34791666666666665</v>
      </c>
      <c r="AC11" s="10">
        <f t="shared" si="109"/>
        <v>0.34930555555555554</v>
      </c>
      <c r="AD11" s="10">
        <f t="shared" ref="AD11:AG11" si="110">AC11+TIME(0,1,0)</f>
        <v>0.35</v>
      </c>
      <c r="AE11" s="10">
        <f t="shared" si="110"/>
        <v>0.35069444444444442</v>
      </c>
      <c r="AF11" s="10">
        <f t="shared" si="110"/>
        <v>0.35138888888888886</v>
      </c>
      <c r="AG11" s="10">
        <f t="shared" si="110"/>
        <v>0.3520833333333333</v>
      </c>
      <c r="AH11" s="10">
        <f t="shared" ref="AH11:AI11" si="111">AG11+TIME(0,2,0)</f>
        <v>0.35347222222222219</v>
      </c>
      <c r="AI11" s="10">
        <f t="shared" si="111"/>
        <v>0.35486111111111107</v>
      </c>
      <c r="AJ11" s="4">
        <v>0.35902777777777778</v>
      </c>
      <c r="AL11" s="4">
        <v>0.30138888888888887</v>
      </c>
      <c r="AM11" s="10">
        <f t="shared" ref="AM11:AT11" si="112">AL11+TIME(0,2,0)</f>
        <v>0.30277777777777776</v>
      </c>
      <c r="AN11" s="10">
        <f t="shared" si="112"/>
        <v>0.30416666666666664</v>
      </c>
      <c r="AO11" s="10">
        <f t="shared" si="112"/>
        <v>0.30555555555555552</v>
      </c>
      <c r="AP11" s="10">
        <f t="shared" si="112"/>
        <v>0.30694444444444441</v>
      </c>
      <c r="AQ11" s="10">
        <f t="shared" si="112"/>
        <v>0.30833333333333329</v>
      </c>
      <c r="AR11" s="10">
        <f t="shared" si="112"/>
        <v>0.30972222222222218</v>
      </c>
      <c r="AS11" s="10">
        <f t="shared" si="112"/>
        <v>0.31111111111111106</v>
      </c>
      <c r="AT11" s="10">
        <f t="shared" si="112"/>
        <v>0.31249999999999994</v>
      </c>
      <c r="AU11" s="4">
        <v>0.31527777777777777</v>
      </c>
      <c r="AV11" s="10">
        <f t="shared" si="19"/>
        <v>0.31666666666666665</v>
      </c>
      <c r="AW11" s="4">
        <v>0.31805555555555554</v>
      </c>
      <c r="AX11" s="10">
        <f t="shared" si="20"/>
        <v>0.31874999999999998</v>
      </c>
      <c r="AY11" s="10">
        <f t="shared" ref="AY11:BD11" si="113">AX11+TIME(0,2,0)</f>
        <v>0.32013888888888886</v>
      </c>
      <c r="AZ11" s="10">
        <f t="shared" si="113"/>
        <v>0.32152777777777775</v>
      </c>
      <c r="BA11" s="10">
        <f t="shared" ref="BA11:BD11" si="114">AZ11+TIME(0,1,0)</f>
        <v>0.32222222222222219</v>
      </c>
      <c r="BB11" s="10">
        <f t="shared" si="114"/>
        <v>0.32291666666666663</v>
      </c>
      <c r="BC11" s="10">
        <f t="shared" si="114"/>
        <v>0.32361111111111107</v>
      </c>
      <c r="BD11" s="10">
        <f t="shared" si="114"/>
        <v>0.32430555555555551</v>
      </c>
      <c r="BE11" s="4">
        <v>0.32569444444444445</v>
      </c>
      <c r="BF11" s="10">
        <f t="shared" si="23"/>
        <v>0.3263888888888889</v>
      </c>
      <c r="BG11" s="4">
        <v>0.32847222222222222</v>
      </c>
      <c r="BH11" s="10">
        <f t="shared" si="24"/>
        <v>0.32916666666666666</v>
      </c>
      <c r="BI11" s="4">
        <v>0.33124999999999999</v>
      </c>
      <c r="BJ11" s="4">
        <v>0.33333333333333331</v>
      </c>
      <c r="BK11" s="10">
        <f t="shared" si="25"/>
        <v>0.3347222222222222</v>
      </c>
      <c r="BL11" s="4">
        <v>0.33611111111111108</v>
      </c>
      <c r="BM11" s="4">
        <v>0.34166666666666662</v>
      </c>
      <c r="BN11" s="10">
        <f t="shared" ref="BN11:BR11" si="115">BM11+TIME(0,2,0)</f>
        <v>0.3430555555555555</v>
      </c>
      <c r="BO11" s="10">
        <f t="shared" si="115"/>
        <v>0.34444444444444439</v>
      </c>
      <c r="BP11" s="10">
        <f t="shared" si="115"/>
        <v>0.34583333333333327</v>
      </c>
      <c r="BQ11" s="10">
        <f t="shared" si="115"/>
        <v>0.34722222222222215</v>
      </c>
      <c r="BR11" s="10">
        <f t="shared" si="115"/>
        <v>0.34861111111111104</v>
      </c>
      <c r="BS11" s="4">
        <v>0.3527777777777778</v>
      </c>
      <c r="BT11" s="10">
        <f t="shared" si="27"/>
        <v>0.35486111111111113</v>
      </c>
      <c r="BU11" s="4">
        <v>0.35833333333333334</v>
      </c>
    </row>
    <row r="12" spans="1:73" x14ac:dyDescent="0.55000000000000004">
      <c r="A12" s="4">
        <v>0.30555555555555552</v>
      </c>
      <c r="B12" s="10">
        <f t="shared" si="3"/>
        <v>0.30763888888888885</v>
      </c>
      <c r="C12" s="4">
        <v>0.30972222222222223</v>
      </c>
      <c r="D12" s="10">
        <f t="shared" ref="D12:E12" si="116">C12+TIME(0,2,0)</f>
        <v>0.31111111111111112</v>
      </c>
      <c r="E12" s="10">
        <f t="shared" si="116"/>
        <v>0.3125</v>
      </c>
      <c r="F12" s="10">
        <f t="shared" si="5"/>
        <v>0.31458333333333333</v>
      </c>
      <c r="G12" s="10">
        <f t="shared" ref="G12:H12" si="117">F12+TIME(0,2,0)</f>
        <v>0.31597222222222221</v>
      </c>
      <c r="H12" s="10">
        <f t="shared" si="117"/>
        <v>0.31736111111111109</v>
      </c>
      <c r="I12" s="4">
        <v>0.32291666666666669</v>
      </c>
      <c r="J12" s="4">
        <v>0.32916666666666666</v>
      </c>
      <c r="K12" s="10">
        <f t="shared" si="7"/>
        <v>0.33055555555555555</v>
      </c>
      <c r="L12" s="4">
        <v>0.33194444444444443</v>
      </c>
      <c r="M12" s="4">
        <v>0.33402777777777781</v>
      </c>
      <c r="N12" s="10">
        <f t="shared" si="8"/>
        <v>0.3354166666666667</v>
      </c>
      <c r="O12" s="4">
        <v>0.33680555555555558</v>
      </c>
      <c r="P12" s="10">
        <f t="shared" si="9"/>
        <v>0.33819444444444446</v>
      </c>
      <c r="Q12" s="4">
        <v>0.34097222222222223</v>
      </c>
      <c r="R12" s="10">
        <f t="shared" ref="R12:S12" si="118">Q12+TIME(0,2,0)</f>
        <v>0.34236111111111112</v>
      </c>
      <c r="S12" s="10">
        <f t="shared" si="118"/>
        <v>0.34375</v>
      </c>
      <c r="T12" s="10">
        <f t="shared" si="11"/>
        <v>0.34444444444444444</v>
      </c>
      <c r="U12" s="10">
        <f t="shared" si="12"/>
        <v>0.34583333333333333</v>
      </c>
      <c r="V12" s="10">
        <f t="shared" ref="V12:X12" si="119">U12+TIME(0,1,0)</f>
        <v>0.34652777777777777</v>
      </c>
      <c r="W12" s="10">
        <f t="shared" si="119"/>
        <v>0.34722222222222221</v>
      </c>
      <c r="X12" s="10">
        <f t="shared" si="119"/>
        <v>0.34791666666666665</v>
      </c>
      <c r="Y12" s="4">
        <v>0.34861111111111115</v>
      </c>
      <c r="Z12" s="10">
        <f t="shared" si="14"/>
        <v>0.35000000000000003</v>
      </c>
      <c r="AA12" s="4">
        <v>0.3520833333333333</v>
      </c>
      <c r="AB12" s="10">
        <f t="shared" ref="AB12:AC12" si="120">AA12+TIME(0,2,0)</f>
        <v>0.35347222222222219</v>
      </c>
      <c r="AC12" s="10">
        <f t="shared" si="120"/>
        <v>0.35486111111111107</v>
      </c>
      <c r="AD12" s="10">
        <f t="shared" ref="AD12:AG12" si="121">AC12+TIME(0,1,0)</f>
        <v>0.35555555555555551</v>
      </c>
      <c r="AE12" s="10">
        <f t="shared" si="121"/>
        <v>0.35624999999999996</v>
      </c>
      <c r="AF12" s="10">
        <f t="shared" si="121"/>
        <v>0.3569444444444444</v>
      </c>
      <c r="AG12" s="10">
        <f t="shared" si="121"/>
        <v>0.35763888888888884</v>
      </c>
      <c r="AH12" s="10">
        <f t="shared" ref="AH12:AI12" si="122">AG12+TIME(0,2,0)</f>
        <v>0.35902777777777772</v>
      </c>
      <c r="AI12" s="10">
        <f t="shared" si="122"/>
        <v>0.36041666666666661</v>
      </c>
      <c r="AJ12" s="4">
        <v>0.36458333333333331</v>
      </c>
      <c r="AL12" s="4">
        <v>0.30833333333333335</v>
      </c>
      <c r="AM12" s="10">
        <f t="shared" ref="AM12:AT12" si="123">AL12+TIME(0,2,0)</f>
        <v>0.30972222222222223</v>
      </c>
      <c r="AN12" s="10">
        <f t="shared" si="123"/>
        <v>0.31111111111111112</v>
      </c>
      <c r="AO12" s="10">
        <f t="shared" si="123"/>
        <v>0.3125</v>
      </c>
      <c r="AP12" s="10">
        <f t="shared" si="123"/>
        <v>0.31388888888888888</v>
      </c>
      <c r="AQ12" s="10">
        <f t="shared" si="123"/>
        <v>0.31527777777777777</v>
      </c>
      <c r="AR12" s="10">
        <f t="shared" si="123"/>
        <v>0.31666666666666665</v>
      </c>
      <c r="AS12" s="10">
        <f t="shared" si="123"/>
        <v>0.31805555555555554</v>
      </c>
      <c r="AT12" s="10">
        <f t="shared" si="123"/>
        <v>0.31944444444444442</v>
      </c>
      <c r="AU12" s="4">
        <v>0.32222222222222224</v>
      </c>
      <c r="AV12" s="10">
        <f t="shared" si="19"/>
        <v>0.32361111111111113</v>
      </c>
      <c r="AW12" s="4">
        <v>0.32500000000000001</v>
      </c>
      <c r="AX12" s="10">
        <f t="shared" si="20"/>
        <v>0.32569444444444445</v>
      </c>
      <c r="AY12" s="10">
        <f t="shared" ref="AY12:BD12" si="124">AX12+TIME(0,2,0)</f>
        <v>0.32708333333333334</v>
      </c>
      <c r="AZ12" s="10">
        <f t="shared" si="124"/>
        <v>0.32847222222222222</v>
      </c>
      <c r="BA12" s="10">
        <f t="shared" ref="BA12:BD12" si="125">AZ12+TIME(0,1,0)</f>
        <v>0.32916666666666666</v>
      </c>
      <c r="BB12" s="10">
        <f t="shared" si="125"/>
        <v>0.3298611111111111</v>
      </c>
      <c r="BC12" s="10">
        <f t="shared" si="125"/>
        <v>0.33055555555555555</v>
      </c>
      <c r="BD12" s="10">
        <f t="shared" si="125"/>
        <v>0.33124999999999999</v>
      </c>
      <c r="BE12" s="4">
        <v>0.33402777777777781</v>
      </c>
      <c r="BF12" s="10">
        <f t="shared" si="23"/>
        <v>0.33472222222222225</v>
      </c>
      <c r="BG12" s="4">
        <v>0.33680555555555558</v>
      </c>
      <c r="BH12" s="10">
        <f t="shared" si="24"/>
        <v>0.33750000000000002</v>
      </c>
      <c r="BI12" s="4">
        <v>0.33958333333333335</v>
      </c>
      <c r="BJ12" s="4">
        <v>0.34166666666666662</v>
      </c>
      <c r="BK12" s="10">
        <f t="shared" si="25"/>
        <v>0.3430555555555555</v>
      </c>
      <c r="BL12" s="4">
        <v>0.3444444444444445</v>
      </c>
      <c r="BM12" s="4">
        <v>0.35000000000000003</v>
      </c>
      <c r="BN12" s="10">
        <f t="shared" ref="BN12:BR12" si="126">BM12+TIME(0,2,0)</f>
        <v>0.35138888888888892</v>
      </c>
      <c r="BO12" s="10">
        <f t="shared" si="126"/>
        <v>0.3527777777777778</v>
      </c>
      <c r="BP12" s="10">
        <f t="shared" si="126"/>
        <v>0.35416666666666669</v>
      </c>
      <c r="BQ12" s="10">
        <f t="shared" si="126"/>
        <v>0.35555555555555557</v>
      </c>
      <c r="BR12" s="10">
        <f t="shared" si="126"/>
        <v>0.35694444444444445</v>
      </c>
      <c r="BS12" s="4">
        <v>0.3611111111111111</v>
      </c>
      <c r="BT12" s="10">
        <f t="shared" si="27"/>
        <v>0.36319444444444443</v>
      </c>
      <c r="BU12" s="4">
        <v>0.3666666666666667</v>
      </c>
    </row>
    <row r="13" spans="1:73" x14ac:dyDescent="0.55000000000000004">
      <c r="A13" s="4">
        <v>0.31041666666666667</v>
      </c>
      <c r="B13" s="10">
        <f t="shared" si="3"/>
        <v>0.3125</v>
      </c>
      <c r="C13" s="4">
        <v>0.31458333333333333</v>
      </c>
      <c r="D13" s="10">
        <f t="shared" ref="D13:E13" si="127">C13+TIME(0,2,0)</f>
        <v>0.31597222222222221</v>
      </c>
      <c r="E13" s="10">
        <f t="shared" si="127"/>
        <v>0.31736111111111109</v>
      </c>
      <c r="F13" s="10">
        <f t="shared" si="5"/>
        <v>0.31944444444444442</v>
      </c>
      <c r="G13" s="10">
        <f t="shared" ref="G13:H13" si="128">F13+TIME(0,2,0)</f>
        <v>0.3208333333333333</v>
      </c>
      <c r="H13" s="10">
        <f t="shared" si="128"/>
        <v>0.32222222222222219</v>
      </c>
      <c r="I13" s="4">
        <v>0.32777777777777778</v>
      </c>
      <c r="J13" s="4">
        <v>0.33402777777777781</v>
      </c>
      <c r="K13" s="10">
        <f t="shared" si="7"/>
        <v>0.3354166666666667</v>
      </c>
      <c r="L13" s="4">
        <v>0.33680555555555558</v>
      </c>
      <c r="M13" s="4">
        <v>0.33888888888888885</v>
      </c>
      <c r="N13" s="10">
        <f t="shared" si="8"/>
        <v>0.34027777777777773</v>
      </c>
      <c r="O13" s="4">
        <v>0.34166666666666662</v>
      </c>
      <c r="P13" s="10">
        <f t="shared" si="9"/>
        <v>0.3430555555555555</v>
      </c>
      <c r="Q13" s="4">
        <v>0.3444444444444445</v>
      </c>
      <c r="R13" s="10">
        <f t="shared" ref="R13:S13" si="129">Q13+TIME(0,2,0)</f>
        <v>0.34583333333333338</v>
      </c>
      <c r="S13" s="10">
        <f t="shared" si="129"/>
        <v>0.34722222222222227</v>
      </c>
      <c r="T13" s="10">
        <f t="shared" si="11"/>
        <v>0.34791666666666671</v>
      </c>
      <c r="U13" s="10">
        <f t="shared" si="12"/>
        <v>0.34930555555555559</v>
      </c>
      <c r="V13" s="10">
        <f t="shared" ref="V13:X13" si="130">U13+TIME(0,1,0)</f>
        <v>0.35000000000000003</v>
      </c>
      <c r="W13" s="10">
        <f t="shared" si="130"/>
        <v>0.35069444444444448</v>
      </c>
      <c r="X13" s="10">
        <f t="shared" si="130"/>
        <v>0.35138888888888892</v>
      </c>
      <c r="Y13" s="4">
        <v>0.3520833333333333</v>
      </c>
      <c r="Z13" s="10">
        <f t="shared" si="14"/>
        <v>0.35347222222222219</v>
      </c>
      <c r="AA13" s="4">
        <v>0.35625000000000001</v>
      </c>
      <c r="AB13" s="10">
        <f t="shared" ref="AB13:AC13" si="131">AA13+TIME(0,2,0)</f>
        <v>0.3576388888888889</v>
      </c>
      <c r="AC13" s="10">
        <f t="shared" si="131"/>
        <v>0.35902777777777778</v>
      </c>
      <c r="AD13" s="10">
        <f t="shared" ref="AD13:AG13" si="132">AC13+TIME(0,1,0)</f>
        <v>0.35972222222222222</v>
      </c>
      <c r="AE13" s="10">
        <f t="shared" si="132"/>
        <v>0.36041666666666666</v>
      </c>
      <c r="AF13" s="10">
        <f t="shared" si="132"/>
        <v>0.3611111111111111</v>
      </c>
      <c r="AG13" s="10">
        <f t="shared" si="132"/>
        <v>0.36180555555555555</v>
      </c>
      <c r="AH13" s="10">
        <f t="shared" ref="AH13:AI13" si="133">AG13+TIME(0,2,0)</f>
        <v>0.36319444444444443</v>
      </c>
      <c r="AI13" s="10">
        <f t="shared" si="133"/>
        <v>0.36458333333333331</v>
      </c>
      <c r="AJ13" s="4">
        <v>0.36944444444444446</v>
      </c>
      <c r="AL13" s="4">
        <v>0.31527777777777777</v>
      </c>
      <c r="AM13" s="10">
        <f t="shared" ref="AM13:AT13" si="134">AL13+TIME(0,2,0)</f>
        <v>0.31666666666666665</v>
      </c>
      <c r="AN13" s="10">
        <f t="shared" si="134"/>
        <v>0.31805555555555554</v>
      </c>
      <c r="AO13" s="10">
        <f t="shared" si="134"/>
        <v>0.31944444444444442</v>
      </c>
      <c r="AP13" s="10">
        <f t="shared" si="134"/>
        <v>0.3208333333333333</v>
      </c>
      <c r="AQ13" s="10">
        <f t="shared" si="134"/>
        <v>0.32222222222222219</v>
      </c>
      <c r="AR13" s="10">
        <f t="shared" si="134"/>
        <v>0.32361111111111107</v>
      </c>
      <c r="AS13" s="10">
        <f t="shared" si="134"/>
        <v>0.32499999999999996</v>
      </c>
      <c r="AT13" s="10">
        <f t="shared" si="134"/>
        <v>0.32638888888888884</v>
      </c>
      <c r="AU13" s="4">
        <v>0.32916666666666666</v>
      </c>
      <c r="AV13" s="10">
        <f t="shared" si="19"/>
        <v>0.33055555555555555</v>
      </c>
      <c r="AW13" s="4">
        <v>0.33124999999999999</v>
      </c>
      <c r="AX13" s="10">
        <f t="shared" si="20"/>
        <v>0.33194444444444443</v>
      </c>
      <c r="AY13" s="10">
        <f t="shared" ref="AY13:BD13" si="135">AX13+TIME(0,2,0)</f>
        <v>0.33333333333333331</v>
      </c>
      <c r="AZ13" s="10">
        <f t="shared" si="135"/>
        <v>0.3347222222222222</v>
      </c>
      <c r="BA13" s="10">
        <f t="shared" ref="BA13:BD13" si="136">AZ13+TIME(0,1,0)</f>
        <v>0.33541666666666664</v>
      </c>
      <c r="BB13" s="10">
        <f t="shared" si="136"/>
        <v>0.33611111111111108</v>
      </c>
      <c r="BC13" s="10">
        <f t="shared" si="136"/>
        <v>0.33680555555555552</v>
      </c>
      <c r="BD13" s="10">
        <f t="shared" si="136"/>
        <v>0.33749999999999997</v>
      </c>
      <c r="BE13" s="4">
        <v>0.33958333333333335</v>
      </c>
      <c r="BF13" s="10">
        <f t="shared" si="23"/>
        <v>0.34027777777777779</v>
      </c>
      <c r="BG13" s="4">
        <v>0.34236111111111112</v>
      </c>
      <c r="BH13" s="10">
        <f t="shared" si="24"/>
        <v>0.34305555555555556</v>
      </c>
      <c r="BI13" s="4">
        <v>0.34513888888888888</v>
      </c>
      <c r="BJ13" s="4">
        <v>0.34722222222222227</v>
      </c>
      <c r="BK13" s="10">
        <f t="shared" si="25"/>
        <v>0.34861111111111115</v>
      </c>
      <c r="BL13" s="4">
        <v>0.35000000000000003</v>
      </c>
      <c r="BM13" s="4">
        <v>0.35555555555555557</v>
      </c>
      <c r="BN13" s="10">
        <f t="shared" ref="BN13:BR13" si="137">BM13+TIME(0,2,0)</f>
        <v>0.35694444444444445</v>
      </c>
      <c r="BO13" s="10">
        <f t="shared" si="137"/>
        <v>0.35833333333333334</v>
      </c>
      <c r="BP13" s="10">
        <f t="shared" si="137"/>
        <v>0.35972222222222222</v>
      </c>
      <c r="BQ13" s="10">
        <f t="shared" si="137"/>
        <v>0.3611111111111111</v>
      </c>
      <c r="BR13" s="10">
        <f t="shared" si="137"/>
        <v>0.36249999999999999</v>
      </c>
      <c r="BS13" s="4">
        <v>0.3666666666666667</v>
      </c>
      <c r="BT13" s="10">
        <f t="shared" si="27"/>
        <v>0.36875000000000002</v>
      </c>
      <c r="BU13" s="4">
        <v>0.37222222222222223</v>
      </c>
    </row>
    <row r="14" spans="1:73" x14ac:dyDescent="0.55000000000000004">
      <c r="A14" s="4">
        <v>0.31458333333333333</v>
      </c>
      <c r="B14" s="10">
        <f t="shared" si="3"/>
        <v>0.31666666666666665</v>
      </c>
      <c r="C14" s="4">
        <v>0.31875000000000003</v>
      </c>
      <c r="D14" s="10">
        <f t="shared" ref="D14:E14" si="138">C14+TIME(0,2,0)</f>
        <v>0.32013888888888892</v>
      </c>
      <c r="E14" s="10">
        <f t="shared" si="138"/>
        <v>0.3215277777777778</v>
      </c>
      <c r="F14" s="10">
        <f t="shared" si="5"/>
        <v>0.32361111111111113</v>
      </c>
      <c r="G14" s="10">
        <f t="shared" ref="G14:H14" si="139">F14+TIME(0,2,0)</f>
        <v>0.32500000000000001</v>
      </c>
      <c r="H14" s="10">
        <f t="shared" si="139"/>
        <v>0.3263888888888889</v>
      </c>
      <c r="I14" s="4">
        <v>0.33194444444444443</v>
      </c>
      <c r="J14" s="4">
        <v>0.33819444444444446</v>
      </c>
      <c r="K14" s="10">
        <f t="shared" si="7"/>
        <v>0.33958333333333335</v>
      </c>
      <c r="L14" s="4">
        <v>0.34097222222222223</v>
      </c>
      <c r="M14" s="4">
        <v>0.3430555555555555</v>
      </c>
      <c r="N14" s="10">
        <f t="shared" si="8"/>
        <v>0.34444444444444439</v>
      </c>
      <c r="O14" s="4">
        <v>0.34583333333333338</v>
      </c>
      <c r="P14" s="10">
        <f t="shared" si="9"/>
        <v>0.34722222222222227</v>
      </c>
      <c r="Q14" s="4">
        <v>0.34930555555555554</v>
      </c>
      <c r="R14" s="10">
        <f t="shared" ref="R14:S14" si="140">Q14+TIME(0,2,0)</f>
        <v>0.35069444444444442</v>
      </c>
      <c r="S14" s="10">
        <f t="shared" si="140"/>
        <v>0.3520833333333333</v>
      </c>
      <c r="T14" s="10">
        <f t="shared" si="11"/>
        <v>0.35277777777777775</v>
      </c>
      <c r="U14" s="10">
        <f t="shared" si="12"/>
        <v>0.35416666666666663</v>
      </c>
      <c r="V14" s="10">
        <f t="shared" ref="V14:X14" si="141">U14+TIME(0,1,0)</f>
        <v>0.35486111111111107</v>
      </c>
      <c r="W14" s="10">
        <f t="shared" si="141"/>
        <v>0.35555555555555551</v>
      </c>
      <c r="X14" s="10">
        <f t="shared" si="141"/>
        <v>0.35624999999999996</v>
      </c>
      <c r="Y14" s="4">
        <v>0.3576388888888889</v>
      </c>
      <c r="Z14" s="10">
        <f t="shared" si="14"/>
        <v>0.35902777777777778</v>
      </c>
      <c r="AA14" s="4">
        <v>0.36041666666666666</v>
      </c>
      <c r="AB14" s="10">
        <f t="shared" ref="AB14:AC14" si="142">AA14+TIME(0,2,0)</f>
        <v>0.36180555555555555</v>
      </c>
      <c r="AC14" s="10">
        <f t="shared" si="142"/>
        <v>0.36319444444444443</v>
      </c>
      <c r="AD14" s="10">
        <f t="shared" ref="AD14:AG14" si="143">AC14+TIME(0,1,0)</f>
        <v>0.36388888888888887</v>
      </c>
      <c r="AE14" s="10">
        <f t="shared" si="143"/>
        <v>0.36458333333333331</v>
      </c>
      <c r="AF14" s="10">
        <f t="shared" si="143"/>
        <v>0.36527777777777776</v>
      </c>
      <c r="AG14" s="10">
        <f t="shared" si="143"/>
        <v>0.3659722222222222</v>
      </c>
      <c r="AH14" s="10">
        <f t="shared" ref="AH14:AI14" si="144">AG14+TIME(0,2,0)</f>
        <v>0.36736111111111108</v>
      </c>
      <c r="AI14" s="10">
        <f t="shared" si="144"/>
        <v>0.36874999999999997</v>
      </c>
      <c r="AJ14" s="4">
        <v>0.37291666666666662</v>
      </c>
      <c r="AL14" s="4">
        <v>0.32222222222222224</v>
      </c>
      <c r="AM14" s="10">
        <f t="shared" ref="AM14:AT14" si="145">AL14+TIME(0,2,0)</f>
        <v>0.32361111111111113</v>
      </c>
      <c r="AN14" s="10">
        <f t="shared" si="145"/>
        <v>0.32500000000000001</v>
      </c>
      <c r="AO14" s="10">
        <f t="shared" si="145"/>
        <v>0.3263888888888889</v>
      </c>
      <c r="AP14" s="10">
        <f t="shared" si="145"/>
        <v>0.32777777777777778</v>
      </c>
      <c r="AQ14" s="10">
        <f t="shared" si="145"/>
        <v>0.32916666666666666</v>
      </c>
      <c r="AR14" s="10">
        <f t="shared" si="145"/>
        <v>0.33055555555555555</v>
      </c>
      <c r="AS14" s="10">
        <f t="shared" si="145"/>
        <v>0.33194444444444443</v>
      </c>
      <c r="AT14" s="10">
        <f t="shared" si="145"/>
        <v>0.33333333333333331</v>
      </c>
      <c r="AU14" s="4">
        <v>0.33611111111111108</v>
      </c>
      <c r="AV14" s="10">
        <f t="shared" si="19"/>
        <v>0.33749999999999997</v>
      </c>
      <c r="AW14" s="4">
        <v>0.33819444444444446</v>
      </c>
      <c r="AX14" s="10">
        <f t="shared" si="20"/>
        <v>0.33888888888888891</v>
      </c>
      <c r="AY14" s="10">
        <f t="shared" ref="AY14:BD14" si="146">AX14+TIME(0,2,0)</f>
        <v>0.34027777777777779</v>
      </c>
      <c r="AZ14" s="10">
        <f t="shared" si="146"/>
        <v>0.34166666666666667</v>
      </c>
      <c r="BA14" s="10">
        <f t="shared" ref="BA14:BD14" si="147">AZ14+TIME(0,1,0)</f>
        <v>0.34236111111111112</v>
      </c>
      <c r="BB14" s="10">
        <f t="shared" si="147"/>
        <v>0.34305555555555556</v>
      </c>
      <c r="BC14" s="10">
        <f t="shared" si="147"/>
        <v>0.34375</v>
      </c>
      <c r="BD14" s="10">
        <f t="shared" si="147"/>
        <v>0.34444444444444444</v>
      </c>
      <c r="BE14" s="4">
        <v>0.34652777777777777</v>
      </c>
      <c r="BF14" s="10">
        <f t="shared" si="23"/>
        <v>0.34722222222222221</v>
      </c>
      <c r="BG14" s="4">
        <v>0.34930555555555554</v>
      </c>
      <c r="BH14" s="10">
        <f t="shared" si="24"/>
        <v>0.35</v>
      </c>
      <c r="BI14" s="4">
        <v>0.3520833333333333</v>
      </c>
      <c r="BJ14" s="4">
        <v>0.35416666666666669</v>
      </c>
      <c r="BK14" s="10">
        <f t="shared" si="25"/>
        <v>0.35555555555555557</v>
      </c>
      <c r="BL14" s="4">
        <v>0.35694444444444445</v>
      </c>
      <c r="BM14" s="4">
        <v>0.36249999999999999</v>
      </c>
      <c r="BN14" s="10">
        <f t="shared" ref="BN14:BR14" si="148">BM14+TIME(0,2,0)</f>
        <v>0.36388888888888887</v>
      </c>
      <c r="BO14" s="10">
        <f t="shared" si="148"/>
        <v>0.36527777777777776</v>
      </c>
      <c r="BP14" s="10">
        <f t="shared" si="148"/>
        <v>0.36666666666666664</v>
      </c>
      <c r="BQ14" s="10">
        <f t="shared" si="148"/>
        <v>0.36805555555555552</v>
      </c>
      <c r="BR14" s="10">
        <f t="shared" si="148"/>
        <v>0.36944444444444441</v>
      </c>
      <c r="BS14" s="4">
        <v>0.37361111111111112</v>
      </c>
      <c r="BT14" s="10">
        <f t="shared" si="27"/>
        <v>0.37569444444444444</v>
      </c>
      <c r="BU14" s="4">
        <v>0.37916666666666665</v>
      </c>
    </row>
    <row r="15" spans="1:73" x14ac:dyDescent="0.55000000000000004">
      <c r="A15" s="4">
        <v>0.31875000000000003</v>
      </c>
      <c r="B15" s="10">
        <f t="shared" si="3"/>
        <v>0.32083333333333336</v>
      </c>
      <c r="C15" s="4">
        <v>0.32291666666666669</v>
      </c>
      <c r="D15" s="10">
        <f t="shared" ref="D15:E15" si="149">C15+TIME(0,2,0)</f>
        <v>0.32430555555555557</v>
      </c>
      <c r="E15" s="10">
        <f t="shared" si="149"/>
        <v>0.32569444444444445</v>
      </c>
      <c r="F15" s="10">
        <f t="shared" si="5"/>
        <v>0.32777777777777778</v>
      </c>
      <c r="G15" s="10">
        <f t="shared" ref="G15:H15" si="150">F15+TIME(0,2,0)</f>
        <v>0.32916666666666666</v>
      </c>
      <c r="H15" s="10">
        <f t="shared" si="150"/>
        <v>0.33055555555555555</v>
      </c>
      <c r="I15" s="4">
        <v>0.33611111111111108</v>
      </c>
      <c r="J15" s="4">
        <v>0.34236111111111112</v>
      </c>
      <c r="K15" s="10">
        <f t="shared" si="7"/>
        <v>0.34375</v>
      </c>
      <c r="L15" s="4">
        <v>0.34513888888888888</v>
      </c>
      <c r="M15" s="4">
        <v>0.34722222222222227</v>
      </c>
      <c r="N15" s="10">
        <f t="shared" si="8"/>
        <v>0.34861111111111115</v>
      </c>
      <c r="O15" s="4">
        <v>0.35000000000000003</v>
      </c>
      <c r="P15" s="10">
        <f t="shared" si="9"/>
        <v>0.35138888888888892</v>
      </c>
      <c r="Q15" s="4">
        <v>0.3527777777777778</v>
      </c>
      <c r="R15" s="10">
        <f t="shared" ref="R15:S15" si="151">Q15+TIME(0,2,0)</f>
        <v>0.35416666666666669</v>
      </c>
      <c r="S15" s="10">
        <f t="shared" si="151"/>
        <v>0.35555555555555557</v>
      </c>
      <c r="T15" s="10">
        <f t="shared" si="11"/>
        <v>0.35625000000000001</v>
      </c>
      <c r="U15" s="10">
        <f t="shared" si="12"/>
        <v>0.3576388888888889</v>
      </c>
      <c r="V15" s="10">
        <f t="shared" ref="V15:X15" si="152">U15+TIME(0,1,0)</f>
        <v>0.35833333333333334</v>
      </c>
      <c r="W15" s="10">
        <f t="shared" si="152"/>
        <v>0.35902777777777778</v>
      </c>
      <c r="X15" s="10">
        <f t="shared" si="152"/>
        <v>0.35972222222222222</v>
      </c>
      <c r="Y15" s="4">
        <v>0.36041666666666666</v>
      </c>
      <c r="Z15" s="10">
        <f t="shared" si="14"/>
        <v>0.36180555555555555</v>
      </c>
      <c r="AA15" s="4">
        <v>0.36458333333333331</v>
      </c>
      <c r="AB15" s="10">
        <f t="shared" ref="AB15:AC15" si="153">AA15+TIME(0,2,0)</f>
        <v>0.3659722222222222</v>
      </c>
      <c r="AC15" s="10">
        <f t="shared" si="153"/>
        <v>0.36736111111111108</v>
      </c>
      <c r="AD15" s="10">
        <f t="shared" ref="AD15:AG15" si="154">AC15+TIME(0,1,0)</f>
        <v>0.36805555555555552</v>
      </c>
      <c r="AE15" s="10">
        <f t="shared" si="154"/>
        <v>0.36874999999999997</v>
      </c>
      <c r="AF15" s="10">
        <f t="shared" si="154"/>
        <v>0.36944444444444441</v>
      </c>
      <c r="AG15" s="10">
        <f t="shared" si="154"/>
        <v>0.37013888888888885</v>
      </c>
      <c r="AH15" s="10">
        <f t="shared" ref="AH15:AI15" si="155">AG15+TIME(0,2,0)</f>
        <v>0.37152777777777773</v>
      </c>
      <c r="AI15" s="10">
        <f t="shared" si="155"/>
        <v>0.37291666666666662</v>
      </c>
      <c r="AJ15" s="4">
        <v>0.37708333333333338</v>
      </c>
      <c r="AL15" s="4">
        <v>0.32916666666666666</v>
      </c>
      <c r="AM15" s="10">
        <f t="shared" ref="AM15:AT15" si="156">AL15+TIME(0,2,0)</f>
        <v>0.33055555555555555</v>
      </c>
      <c r="AN15" s="10">
        <f t="shared" si="156"/>
        <v>0.33194444444444443</v>
      </c>
      <c r="AO15" s="10">
        <f t="shared" si="156"/>
        <v>0.33333333333333331</v>
      </c>
      <c r="AP15" s="10">
        <f t="shared" si="156"/>
        <v>0.3347222222222222</v>
      </c>
      <c r="AQ15" s="10">
        <f t="shared" si="156"/>
        <v>0.33611111111111108</v>
      </c>
      <c r="AR15" s="10">
        <f t="shared" si="156"/>
        <v>0.33749999999999997</v>
      </c>
      <c r="AS15" s="10">
        <f t="shared" si="156"/>
        <v>0.33888888888888885</v>
      </c>
      <c r="AT15" s="10">
        <f t="shared" si="156"/>
        <v>0.34027777777777773</v>
      </c>
      <c r="AU15" s="4">
        <v>0.3430555555555555</v>
      </c>
      <c r="AV15" s="10">
        <f t="shared" si="19"/>
        <v>0.34444444444444439</v>
      </c>
      <c r="AW15" s="4">
        <v>0.34513888888888888</v>
      </c>
      <c r="AX15" s="10">
        <f t="shared" si="20"/>
        <v>0.34583333333333333</v>
      </c>
      <c r="AY15" s="10">
        <f t="shared" ref="AY15:BD15" si="157">AX15+TIME(0,2,0)</f>
        <v>0.34722222222222221</v>
      </c>
      <c r="AZ15" s="10">
        <f t="shared" si="157"/>
        <v>0.34861111111111109</v>
      </c>
      <c r="BA15" s="10">
        <f t="shared" ref="BA15:BD15" si="158">AZ15+TIME(0,1,0)</f>
        <v>0.34930555555555554</v>
      </c>
      <c r="BB15" s="10">
        <f t="shared" si="158"/>
        <v>0.35</v>
      </c>
      <c r="BC15" s="10">
        <f t="shared" si="158"/>
        <v>0.35069444444444442</v>
      </c>
      <c r="BD15" s="10">
        <f t="shared" si="158"/>
        <v>0.35138888888888886</v>
      </c>
      <c r="BE15" s="4">
        <v>0.35347222222222219</v>
      </c>
      <c r="BF15" s="10">
        <f t="shared" si="23"/>
        <v>0.35416666666666663</v>
      </c>
      <c r="BG15" s="4">
        <v>0.35625000000000001</v>
      </c>
      <c r="BH15" s="10">
        <f t="shared" si="24"/>
        <v>0.35694444444444445</v>
      </c>
      <c r="BI15" s="4">
        <v>0.35902777777777778</v>
      </c>
      <c r="BJ15" s="4">
        <v>0.3611111111111111</v>
      </c>
      <c r="BK15" s="10">
        <f t="shared" si="25"/>
        <v>0.36249999999999999</v>
      </c>
      <c r="BL15" s="4">
        <v>0.36388888888888887</v>
      </c>
      <c r="BM15" s="4">
        <v>0.37013888888888885</v>
      </c>
      <c r="BN15" s="10">
        <f t="shared" ref="BN15:BR15" si="159">BM15+TIME(0,2,0)</f>
        <v>0.37152777777777773</v>
      </c>
      <c r="BO15" s="10">
        <f t="shared" si="159"/>
        <v>0.37291666666666662</v>
      </c>
      <c r="BP15" s="10">
        <f t="shared" si="159"/>
        <v>0.3743055555555555</v>
      </c>
      <c r="BQ15" s="10">
        <f t="shared" si="159"/>
        <v>0.37569444444444439</v>
      </c>
      <c r="BR15" s="10">
        <f t="shared" si="159"/>
        <v>0.37708333333333327</v>
      </c>
      <c r="BS15" s="4">
        <v>0.38125000000000003</v>
      </c>
      <c r="BT15" s="10">
        <f t="shared" si="27"/>
        <v>0.38333333333333336</v>
      </c>
      <c r="BU15" s="4">
        <v>0.38680555555555557</v>
      </c>
    </row>
    <row r="16" spans="1:73" x14ac:dyDescent="0.55000000000000004">
      <c r="A16" s="4">
        <v>0.32291666666666669</v>
      </c>
      <c r="B16" s="10">
        <f t="shared" si="3"/>
        <v>0.32500000000000001</v>
      </c>
      <c r="C16" s="4">
        <v>0.32708333333333334</v>
      </c>
      <c r="D16" s="10">
        <f t="shared" ref="D16:E16" si="160">C16+TIME(0,2,0)</f>
        <v>0.32847222222222222</v>
      </c>
      <c r="E16" s="10">
        <f t="shared" si="160"/>
        <v>0.3298611111111111</v>
      </c>
      <c r="F16" s="10">
        <f t="shared" si="5"/>
        <v>0.33194444444444443</v>
      </c>
      <c r="G16" s="10">
        <f t="shared" ref="G16:H16" si="161">F16+TIME(0,2,0)</f>
        <v>0.33333333333333331</v>
      </c>
      <c r="H16" s="10">
        <f t="shared" si="161"/>
        <v>0.3347222222222222</v>
      </c>
      <c r="I16" s="4">
        <v>0.34027777777777773</v>
      </c>
      <c r="J16" s="4">
        <v>0.34652777777777777</v>
      </c>
      <c r="K16" s="10">
        <f t="shared" si="7"/>
        <v>0.34791666666666665</v>
      </c>
      <c r="L16" s="4">
        <v>0.34930555555555554</v>
      </c>
      <c r="M16" s="4">
        <v>0.35138888888888892</v>
      </c>
      <c r="N16" s="10">
        <f t="shared" si="8"/>
        <v>0.3527777777777778</v>
      </c>
      <c r="O16" s="4">
        <v>0.35416666666666669</v>
      </c>
      <c r="P16" s="10">
        <f t="shared" si="9"/>
        <v>0.35555555555555557</v>
      </c>
      <c r="Q16" s="4">
        <v>0.35694444444444445</v>
      </c>
      <c r="R16" s="10">
        <f t="shared" ref="R16:S16" si="162">Q16+TIME(0,2,0)</f>
        <v>0.35833333333333334</v>
      </c>
      <c r="S16" s="10">
        <f t="shared" si="162"/>
        <v>0.35972222222222222</v>
      </c>
      <c r="T16" s="10">
        <f t="shared" si="11"/>
        <v>0.36041666666666666</v>
      </c>
      <c r="U16" s="10">
        <f t="shared" si="12"/>
        <v>0.36180555555555555</v>
      </c>
      <c r="V16" s="10">
        <f t="shared" ref="V16:X16" si="163">U16+TIME(0,1,0)</f>
        <v>0.36249999999999999</v>
      </c>
      <c r="W16" s="10">
        <f t="shared" si="163"/>
        <v>0.36319444444444443</v>
      </c>
      <c r="X16" s="10">
        <f t="shared" si="163"/>
        <v>0.36388888888888887</v>
      </c>
      <c r="Y16" s="4">
        <v>0.36458333333333331</v>
      </c>
      <c r="Z16" s="10">
        <f t="shared" si="14"/>
        <v>0.3659722222222222</v>
      </c>
      <c r="AA16" s="4">
        <v>0.36874999999999997</v>
      </c>
      <c r="AB16" s="10">
        <f t="shared" ref="AB16:AC16" si="164">AA16+TIME(0,2,0)</f>
        <v>0.37013888888888885</v>
      </c>
      <c r="AC16" s="10">
        <f t="shared" si="164"/>
        <v>0.37152777777777773</v>
      </c>
      <c r="AD16" s="10">
        <f t="shared" ref="AD16:AG16" si="165">AC16+TIME(0,1,0)</f>
        <v>0.37222222222222218</v>
      </c>
      <c r="AE16" s="10">
        <f t="shared" si="165"/>
        <v>0.37291666666666662</v>
      </c>
      <c r="AF16" s="10">
        <f t="shared" si="165"/>
        <v>0.37361111111111106</v>
      </c>
      <c r="AG16" s="10">
        <f t="shared" si="165"/>
        <v>0.3743055555555555</v>
      </c>
      <c r="AH16" s="10">
        <f t="shared" ref="AH16:AI16" si="166">AG16+TIME(0,2,0)</f>
        <v>0.37569444444444439</v>
      </c>
      <c r="AI16" s="10">
        <f t="shared" si="166"/>
        <v>0.37708333333333327</v>
      </c>
      <c r="AJ16" s="4">
        <v>0.38194444444444442</v>
      </c>
      <c r="AL16" s="4">
        <v>0.33402777777777781</v>
      </c>
      <c r="AM16" s="10">
        <f t="shared" ref="AM16:AT16" si="167">AL16+TIME(0,2,0)</f>
        <v>0.3354166666666667</v>
      </c>
      <c r="AN16" s="10">
        <f t="shared" si="167"/>
        <v>0.33680555555555558</v>
      </c>
      <c r="AO16" s="10">
        <f t="shared" si="167"/>
        <v>0.33819444444444446</v>
      </c>
      <c r="AP16" s="10">
        <f t="shared" si="167"/>
        <v>0.33958333333333335</v>
      </c>
      <c r="AQ16" s="10">
        <f t="shared" si="167"/>
        <v>0.34097222222222223</v>
      </c>
      <c r="AR16" s="10">
        <f t="shared" si="167"/>
        <v>0.34236111111111112</v>
      </c>
      <c r="AS16" s="10">
        <f t="shared" si="167"/>
        <v>0.34375</v>
      </c>
      <c r="AT16" s="10">
        <f t="shared" si="167"/>
        <v>0.34513888888888888</v>
      </c>
      <c r="AU16" s="4">
        <v>0.34791666666666665</v>
      </c>
      <c r="AV16" s="10">
        <f t="shared" si="19"/>
        <v>0.34930555555555554</v>
      </c>
      <c r="AW16" s="4">
        <v>0.35069444444444442</v>
      </c>
      <c r="AX16" s="10">
        <f t="shared" si="20"/>
        <v>0.35138888888888886</v>
      </c>
      <c r="AY16" s="10">
        <f t="shared" ref="AY16:BD16" si="168">AX16+TIME(0,2,0)</f>
        <v>0.35277777777777775</v>
      </c>
      <c r="AZ16" s="10">
        <f t="shared" si="168"/>
        <v>0.35416666666666663</v>
      </c>
      <c r="BA16" s="10">
        <f t="shared" ref="BA16:BD16" si="169">AZ16+TIME(0,1,0)</f>
        <v>0.35486111111111107</v>
      </c>
      <c r="BB16" s="10">
        <f t="shared" si="169"/>
        <v>0.35555555555555551</v>
      </c>
      <c r="BC16" s="10">
        <f t="shared" si="169"/>
        <v>0.35624999999999996</v>
      </c>
      <c r="BD16" s="10">
        <f t="shared" si="169"/>
        <v>0.3569444444444444</v>
      </c>
      <c r="BE16" s="4">
        <v>0.35902777777777778</v>
      </c>
      <c r="BF16" s="10">
        <f t="shared" si="23"/>
        <v>0.35972222222222222</v>
      </c>
      <c r="BG16" s="4">
        <v>0.36180555555555555</v>
      </c>
      <c r="BH16" s="10">
        <f t="shared" si="24"/>
        <v>0.36249999999999999</v>
      </c>
      <c r="BI16" s="4">
        <v>0.36388888888888887</v>
      </c>
      <c r="BJ16" s="4">
        <v>0.3659722222222222</v>
      </c>
      <c r="BK16" s="10">
        <f t="shared" si="25"/>
        <v>0.36736111111111108</v>
      </c>
      <c r="BL16" s="4">
        <v>0.36874999999999997</v>
      </c>
      <c r="BM16" s="4">
        <v>0.3743055555555555</v>
      </c>
      <c r="BN16" s="10">
        <f t="shared" ref="BN16:BR16" si="170">BM16+TIME(0,2,0)</f>
        <v>0.37569444444444439</v>
      </c>
      <c r="BO16" s="10">
        <f t="shared" si="170"/>
        <v>0.37708333333333327</v>
      </c>
      <c r="BP16" s="10">
        <f t="shared" si="170"/>
        <v>0.37847222222222215</v>
      </c>
      <c r="BQ16" s="10">
        <f t="shared" si="170"/>
        <v>0.37986111111111104</v>
      </c>
      <c r="BR16" s="10">
        <f t="shared" si="170"/>
        <v>0.38124999999999992</v>
      </c>
      <c r="BS16" s="4">
        <v>0.38611111111111113</v>
      </c>
      <c r="BT16" s="10">
        <f t="shared" si="27"/>
        <v>0.38819444444444445</v>
      </c>
      <c r="BU16" s="4">
        <v>0.39166666666666666</v>
      </c>
    </row>
    <row r="17" spans="1:73" x14ac:dyDescent="0.55000000000000004">
      <c r="A17" s="4">
        <v>0.32708333333333334</v>
      </c>
      <c r="B17" s="10">
        <f t="shared" si="3"/>
        <v>0.32916666666666666</v>
      </c>
      <c r="C17" s="4">
        <v>0.33124999999999999</v>
      </c>
      <c r="D17" s="10">
        <f t="shared" ref="D17:E17" si="171">C17+TIME(0,2,0)</f>
        <v>0.33263888888888887</v>
      </c>
      <c r="E17" s="10">
        <f t="shared" si="171"/>
        <v>0.33402777777777776</v>
      </c>
      <c r="F17" s="10">
        <f t="shared" si="5"/>
        <v>0.33611111111111108</v>
      </c>
      <c r="G17" s="10">
        <f t="shared" ref="G17:H17" si="172">F17+TIME(0,2,0)</f>
        <v>0.33749999999999997</v>
      </c>
      <c r="H17" s="10">
        <f t="shared" si="172"/>
        <v>0.33888888888888885</v>
      </c>
      <c r="I17" s="4">
        <v>0.3444444444444445</v>
      </c>
      <c r="J17" s="4">
        <v>0.35069444444444442</v>
      </c>
      <c r="K17" s="10">
        <f t="shared" si="7"/>
        <v>0.3520833333333333</v>
      </c>
      <c r="L17" s="4">
        <v>0.35347222222222219</v>
      </c>
      <c r="M17" s="4">
        <v>0.35555555555555557</v>
      </c>
      <c r="N17" s="10">
        <f t="shared" si="8"/>
        <v>0.35694444444444445</v>
      </c>
      <c r="O17" s="4">
        <v>0.35833333333333334</v>
      </c>
      <c r="P17" s="10">
        <f t="shared" si="9"/>
        <v>0.35972222222222222</v>
      </c>
      <c r="Q17" s="4">
        <v>0.3611111111111111</v>
      </c>
      <c r="R17" s="10">
        <f t="shared" ref="R17:S17" si="173">Q17+TIME(0,2,0)</f>
        <v>0.36249999999999999</v>
      </c>
      <c r="S17" s="10">
        <f t="shared" si="173"/>
        <v>0.36388888888888887</v>
      </c>
      <c r="T17" s="10">
        <f t="shared" si="11"/>
        <v>0.36458333333333331</v>
      </c>
      <c r="U17" s="10">
        <f t="shared" si="12"/>
        <v>0.3659722222222222</v>
      </c>
      <c r="V17" s="10">
        <f t="shared" ref="V17:X17" si="174">U17+TIME(0,1,0)</f>
        <v>0.36666666666666664</v>
      </c>
      <c r="W17" s="10">
        <f t="shared" si="174"/>
        <v>0.36736111111111108</v>
      </c>
      <c r="X17" s="10">
        <f t="shared" si="174"/>
        <v>0.36805555555555552</v>
      </c>
      <c r="Y17" s="4">
        <v>0.36874999999999997</v>
      </c>
      <c r="Z17" s="10">
        <f t="shared" si="14"/>
        <v>0.37013888888888885</v>
      </c>
      <c r="AA17" s="4">
        <v>0.37291666666666662</v>
      </c>
      <c r="AB17" s="10">
        <f t="shared" ref="AB17:AC17" si="175">AA17+TIME(0,2,0)</f>
        <v>0.3743055555555555</v>
      </c>
      <c r="AC17" s="10">
        <f t="shared" si="175"/>
        <v>0.37569444444444439</v>
      </c>
      <c r="AD17" s="10">
        <f t="shared" ref="AD17:AG17" si="176">AC17+TIME(0,1,0)</f>
        <v>0.37638888888888883</v>
      </c>
      <c r="AE17" s="10">
        <f t="shared" si="176"/>
        <v>0.37708333333333327</v>
      </c>
      <c r="AF17" s="10">
        <f t="shared" si="176"/>
        <v>0.37777777777777771</v>
      </c>
      <c r="AG17" s="10">
        <f t="shared" si="176"/>
        <v>0.37847222222222215</v>
      </c>
      <c r="AH17" s="10">
        <f t="shared" ref="AH17:AI17" si="177">AG17+TIME(0,2,0)</f>
        <v>0.37986111111111104</v>
      </c>
      <c r="AI17" s="10">
        <f t="shared" si="177"/>
        <v>0.38124999999999992</v>
      </c>
      <c r="AJ17" s="4">
        <v>0.3840277777777778</v>
      </c>
      <c r="AL17" s="4">
        <v>0.34097222222222223</v>
      </c>
      <c r="AM17" s="10">
        <f t="shared" ref="AM17:AT17" si="178">AL17+TIME(0,2,0)</f>
        <v>0.34236111111111112</v>
      </c>
      <c r="AN17" s="10">
        <f t="shared" si="178"/>
        <v>0.34375</v>
      </c>
      <c r="AO17" s="10">
        <f t="shared" si="178"/>
        <v>0.34513888888888888</v>
      </c>
      <c r="AP17" s="10">
        <f t="shared" si="178"/>
        <v>0.34652777777777777</v>
      </c>
      <c r="AQ17" s="10">
        <f t="shared" si="178"/>
        <v>0.34791666666666665</v>
      </c>
      <c r="AR17" s="10">
        <f t="shared" si="178"/>
        <v>0.34930555555555554</v>
      </c>
      <c r="AS17" s="10">
        <f t="shared" si="178"/>
        <v>0.35069444444444442</v>
      </c>
      <c r="AT17" s="10">
        <f t="shared" si="178"/>
        <v>0.3520833333333333</v>
      </c>
      <c r="AU17" s="4">
        <v>0.35486111111111113</v>
      </c>
      <c r="AV17" s="10">
        <f t="shared" si="19"/>
        <v>0.35625000000000001</v>
      </c>
      <c r="AW17" s="4">
        <v>0.3576388888888889</v>
      </c>
      <c r="AX17" s="10">
        <f t="shared" si="20"/>
        <v>0.35833333333333334</v>
      </c>
      <c r="AY17" s="10">
        <f t="shared" ref="AY17:BD17" si="179">AX17+TIME(0,2,0)</f>
        <v>0.35972222222222222</v>
      </c>
      <c r="AZ17" s="10">
        <f t="shared" si="179"/>
        <v>0.3611111111111111</v>
      </c>
      <c r="BA17" s="10">
        <f t="shared" ref="BA17:BD17" si="180">AZ17+TIME(0,1,0)</f>
        <v>0.36180555555555555</v>
      </c>
      <c r="BB17" s="10">
        <f t="shared" si="180"/>
        <v>0.36249999999999999</v>
      </c>
      <c r="BC17" s="10">
        <f t="shared" si="180"/>
        <v>0.36319444444444443</v>
      </c>
      <c r="BD17" s="10">
        <f t="shared" si="180"/>
        <v>0.36388888888888887</v>
      </c>
      <c r="BE17" s="4">
        <v>0.3659722222222222</v>
      </c>
      <c r="BF17" s="10">
        <f t="shared" si="23"/>
        <v>0.36666666666666664</v>
      </c>
      <c r="BG17" s="4">
        <v>0.36874999999999997</v>
      </c>
      <c r="BH17" s="10">
        <f t="shared" si="24"/>
        <v>0.36944444444444441</v>
      </c>
      <c r="BI17" s="4">
        <v>0.37083333333333335</v>
      </c>
      <c r="BJ17" s="4">
        <v>0.37291666666666662</v>
      </c>
      <c r="BK17" s="10">
        <f t="shared" si="25"/>
        <v>0.3743055555555555</v>
      </c>
      <c r="BL17" s="4">
        <v>0.3756944444444445</v>
      </c>
      <c r="BM17" s="4">
        <v>0.38125000000000003</v>
      </c>
      <c r="BN17" s="10">
        <f t="shared" ref="BN17:BR17" si="181">BM17+TIME(0,2,0)</f>
        <v>0.38263888888888892</v>
      </c>
      <c r="BO17" s="10">
        <f t="shared" si="181"/>
        <v>0.3840277777777778</v>
      </c>
      <c r="BP17" s="10">
        <f t="shared" si="181"/>
        <v>0.38541666666666669</v>
      </c>
      <c r="BQ17" s="10">
        <f t="shared" si="181"/>
        <v>0.38680555555555557</v>
      </c>
      <c r="BR17" s="10">
        <f t="shared" si="181"/>
        <v>0.38819444444444445</v>
      </c>
      <c r="BS17" s="4">
        <v>0.39305555555555555</v>
      </c>
      <c r="BT17" s="10">
        <f t="shared" si="27"/>
        <v>0.39513888888888887</v>
      </c>
      <c r="BU17" s="4">
        <v>0.39861111111111108</v>
      </c>
    </row>
    <row r="18" spans="1:73" x14ac:dyDescent="0.55000000000000004">
      <c r="A18" s="4">
        <v>0.33124999999999999</v>
      </c>
      <c r="B18" s="10">
        <f t="shared" si="3"/>
        <v>0.33333333333333331</v>
      </c>
      <c r="C18" s="4">
        <v>0.3354166666666667</v>
      </c>
      <c r="D18" s="10">
        <f t="shared" ref="D18:E18" si="182">C18+TIME(0,2,0)</f>
        <v>0.33680555555555558</v>
      </c>
      <c r="E18" s="10">
        <f t="shared" si="182"/>
        <v>0.33819444444444446</v>
      </c>
      <c r="F18" s="10">
        <f t="shared" si="5"/>
        <v>0.34027777777777779</v>
      </c>
      <c r="G18" s="10">
        <f t="shared" ref="G18:H18" si="183">F18+TIME(0,2,0)</f>
        <v>0.34166666666666667</v>
      </c>
      <c r="H18" s="10">
        <f t="shared" si="183"/>
        <v>0.34305555555555556</v>
      </c>
      <c r="I18" s="4">
        <v>0.34861111111111115</v>
      </c>
      <c r="J18" s="4">
        <v>0.35486111111111113</v>
      </c>
      <c r="K18" s="10">
        <f t="shared" si="7"/>
        <v>0.35625000000000001</v>
      </c>
      <c r="L18" s="4">
        <v>0.3576388888888889</v>
      </c>
      <c r="M18" s="4">
        <v>0.35972222222222222</v>
      </c>
      <c r="N18" s="10">
        <f t="shared" si="8"/>
        <v>0.3611111111111111</v>
      </c>
      <c r="O18" s="4">
        <v>0.36249999999999999</v>
      </c>
      <c r="P18" s="10">
        <f t="shared" si="9"/>
        <v>0.36388888888888887</v>
      </c>
      <c r="Q18" s="4">
        <v>0.3666666666666667</v>
      </c>
      <c r="R18" s="10">
        <f t="shared" ref="R18:S18" si="184">Q18+TIME(0,2,0)</f>
        <v>0.36805555555555558</v>
      </c>
      <c r="S18" s="10">
        <f t="shared" si="184"/>
        <v>0.36944444444444446</v>
      </c>
      <c r="T18" s="10">
        <f t="shared" si="11"/>
        <v>0.37013888888888891</v>
      </c>
      <c r="U18" s="10">
        <f t="shared" si="12"/>
        <v>0.37152777777777779</v>
      </c>
      <c r="V18" s="10">
        <f t="shared" ref="V18:X18" si="185">U18+TIME(0,1,0)</f>
        <v>0.37222222222222223</v>
      </c>
      <c r="W18" s="10">
        <f t="shared" si="185"/>
        <v>0.37291666666666667</v>
      </c>
      <c r="X18" s="10">
        <f t="shared" si="185"/>
        <v>0.37361111111111112</v>
      </c>
      <c r="Y18" s="4">
        <v>0.375</v>
      </c>
      <c r="Z18" s="10">
        <f t="shared" si="14"/>
        <v>0.37638888888888888</v>
      </c>
      <c r="AA18" s="4">
        <v>0.37777777777777777</v>
      </c>
      <c r="AB18" s="10">
        <f t="shared" ref="AB18:AC18" si="186">AA18+TIME(0,2,0)</f>
        <v>0.37916666666666665</v>
      </c>
      <c r="AC18" s="10">
        <f t="shared" si="186"/>
        <v>0.38055555555555554</v>
      </c>
      <c r="AD18" s="10">
        <f t="shared" ref="AD18:AG18" si="187">AC18+TIME(0,1,0)</f>
        <v>0.38124999999999998</v>
      </c>
      <c r="AE18" s="10">
        <f t="shared" si="187"/>
        <v>0.38194444444444442</v>
      </c>
      <c r="AF18" s="10">
        <f t="shared" si="187"/>
        <v>0.38263888888888886</v>
      </c>
      <c r="AG18" s="10">
        <f t="shared" si="187"/>
        <v>0.3833333333333333</v>
      </c>
      <c r="AH18" s="10">
        <f t="shared" ref="AH18:AI18" si="188">AG18+TIME(0,2,0)</f>
        <v>0.38472222222222219</v>
      </c>
      <c r="AI18" s="10">
        <f t="shared" si="188"/>
        <v>0.38611111111111107</v>
      </c>
      <c r="AJ18" s="4">
        <v>0.3888888888888889</v>
      </c>
      <c r="AL18" s="4">
        <v>0.34791666666666665</v>
      </c>
      <c r="AM18" s="10">
        <f t="shared" ref="AM18:AT18" si="189">AL18+TIME(0,2,0)</f>
        <v>0.34930555555555554</v>
      </c>
      <c r="AN18" s="10">
        <f t="shared" si="189"/>
        <v>0.35069444444444442</v>
      </c>
      <c r="AO18" s="10">
        <f t="shared" si="189"/>
        <v>0.3520833333333333</v>
      </c>
      <c r="AP18" s="10">
        <f t="shared" si="189"/>
        <v>0.35347222222222219</v>
      </c>
      <c r="AQ18" s="10">
        <f t="shared" si="189"/>
        <v>0.35486111111111107</v>
      </c>
      <c r="AR18" s="10">
        <f t="shared" si="189"/>
        <v>0.35624999999999996</v>
      </c>
      <c r="AS18" s="10">
        <f t="shared" si="189"/>
        <v>0.35763888888888884</v>
      </c>
      <c r="AT18" s="10">
        <f t="shared" si="189"/>
        <v>0.35902777777777772</v>
      </c>
      <c r="AU18" s="4">
        <v>0.36180555555555555</v>
      </c>
      <c r="AV18" s="10">
        <f t="shared" si="19"/>
        <v>0.36319444444444443</v>
      </c>
      <c r="AW18" s="4">
        <v>0.36388888888888887</v>
      </c>
      <c r="AX18" s="10">
        <f t="shared" si="20"/>
        <v>0.36458333333333331</v>
      </c>
      <c r="AY18" s="10">
        <f t="shared" ref="AY18:BD18" si="190">AX18+TIME(0,2,0)</f>
        <v>0.3659722222222222</v>
      </c>
      <c r="AZ18" s="10">
        <f t="shared" si="190"/>
        <v>0.36736111111111108</v>
      </c>
      <c r="BA18" s="10">
        <f t="shared" ref="BA18:BD18" si="191">AZ18+TIME(0,1,0)</f>
        <v>0.36805555555555552</v>
      </c>
      <c r="BB18" s="10">
        <f t="shared" si="191"/>
        <v>0.36874999999999997</v>
      </c>
      <c r="BC18" s="10">
        <f t="shared" si="191"/>
        <v>0.36944444444444441</v>
      </c>
      <c r="BD18" s="10">
        <f t="shared" si="191"/>
        <v>0.37013888888888885</v>
      </c>
      <c r="BE18" s="4">
        <v>0.37222222222222223</v>
      </c>
      <c r="BF18" s="10">
        <f t="shared" si="23"/>
        <v>0.37291666666666667</v>
      </c>
      <c r="BG18" s="4">
        <v>0.375</v>
      </c>
      <c r="BH18" s="10">
        <f t="shared" si="24"/>
        <v>0.37569444444444444</v>
      </c>
      <c r="BI18" s="4">
        <v>0.37777777777777777</v>
      </c>
      <c r="BJ18" s="4">
        <v>0.37986111111111115</v>
      </c>
      <c r="BK18" s="10">
        <f t="shared" si="25"/>
        <v>0.38125000000000003</v>
      </c>
      <c r="BL18" s="4">
        <v>0.38263888888888892</v>
      </c>
      <c r="BM18" s="4">
        <v>0.38819444444444445</v>
      </c>
      <c r="BN18" s="10">
        <f t="shared" ref="BN18:BR18" si="192">BM18+TIME(0,2,0)</f>
        <v>0.38958333333333334</v>
      </c>
      <c r="BO18" s="10">
        <f t="shared" si="192"/>
        <v>0.39097222222222222</v>
      </c>
      <c r="BP18" s="10">
        <f t="shared" si="192"/>
        <v>0.3923611111111111</v>
      </c>
      <c r="BQ18" s="10">
        <f t="shared" si="192"/>
        <v>0.39374999999999999</v>
      </c>
      <c r="BR18" s="10">
        <f t="shared" si="192"/>
        <v>0.39513888888888887</v>
      </c>
      <c r="BS18" s="4">
        <v>0.39930555555555558</v>
      </c>
      <c r="BT18" s="10">
        <f t="shared" si="27"/>
        <v>0.40138888888888891</v>
      </c>
      <c r="BU18" s="4">
        <v>0.40486111111111112</v>
      </c>
    </row>
    <row r="19" spans="1:73" x14ac:dyDescent="0.55000000000000004">
      <c r="A19" s="4">
        <v>0.3354166666666667</v>
      </c>
      <c r="B19" s="10">
        <f t="shared" si="3"/>
        <v>0.33750000000000002</v>
      </c>
      <c r="C19" s="4">
        <v>0.33958333333333335</v>
      </c>
      <c r="D19" s="10">
        <f t="shared" ref="D19:E19" si="193">C19+TIME(0,2,0)</f>
        <v>0.34097222222222223</v>
      </c>
      <c r="E19" s="10">
        <f t="shared" si="193"/>
        <v>0.34236111111111112</v>
      </c>
      <c r="F19" s="10">
        <f t="shared" si="5"/>
        <v>0.34444444444444444</v>
      </c>
      <c r="G19" s="10">
        <f t="shared" ref="G19:H19" si="194">F19+TIME(0,2,0)</f>
        <v>0.34583333333333333</v>
      </c>
      <c r="H19" s="10">
        <f t="shared" si="194"/>
        <v>0.34722222222222221</v>
      </c>
      <c r="I19" s="4">
        <v>0.3527777777777778</v>
      </c>
      <c r="J19" s="4">
        <v>0.35902777777777778</v>
      </c>
      <c r="K19" s="10">
        <f t="shared" si="7"/>
        <v>0.36041666666666666</v>
      </c>
      <c r="L19" s="4">
        <v>0.36180555555555555</v>
      </c>
      <c r="M19" s="4">
        <v>0.36388888888888887</v>
      </c>
      <c r="N19" s="10">
        <f t="shared" si="8"/>
        <v>0.36527777777777776</v>
      </c>
      <c r="O19" s="4">
        <v>0.3666666666666667</v>
      </c>
      <c r="P19" s="10">
        <f t="shared" si="9"/>
        <v>0.36805555555555558</v>
      </c>
      <c r="Q19" s="4">
        <v>0.36944444444444446</v>
      </c>
      <c r="R19" s="10">
        <f t="shared" ref="R19:S19" si="195">Q19+TIME(0,2,0)</f>
        <v>0.37083333333333335</v>
      </c>
      <c r="S19" s="10">
        <f t="shared" si="195"/>
        <v>0.37222222222222223</v>
      </c>
      <c r="T19" s="10">
        <f t="shared" si="11"/>
        <v>0.37291666666666667</v>
      </c>
      <c r="U19" s="10">
        <f t="shared" si="12"/>
        <v>0.37430555555555556</v>
      </c>
      <c r="V19" s="10">
        <f t="shared" ref="V19:X19" si="196">U19+TIME(0,1,0)</f>
        <v>0.375</v>
      </c>
      <c r="W19" s="10">
        <f t="shared" si="196"/>
        <v>0.37569444444444444</v>
      </c>
      <c r="X19" s="10">
        <f t="shared" si="196"/>
        <v>0.37638888888888888</v>
      </c>
      <c r="Y19" s="4">
        <v>0.37708333333333338</v>
      </c>
      <c r="Z19" s="10">
        <f t="shared" si="14"/>
        <v>0.37847222222222227</v>
      </c>
      <c r="AA19" s="4">
        <v>0.38125000000000003</v>
      </c>
      <c r="AB19" s="10">
        <f t="shared" ref="AB19:AC19" si="197">AA19+TIME(0,2,0)</f>
        <v>0.38263888888888892</v>
      </c>
      <c r="AC19" s="10">
        <f t="shared" si="197"/>
        <v>0.3840277777777778</v>
      </c>
      <c r="AD19" s="10">
        <f t="shared" ref="AD19:AG19" si="198">AC19+TIME(0,1,0)</f>
        <v>0.38472222222222224</v>
      </c>
      <c r="AE19" s="10">
        <f t="shared" si="198"/>
        <v>0.38541666666666669</v>
      </c>
      <c r="AF19" s="10">
        <f t="shared" si="198"/>
        <v>0.38611111111111113</v>
      </c>
      <c r="AG19" s="10">
        <f t="shared" si="198"/>
        <v>0.38680555555555557</v>
      </c>
      <c r="AH19" s="10">
        <f t="shared" ref="AH19:AI19" si="199">AG19+TIME(0,2,0)</f>
        <v>0.38819444444444445</v>
      </c>
      <c r="AI19" s="10">
        <f t="shared" si="199"/>
        <v>0.38958333333333334</v>
      </c>
      <c r="AJ19" s="4">
        <v>0.39305555555555555</v>
      </c>
      <c r="AL19" s="4">
        <v>0.35416666666666669</v>
      </c>
      <c r="AM19" s="10">
        <f t="shared" ref="AM19:AT19" si="200">AL19+TIME(0,2,0)</f>
        <v>0.35555555555555557</v>
      </c>
      <c r="AN19" s="10">
        <f t="shared" si="200"/>
        <v>0.35694444444444445</v>
      </c>
      <c r="AO19" s="10">
        <f t="shared" si="200"/>
        <v>0.35833333333333334</v>
      </c>
      <c r="AP19" s="10">
        <f t="shared" si="200"/>
        <v>0.35972222222222222</v>
      </c>
      <c r="AQ19" s="10">
        <f t="shared" si="200"/>
        <v>0.3611111111111111</v>
      </c>
      <c r="AR19" s="10">
        <f t="shared" si="200"/>
        <v>0.36249999999999999</v>
      </c>
      <c r="AS19" s="10">
        <f t="shared" si="200"/>
        <v>0.36388888888888887</v>
      </c>
      <c r="AT19" s="10">
        <f t="shared" si="200"/>
        <v>0.36527777777777776</v>
      </c>
      <c r="AU19" s="4">
        <v>0.36805555555555558</v>
      </c>
      <c r="AV19" s="10">
        <f t="shared" si="19"/>
        <v>0.36944444444444446</v>
      </c>
      <c r="AW19" s="4">
        <v>0.37013888888888885</v>
      </c>
      <c r="AX19" s="10">
        <f t="shared" si="20"/>
        <v>0.37083333333333329</v>
      </c>
      <c r="AY19" s="10">
        <f t="shared" ref="AY19:BD19" si="201">AX19+TIME(0,2,0)</f>
        <v>0.37222222222222218</v>
      </c>
      <c r="AZ19" s="10">
        <f t="shared" si="201"/>
        <v>0.37361111111111106</v>
      </c>
      <c r="BA19" s="10">
        <f t="shared" ref="BA19:BD19" si="202">AZ19+TIME(0,1,0)</f>
        <v>0.3743055555555555</v>
      </c>
      <c r="BB19" s="10">
        <f t="shared" si="202"/>
        <v>0.37499999999999994</v>
      </c>
      <c r="BC19" s="10">
        <f t="shared" si="202"/>
        <v>0.37569444444444439</v>
      </c>
      <c r="BD19" s="10">
        <f t="shared" si="202"/>
        <v>0.37638888888888883</v>
      </c>
      <c r="BE19" s="4">
        <v>0.37847222222222227</v>
      </c>
      <c r="BF19" s="10">
        <f t="shared" si="23"/>
        <v>0.37916666666666671</v>
      </c>
      <c r="BG19" s="4">
        <v>0.38125000000000003</v>
      </c>
      <c r="BH19" s="10">
        <f t="shared" si="24"/>
        <v>0.38194444444444448</v>
      </c>
      <c r="BI19" s="4">
        <v>0.3840277777777778</v>
      </c>
      <c r="BJ19" s="4">
        <v>0.38611111111111113</v>
      </c>
      <c r="BK19" s="10">
        <f t="shared" si="25"/>
        <v>0.38750000000000001</v>
      </c>
      <c r="BL19" s="4">
        <v>0.3888888888888889</v>
      </c>
      <c r="BM19" s="4">
        <v>0.39444444444444443</v>
      </c>
      <c r="BN19" s="10">
        <f t="shared" ref="BN19:BR19" si="203">BM19+TIME(0,2,0)</f>
        <v>0.39583333333333331</v>
      </c>
      <c r="BO19" s="10">
        <f t="shared" si="203"/>
        <v>0.3972222222222222</v>
      </c>
      <c r="BP19" s="10">
        <f t="shared" si="203"/>
        <v>0.39861111111111108</v>
      </c>
      <c r="BQ19" s="10">
        <f t="shared" si="203"/>
        <v>0.39999999999999997</v>
      </c>
      <c r="BR19" s="10">
        <f t="shared" si="203"/>
        <v>0.40138888888888885</v>
      </c>
      <c r="BS19" s="4">
        <v>0.4055555555555555</v>
      </c>
      <c r="BT19" s="10">
        <f t="shared" si="27"/>
        <v>0.40763888888888883</v>
      </c>
      <c r="BU19" s="4">
        <v>0.41111111111111115</v>
      </c>
    </row>
    <row r="20" spans="1:73" x14ac:dyDescent="0.55000000000000004">
      <c r="A20" s="4">
        <v>0.33958333333333335</v>
      </c>
      <c r="B20" s="10">
        <f t="shared" si="3"/>
        <v>0.34166666666666667</v>
      </c>
      <c r="C20" s="4">
        <v>0.34375</v>
      </c>
      <c r="D20" s="10">
        <f t="shared" ref="D20:E20" si="204">C20+TIME(0,2,0)</f>
        <v>0.34513888888888888</v>
      </c>
      <c r="E20" s="10">
        <f t="shared" si="204"/>
        <v>0.34652777777777777</v>
      </c>
      <c r="F20" s="10">
        <f t="shared" si="5"/>
        <v>0.34861111111111109</v>
      </c>
      <c r="G20" s="10">
        <f t="shared" ref="G20:H20" si="205">F20+TIME(0,2,0)</f>
        <v>0.35</v>
      </c>
      <c r="H20" s="10">
        <f t="shared" si="205"/>
        <v>0.35138888888888886</v>
      </c>
      <c r="I20" s="4">
        <v>0.35694444444444445</v>
      </c>
      <c r="J20" s="4">
        <v>0.36319444444444443</v>
      </c>
      <c r="K20" s="10">
        <f t="shared" si="7"/>
        <v>0.36458333333333331</v>
      </c>
      <c r="L20" s="4">
        <v>0.3659722222222222</v>
      </c>
      <c r="M20" s="4">
        <v>0.36805555555555558</v>
      </c>
      <c r="N20" s="10">
        <f t="shared" si="8"/>
        <v>0.36944444444444446</v>
      </c>
      <c r="O20" s="4">
        <v>0.37083333333333335</v>
      </c>
      <c r="P20" s="10">
        <f t="shared" si="9"/>
        <v>0.37222222222222223</v>
      </c>
      <c r="Q20" s="4">
        <v>0.37361111111111112</v>
      </c>
      <c r="R20" s="10">
        <f t="shared" ref="R20:S20" si="206">Q20+TIME(0,2,0)</f>
        <v>0.375</v>
      </c>
      <c r="S20" s="10">
        <f t="shared" si="206"/>
        <v>0.37638888888888888</v>
      </c>
      <c r="T20" s="10">
        <f t="shared" si="11"/>
        <v>0.37708333333333333</v>
      </c>
      <c r="U20" s="10">
        <f t="shared" si="12"/>
        <v>0.37847222222222221</v>
      </c>
      <c r="V20" s="10">
        <f t="shared" ref="V20:X20" si="207">U20+TIME(0,1,0)</f>
        <v>0.37916666666666665</v>
      </c>
      <c r="W20" s="10">
        <f t="shared" si="207"/>
        <v>0.37986111111111109</v>
      </c>
      <c r="X20" s="10">
        <f t="shared" si="207"/>
        <v>0.38055555555555554</v>
      </c>
      <c r="Y20" s="4">
        <v>0.38125000000000003</v>
      </c>
      <c r="Z20" s="10">
        <f t="shared" si="14"/>
        <v>0.38263888888888892</v>
      </c>
      <c r="AA20" s="4">
        <v>0.38472222222222219</v>
      </c>
      <c r="AB20" s="10">
        <f t="shared" ref="AB20:AC20" si="208">AA20+TIME(0,2,0)</f>
        <v>0.38611111111111107</v>
      </c>
      <c r="AC20" s="10">
        <f t="shared" si="208"/>
        <v>0.38749999999999996</v>
      </c>
      <c r="AD20" s="10">
        <f t="shared" ref="AD20:AG20" si="209">AC20+TIME(0,1,0)</f>
        <v>0.3881944444444444</v>
      </c>
      <c r="AE20" s="10">
        <f t="shared" si="209"/>
        <v>0.38888888888888884</v>
      </c>
      <c r="AF20" s="10">
        <f t="shared" si="209"/>
        <v>0.38958333333333328</v>
      </c>
      <c r="AG20" s="10">
        <f t="shared" si="209"/>
        <v>0.39027777777777772</v>
      </c>
      <c r="AH20" s="10">
        <f t="shared" ref="AH20:AI20" si="210">AG20+TIME(0,2,0)</f>
        <v>0.39166666666666661</v>
      </c>
      <c r="AI20" s="10">
        <f t="shared" si="210"/>
        <v>0.39305555555555549</v>
      </c>
      <c r="AJ20" s="4">
        <v>0.3972222222222222</v>
      </c>
      <c r="AL20" s="4">
        <v>0.36249999999999999</v>
      </c>
      <c r="AM20" s="10">
        <f t="shared" ref="AM20:AT20" si="211">AL20+TIME(0,2,0)</f>
        <v>0.36388888888888887</v>
      </c>
      <c r="AN20" s="10">
        <f t="shared" si="211"/>
        <v>0.36527777777777776</v>
      </c>
      <c r="AO20" s="10">
        <f t="shared" si="211"/>
        <v>0.36666666666666664</v>
      </c>
      <c r="AP20" s="10">
        <f t="shared" si="211"/>
        <v>0.36805555555555552</v>
      </c>
      <c r="AQ20" s="10">
        <f t="shared" si="211"/>
        <v>0.36944444444444441</v>
      </c>
      <c r="AR20" s="10">
        <f t="shared" si="211"/>
        <v>0.37083333333333329</v>
      </c>
      <c r="AS20" s="10">
        <f t="shared" si="211"/>
        <v>0.37222222222222218</v>
      </c>
      <c r="AT20" s="10">
        <f t="shared" si="211"/>
        <v>0.37361111111111106</v>
      </c>
      <c r="AU20" s="4">
        <v>0.3756944444444445</v>
      </c>
      <c r="AV20" s="10">
        <f t="shared" si="19"/>
        <v>0.37708333333333338</v>
      </c>
      <c r="AW20" s="4">
        <v>0.37777777777777777</v>
      </c>
      <c r="AX20" s="10">
        <f t="shared" si="20"/>
        <v>0.37847222222222221</v>
      </c>
      <c r="AY20" s="10">
        <f t="shared" ref="AY20:BD20" si="212">AX20+TIME(0,2,0)</f>
        <v>0.37986111111111109</v>
      </c>
      <c r="AZ20" s="10">
        <f t="shared" si="212"/>
        <v>0.38124999999999998</v>
      </c>
      <c r="BA20" s="10">
        <f t="shared" ref="BA20:BD20" si="213">AZ20+TIME(0,1,0)</f>
        <v>0.38194444444444442</v>
      </c>
      <c r="BB20" s="10">
        <f t="shared" si="213"/>
        <v>0.38263888888888886</v>
      </c>
      <c r="BC20" s="10">
        <f t="shared" si="213"/>
        <v>0.3833333333333333</v>
      </c>
      <c r="BD20" s="10">
        <f t="shared" si="213"/>
        <v>0.38402777777777775</v>
      </c>
      <c r="BE20" s="4">
        <v>0.38680555555555557</v>
      </c>
      <c r="BF20" s="10">
        <f t="shared" si="23"/>
        <v>0.38750000000000001</v>
      </c>
      <c r="BG20" s="4">
        <v>0.38958333333333334</v>
      </c>
      <c r="BH20" s="10">
        <f t="shared" si="24"/>
        <v>0.39027777777777778</v>
      </c>
      <c r="BI20" s="4">
        <v>0.39166666666666666</v>
      </c>
      <c r="BJ20" s="4">
        <v>0.39374999999999999</v>
      </c>
      <c r="BK20" s="10">
        <f t="shared" si="25"/>
        <v>0.39513888888888887</v>
      </c>
      <c r="BL20" s="4">
        <v>0.39652777777777781</v>
      </c>
      <c r="BM20" s="4">
        <v>0.40208333333333335</v>
      </c>
      <c r="BN20" s="10">
        <f t="shared" ref="BN20:BR20" si="214">BM20+TIME(0,2,0)</f>
        <v>0.40347222222222223</v>
      </c>
      <c r="BO20" s="10">
        <f t="shared" si="214"/>
        <v>0.40486111111111112</v>
      </c>
      <c r="BP20" s="10">
        <f t="shared" si="214"/>
        <v>0.40625</v>
      </c>
      <c r="BQ20" s="10">
        <f t="shared" si="214"/>
        <v>0.40763888888888888</v>
      </c>
      <c r="BR20" s="10">
        <f t="shared" si="214"/>
        <v>0.40902777777777777</v>
      </c>
      <c r="BS20" s="4">
        <v>0.41319444444444442</v>
      </c>
      <c r="BT20" s="10">
        <f t="shared" si="27"/>
        <v>0.41527777777777775</v>
      </c>
      <c r="BU20" s="4">
        <v>0.41875000000000001</v>
      </c>
    </row>
    <row r="21" spans="1:73" x14ac:dyDescent="0.55000000000000004">
      <c r="A21" s="4">
        <v>0.34375</v>
      </c>
      <c r="B21" s="10">
        <f t="shared" si="3"/>
        <v>0.34583333333333333</v>
      </c>
      <c r="C21" s="4">
        <v>0.34791666666666665</v>
      </c>
      <c r="D21" s="10">
        <f t="shared" ref="D21:E21" si="215">C21+TIME(0,2,0)</f>
        <v>0.34930555555555554</v>
      </c>
      <c r="E21" s="10">
        <f t="shared" si="215"/>
        <v>0.35069444444444442</v>
      </c>
      <c r="F21" s="10">
        <f t="shared" si="5"/>
        <v>0.35277777777777775</v>
      </c>
      <c r="G21" s="10">
        <f t="shared" ref="G21:H21" si="216">F21+TIME(0,2,0)</f>
        <v>0.35416666666666663</v>
      </c>
      <c r="H21" s="10">
        <f t="shared" si="216"/>
        <v>0.35555555555555551</v>
      </c>
      <c r="I21" s="4">
        <v>0.3611111111111111</v>
      </c>
      <c r="J21" s="4">
        <v>0.36736111111111108</v>
      </c>
      <c r="K21" s="10">
        <f t="shared" si="7"/>
        <v>0.36874999999999997</v>
      </c>
      <c r="L21" s="4">
        <v>0.37013888888888885</v>
      </c>
      <c r="M21" s="4">
        <v>0.37222222222222223</v>
      </c>
      <c r="N21" s="10">
        <f t="shared" si="8"/>
        <v>0.37361111111111112</v>
      </c>
      <c r="O21" s="4">
        <v>0.375</v>
      </c>
      <c r="P21" s="10">
        <f t="shared" si="9"/>
        <v>0.37638888888888888</v>
      </c>
      <c r="Q21" s="4">
        <v>0.37777777777777777</v>
      </c>
      <c r="R21" s="10">
        <f t="shared" ref="R21:S21" si="217">Q21+TIME(0,2,0)</f>
        <v>0.37916666666666665</v>
      </c>
      <c r="S21" s="10">
        <f t="shared" si="217"/>
        <v>0.38055555555555554</v>
      </c>
      <c r="T21" s="10">
        <f t="shared" si="11"/>
        <v>0.38124999999999998</v>
      </c>
      <c r="U21" s="10">
        <f t="shared" si="12"/>
        <v>0.38263888888888886</v>
      </c>
      <c r="V21" s="10">
        <f t="shared" ref="V21:X21" si="218">U21+TIME(0,1,0)</f>
        <v>0.3833333333333333</v>
      </c>
      <c r="W21" s="10">
        <f t="shared" si="218"/>
        <v>0.38402777777777775</v>
      </c>
      <c r="X21" s="10">
        <f t="shared" si="218"/>
        <v>0.38472222222222219</v>
      </c>
      <c r="Y21" s="4">
        <v>0.38541666666666669</v>
      </c>
      <c r="Z21" s="10">
        <f t="shared" si="14"/>
        <v>0.38680555555555557</v>
      </c>
      <c r="AA21" s="4">
        <v>0.3888888888888889</v>
      </c>
      <c r="AB21" s="10">
        <f t="shared" ref="AB21:AC21" si="219">AA21+TIME(0,2,0)</f>
        <v>0.39027777777777778</v>
      </c>
      <c r="AC21" s="10">
        <f t="shared" si="219"/>
        <v>0.39166666666666666</v>
      </c>
      <c r="AD21" s="10">
        <f t="shared" ref="AD21:AG21" si="220">AC21+TIME(0,1,0)</f>
        <v>0.3923611111111111</v>
      </c>
      <c r="AE21" s="10">
        <f t="shared" si="220"/>
        <v>0.39305555555555555</v>
      </c>
      <c r="AF21" s="10">
        <f t="shared" si="220"/>
        <v>0.39374999999999999</v>
      </c>
      <c r="AG21" s="10">
        <f t="shared" si="220"/>
        <v>0.39444444444444443</v>
      </c>
      <c r="AH21" s="10">
        <f t="shared" ref="AH21:AI21" si="221">AG21+TIME(0,2,0)</f>
        <v>0.39583333333333331</v>
      </c>
      <c r="AI21" s="10">
        <f t="shared" si="221"/>
        <v>0.3972222222222222</v>
      </c>
      <c r="AJ21" s="3" t="s">
        <v>53</v>
      </c>
      <c r="AL21" s="4">
        <v>0.36805555555555558</v>
      </c>
      <c r="AM21" s="10">
        <f t="shared" ref="AM21:AT21" si="222">AL21+TIME(0,2,0)</f>
        <v>0.36944444444444446</v>
      </c>
      <c r="AN21" s="10">
        <f t="shared" si="222"/>
        <v>0.37083333333333335</v>
      </c>
      <c r="AO21" s="10">
        <f t="shared" si="222"/>
        <v>0.37222222222222223</v>
      </c>
      <c r="AP21" s="10">
        <f t="shared" si="222"/>
        <v>0.37361111111111112</v>
      </c>
      <c r="AQ21" s="10">
        <f t="shared" si="222"/>
        <v>0.375</v>
      </c>
      <c r="AR21" s="10">
        <f t="shared" si="222"/>
        <v>0.37638888888888888</v>
      </c>
      <c r="AS21" s="10">
        <f t="shared" si="222"/>
        <v>0.37777777777777777</v>
      </c>
      <c r="AT21" s="10">
        <f t="shared" si="222"/>
        <v>0.37916666666666665</v>
      </c>
      <c r="AU21" s="4">
        <v>0.38055555555555554</v>
      </c>
      <c r="AV21" s="10">
        <f t="shared" si="19"/>
        <v>0.38194444444444442</v>
      </c>
      <c r="AW21" s="4">
        <v>0.3833333333333333</v>
      </c>
      <c r="AX21" s="10">
        <f t="shared" si="20"/>
        <v>0.38402777777777775</v>
      </c>
      <c r="AY21" s="10">
        <f t="shared" ref="AY21:BD21" si="223">AX21+TIME(0,2,0)</f>
        <v>0.38541666666666663</v>
      </c>
      <c r="AZ21" s="10">
        <f t="shared" si="223"/>
        <v>0.38680555555555551</v>
      </c>
      <c r="BA21" s="10">
        <f t="shared" ref="BA21:BD21" si="224">AZ21+TIME(0,1,0)</f>
        <v>0.38749999999999996</v>
      </c>
      <c r="BB21" s="10">
        <f t="shared" si="224"/>
        <v>0.3881944444444444</v>
      </c>
      <c r="BC21" s="10">
        <f t="shared" si="224"/>
        <v>0.38888888888888884</v>
      </c>
      <c r="BD21" s="10">
        <f t="shared" si="224"/>
        <v>0.38958333333333328</v>
      </c>
      <c r="BE21" s="4">
        <v>0.39097222222222222</v>
      </c>
      <c r="BF21" s="10">
        <f t="shared" si="23"/>
        <v>0.39166666666666666</v>
      </c>
      <c r="BG21" s="4">
        <v>0.39374999999999999</v>
      </c>
      <c r="BH21" s="10">
        <f t="shared" si="24"/>
        <v>0.39444444444444443</v>
      </c>
      <c r="BI21" s="4">
        <v>0.39583333333333331</v>
      </c>
      <c r="BJ21" s="4">
        <v>0.3979166666666667</v>
      </c>
      <c r="BK21" s="10">
        <f t="shared" si="25"/>
        <v>0.39930555555555558</v>
      </c>
      <c r="BL21" s="4">
        <v>0.40069444444444446</v>
      </c>
      <c r="BM21" s="4">
        <v>0.40625</v>
      </c>
      <c r="BN21" s="10">
        <f t="shared" ref="BN21:BR21" si="225">BM21+TIME(0,2,0)</f>
        <v>0.40763888888888888</v>
      </c>
      <c r="BO21" s="10">
        <f t="shared" si="225"/>
        <v>0.40902777777777777</v>
      </c>
      <c r="BP21" s="10">
        <f t="shared" si="225"/>
        <v>0.41041666666666665</v>
      </c>
      <c r="BQ21" s="10">
        <f t="shared" si="225"/>
        <v>0.41180555555555554</v>
      </c>
      <c r="BR21" s="10">
        <f t="shared" si="225"/>
        <v>0.41319444444444442</v>
      </c>
      <c r="BS21" s="4">
        <v>0.41736111111111113</v>
      </c>
      <c r="BT21" s="10">
        <f t="shared" si="27"/>
        <v>0.41944444444444445</v>
      </c>
      <c r="BU21" s="4">
        <v>0.42291666666666666</v>
      </c>
    </row>
    <row r="22" spans="1:73" x14ac:dyDescent="0.55000000000000004">
      <c r="A22" s="4">
        <v>0.34861111111111115</v>
      </c>
      <c r="B22" s="10">
        <f t="shared" si="3"/>
        <v>0.35069444444444448</v>
      </c>
      <c r="C22" s="4">
        <v>0.3527777777777778</v>
      </c>
      <c r="D22" s="10">
        <f t="shared" ref="D22:E22" si="226">C22+TIME(0,2,0)</f>
        <v>0.35416666666666669</v>
      </c>
      <c r="E22" s="10">
        <f t="shared" si="226"/>
        <v>0.35555555555555557</v>
      </c>
      <c r="F22" s="10">
        <f t="shared" si="5"/>
        <v>0.3576388888888889</v>
      </c>
      <c r="G22" s="10">
        <f t="shared" ref="G22:H22" si="227">F22+TIME(0,2,0)</f>
        <v>0.35902777777777778</v>
      </c>
      <c r="H22" s="10">
        <f t="shared" si="227"/>
        <v>0.36041666666666666</v>
      </c>
      <c r="I22" s="4">
        <v>0.36527777777777781</v>
      </c>
      <c r="J22" s="4">
        <v>0.37152777777777773</v>
      </c>
      <c r="K22" s="10">
        <f t="shared" si="7"/>
        <v>0.37291666666666662</v>
      </c>
      <c r="L22" s="4">
        <v>0.3743055555555555</v>
      </c>
      <c r="M22" s="4">
        <v>0.37638888888888888</v>
      </c>
      <c r="N22" s="10">
        <f t="shared" si="8"/>
        <v>0.37777777777777777</v>
      </c>
      <c r="O22" s="4">
        <v>0.37916666666666665</v>
      </c>
      <c r="P22" s="10">
        <f t="shared" si="9"/>
        <v>0.38055555555555554</v>
      </c>
      <c r="Q22" s="4">
        <v>0.38263888888888892</v>
      </c>
      <c r="R22" s="10">
        <f t="shared" ref="R22:S22" si="228">Q22+TIME(0,2,0)</f>
        <v>0.3840277777777778</v>
      </c>
      <c r="S22" s="10">
        <f t="shared" si="228"/>
        <v>0.38541666666666669</v>
      </c>
      <c r="T22" s="10">
        <f t="shared" si="11"/>
        <v>0.38611111111111113</v>
      </c>
      <c r="U22" s="10">
        <f t="shared" si="12"/>
        <v>0.38750000000000001</v>
      </c>
      <c r="V22" s="10">
        <f t="shared" ref="V22:X22" si="229">U22+TIME(0,1,0)</f>
        <v>0.38819444444444445</v>
      </c>
      <c r="W22" s="10">
        <f t="shared" si="229"/>
        <v>0.3888888888888889</v>
      </c>
      <c r="X22" s="10">
        <f t="shared" si="229"/>
        <v>0.38958333333333334</v>
      </c>
      <c r="Y22" s="4">
        <v>0.39027777777777778</v>
      </c>
      <c r="Z22" s="10">
        <f t="shared" si="14"/>
        <v>0.39166666666666666</v>
      </c>
      <c r="AA22" s="4">
        <v>0.39374999999999999</v>
      </c>
      <c r="AB22" s="10">
        <f t="shared" ref="AB22:AC22" si="230">AA22+TIME(0,2,0)</f>
        <v>0.39513888888888887</v>
      </c>
      <c r="AC22" s="10">
        <f t="shared" si="230"/>
        <v>0.39652777777777776</v>
      </c>
      <c r="AD22" s="10">
        <f t="shared" ref="AD22:AG22" si="231">AC22+TIME(0,1,0)</f>
        <v>0.3972222222222222</v>
      </c>
      <c r="AE22" s="10">
        <f t="shared" si="231"/>
        <v>0.39791666666666664</v>
      </c>
      <c r="AF22" s="10">
        <f t="shared" si="231"/>
        <v>0.39861111111111108</v>
      </c>
      <c r="AG22" s="10">
        <f t="shared" si="231"/>
        <v>0.39930555555555552</v>
      </c>
      <c r="AH22" s="10">
        <f t="shared" ref="AH22:AI22" si="232">AG22+TIME(0,2,0)</f>
        <v>0.40069444444444441</v>
      </c>
      <c r="AI22" s="10">
        <f t="shared" si="232"/>
        <v>0.40208333333333329</v>
      </c>
      <c r="AJ22" s="3" t="s">
        <v>53</v>
      </c>
      <c r="AL22" s="4">
        <v>0.37291666666666662</v>
      </c>
      <c r="AM22" s="10">
        <f t="shared" ref="AM22:AT22" si="233">AL22+TIME(0,2,0)</f>
        <v>0.3743055555555555</v>
      </c>
      <c r="AN22" s="10">
        <f t="shared" si="233"/>
        <v>0.37569444444444439</v>
      </c>
      <c r="AO22" s="10">
        <f t="shared" si="233"/>
        <v>0.37708333333333327</v>
      </c>
      <c r="AP22" s="10">
        <f t="shared" si="233"/>
        <v>0.37847222222222215</v>
      </c>
      <c r="AQ22" s="10">
        <f t="shared" si="233"/>
        <v>0.37986111111111104</v>
      </c>
      <c r="AR22" s="10">
        <f t="shared" si="233"/>
        <v>0.38124999999999992</v>
      </c>
      <c r="AS22" s="10">
        <f t="shared" si="233"/>
        <v>0.38263888888888881</v>
      </c>
      <c r="AT22" s="10">
        <f t="shared" si="233"/>
        <v>0.38402777777777769</v>
      </c>
      <c r="AU22" s="4">
        <v>0.38611111111111113</v>
      </c>
      <c r="AV22" s="10">
        <f t="shared" si="19"/>
        <v>0.38750000000000001</v>
      </c>
      <c r="AW22" s="4">
        <v>0.38819444444444445</v>
      </c>
      <c r="AX22" s="10">
        <f t="shared" si="20"/>
        <v>0.3888888888888889</v>
      </c>
      <c r="AY22" s="10">
        <f t="shared" ref="AY22:BD22" si="234">AX22+TIME(0,2,0)</f>
        <v>0.39027777777777778</v>
      </c>
      <c r="AZ22" s="10">
        <f t="shared" si="234"/>
        <v>0.39166666666666666</v>
      </c>
      <c r="BA22" s="10">
        <f t="shared" ref="BA22:BD22" si="235">AZ22+TIME(0,1,0)</f>
        <v>0.3923611111111111</v>
      </c>
      <c r="BB22" s="10">
        <f t="shared" si="235"/>
        <v>0.39305555555555555</v>
      </c>
      <c r="BC22" s="10">
        <f t="shared" si="235"/>
        <v>0.39374999999999999</v>
      </c>
      <c r="BD22" s="10">
        <f t="shared" si="235"/>
        <v>0.39444444444444443</v>
      </c>
      <c r="BE22" s="4">
        <v>0.39652777777777781</v>
      </c>
      <c r="BF22" s="10">
        <f t="shared" si="23"/>
        <v>0.39722222222222225</v>
      </c>
      <c r="BG22" s="4">
        <v>0.39861111111111108</v>
      </c>
      <c r="BH22" s="10">
        <f t="shared" si="24"/>
        <v>0.39930555555555552</v>
      </c>
      <c r="BI22" s="4">
        <v>0.40069444444444446</v>
      </c>
      <c r="BJ22" s="4">
        <v>0.40277777777777773</v>
      </c>
      <c r="BK22" s="10">
        <f t="shared" si="25"/>
        <v>0.40416666666666662</v>
      </c>
      <c r="BL22" s="4">
        <v>0.4055555555555555</v>
      </c>
      <c r="BM22" s="4">
        <v>0.41388888888888892</v>
      </c>
      <c r="BN22" s="10">
        <f t="shared" ref="BN22:BR22" si="236">BM22+TIME(0,2,0)</f>
        <v>0.4152777777777778</v>
      </c>
      <c r="BO22" s="10">
        <f t="shared" si="236"/>
        <v>0.41666666666666669</v>
      </c>
      <c r="BP22" s="10">
        <f t="shared" si="236"/>
        <v>0.41805555555555557</v>
      </c>
      <c r="BQ22" s="10">
        <f t="shared" si="236"/>
        <v>0.41944444444444445</v>
      </c>
      <c r="BR22" s="10">
        <f t="shared" si="236"/>
        <v>0.42083333333333334</v>
      </c>
      <c r="BS22" s="4">
        <v>0.42499999999999999</v>
      </c>
      <c r="BT22" s="10">
        <f t="shared" si="27"/>
        <v>0.42708333333333331</v>
      </c>
      <c r="BU22" s="4">
        <v>0.43263888888888885</v>
      </c>
    </row>
    <row r="23" spans="1:73" x14ac:dyDescent="0.55000000000000004">
      <c r="A23" s="4">
        <v>0.35416666666666669</v>
      </c>
      <c r="B23" s="10">
        <f t="shared" si="3"/>
        <v>0.35625000000000001</v>
      </c>
      <c r="C23" s="4">
        <v>0.35833333333333334</v>
      </c>
      <c r="D23" s="10">
        <f t="shared" ref="D23:E23" si="237">C23+TIME(0,2,0)</f>
        <v>0.35972222222222222</v>
      </c>
      <c r="E23" s="10">
        <f t="shared" si="237"/>
        <v>0.3611111111111111</v>
      </c>
      <c r="F23" s="10">
        <f t="shared" si="5"/>
        <v>0.36319444444444443</v>
      </c>
      <c r="G23" s="10">
        <f t="shared" ref="G23:H23" si="238">F23+TIME(0,2,0)</f>
        <v>0.36458333333333331</v>
      </c>
      <c r="H23" s="10">
        <f t="shared" si="238"/>
        <v>0.3659722222222222</v>
      </c>
      <c r="I23" s="4">
        <v>0.37013888888888885</v>
      </c>
      <c r="J23" s="4">
        <v>0.37638888888888888</v>
      </c>
      <c r="K23" s="10">
        <f t="shared" si="7"/>
        <v>0.37777777777777777</v>
      </c>
      <c r="L23" s="4">
        <v>0.37916666666666665</v>
      </c>
      <c r="M23" s="4">
        <v>0.38125000000000003</v>
      </c>
      <c r="N23" s="10">
        <f t="shared" si="8"/>
        <v>0.38263888888888892</v>
      </c>
      <c r="O23" s="4">
        <v>0.3840277777777778</v>
      </c>
      <c r="P23" s="10">
        <f t="shared" si="9"/>
        <v>0.38541666666666669</v>
      </c>
      <c r="Q23" s="4">
        <v>0.38680555555555557</v>
      </c>
      <c r="R23" s="10">
        <f t="shared" ref="R23:S23" si="239">Q23+TIME(0,2,0)</f>
        <v>0.38819444444444445</v>
      </c>
      <c r="S23" s="10">
        <f t="shared" si="239"/>
        <v>0.38958333333333334</v>
      </c>
      <c r="T23" s="10">
        <f t="shared" si="11"/>
        <v>0.39027777777777778</v>
      </c>
      <c r="U23" s="10">
        <f t="shared" si="12"/>
        <v>0.39166666666666666</v>
      </c>
      <c r="V23" s="10">
        <f t="shared" ref="V23:X23" si="240">U23+TIME(0,1,0)</f>
        <v>0.3923611111111111</v>
      </c>
      <c r="W23" s="10">
        <f t="shared" si="240"/>
        <v>0.39305555555555555</v>
      </c>
      <c r="X23" s="10">
        <f t="shared" si="240"/>
        <v>0.39374999999999999</v>
      </c>
      <c r="Y23" s="4">
        <v>0.39513888888888887</v>
      </c>
      <c r="Z23" s="10">
        <f t="shared" si="14"/>
        <v>0.39652777777777776</v>
      </c>
      <c r="AA23" s="4">
        <v>0.3972222222222222</v>
      </c>
      <c r="AB23" s="10">
        <f t="shared" ref="AB23:AC23" si="241">AA23+TIME(0,2,0)</f>
        <v>0.39861111111111108</v>
      </c>
      <c r="AC23" s="10">
        <f t="shared" si="241"/>
        <v>0.39999999999999997</v>
      </c>
      <c r="AD23" s="10">
        <f t="shared" ref="AD23:AG23" si="242">AC23+TIME(0,1,0)</f>
        <v>0.40069444444444441</v>
      </c>
      <c r="AE23" s="10">
        <f t="shared" si="242"/>
        <v>0.40138888888888885</v>
      </c>
      <c r="AF23" s="10">
        <f t="shared" si="242"/>
        <v>0.40208333333333329</v>
      </c>
      <c r="AG23" s="10">
        <f t="shared" si="242"/>
        <v>0.40277777777777773</v>
      </c>
      <c r="AH23" s="10">
        <f t="shared" ref="AH23:AI23" si="243">AG23+TIME(0,2,0)</f>
        <v>0.40416666666666662</v>
      </c>
      <c r="AI23" s="10">
        <f t="shared" si="243"/>
        <v>0.4055555555555555</v>
      </c>
      <c r="AJ23" s="3" t="s">
        <v>53</v>
      </c>
      <c r="AL23" s="3" t="s">
        <v>53</v>
      </c>
      <c r="AM23" s="10">
        <f>AM22+TIME(0,3,0)</f>
        <v>0.37638888888888883</v>
      </c>
      <c r="AN23" s="10">
        <f t="shared" ref="AM23:AT23" si="244">AM23+TIME(0,2,0)</f>
        <v>0.37777777777777771</v>
      </c>
      <c r="AO23" s="10">
        <f t="shared" si="244"/>
        <v>0.3791666666666666</v>
      </c>
      <c r="AP23" s="10">
        <f t="shared" si="244"/>
        <v>0.38055555555555548</v>
      </c>
      <c r="AQ23" s="10">
        <f t="shared" si="244"/>
        <v>0.38194444444444436</v>
      </c>
      <c r="AR23" s="10">
        <f t="shared" si="244"/>
        <v>0.38333333333333325</v>
      </c>
      <c r="AS23" s="10">
        <f t="shared" si="244"/>
        <v>0.38472222222222213</v>
      </c>
      <c r="AT23" s="10">
        <f t="shared" si="244"/>
        <v>0.38611111111111102</v>
      </c>
      <c r="AU23" s="4">
        <v>0.3923611111111111</v>
      </c>
      <c r="AV23" s="10">
        <f t="shared" si="19"/>
        <v>0.39374999999999999</v>
      </c>
      <c r="AW23" s="4">
        <v>0.39513888888888887</v>
      </c>
      <c r="AX23" s="10">
        <f t="shared" si="20"/>
        <v>0.39583333333333331</v>
      </c>
      <c r="AY23" s="10">
        <f t="shared" ref="AY23:BD23" si="245">AX23+TIME(0,2,0)</f>
        <v>0.3972222222222222</v>
      </c>
      <c r="AZ23" s="10">
        <f t="shared" si="245"/>
        <v>0.39861111111111108</v>
      </c>
      <c r="BA23" s="10">
        <f t="shared" ref="BA23:BD23" si="246">AZ23+TIME(0,1,0)</f>
        <v>0.39930555555555552</v>
      </c>
      <c r="BB23" s="10">
        <f t="shared" si="246"/>
        <v>0.39999999999999997</v>
      </c>
      <c r="BC23" s="10">
        <f t="shared" si="246"/>
        <v>0.40069444444444441</v>
      </c>
      <c r="BD23" s="10">
        <f t="shared" si="246"/>
        <v>0.40138888888888885</v>
      </c>
      <c r="BE23" s="4">
        <v>0.40347222222222223</v>
      </c>
      <c r="BF23" s="10">
        <f t="shared" si="23"/>
        <v>0.40416666666666667</v>
      </c>
      <c r="BG23" s="4">
        <v>0.4055555555555555</v>
      </c>
      <c r="BH23" s="10">
        <f t="shared" si="24"/>
        <v>0.40624999999999994</v>
      </c>
      <c r="BI23" s="4">
        <v>0.40763888888888888</v>
      </c>
      <c r="BJ23" s="4">
        <v>0.40972222222222227</v>
      </c>
      <c r="BK23" s="10">
        <f t="shared" si="25"/>
        <v>0.41111111111111115</v>
      </c>
      <c r="BL23" s="4">
        <v>0.41250000000000003</v>
      </c>
      <c r="BM23" s="4">
        <v>0.41944444444444445</v>
      </c>
      <c r="BN23" s="10">
        <f t="shared" ref="BN23:BR23" si="247">BM23+TIME(0,2,0)</f>
        <v>0.42083333333333334</v>
      </c>
      <c r="BO23" s="10">
        <f t="shared" si="247"/>
        <v>0.42222222222222222</v>
      </c>
      <c r="BP23" s="10">
        <f t="shared" si="247"/>
        <v>0.4236111111111111</v>
      </c>
      <c r="BQ23" s="10">
        <f t="shared" si="247"/>
        <v>0.42499999999999999</v>
      </c>
      <c r="BR23" s="10">
        <f t="shared" si="247"/>
        <v>0.42638888888888887</v>
      </c>
      <c r="BS23" s="4">
        <v>0.43055555555555558</v>
      </c>
      <c r="BT23" s="10">
        <f t="shared" si="27"/>
        <v>0.43263888888888891</v>
      </c>
      <c r="BU23" s="4">
        <v>0.4381944444444445</v>
      </c>
    </row>
    <row r="24" spans="1:73" x14ac:dyDescent="0.55000000000000004">
      <c r="A24" s="4">
        <v>0.35972222222222222</v>
      </c>
      <c r="B24" s="10">
        <f t="shared" si="3"/>
        <v>0.36180555555555555</v>
      </c>
      <c r="C24" s="4">
        <v>0.36388888888888887</v>
      </c>
      <c r="D24" s="10">
        <f t="shared" ref="D24:E24" si="248">C24+TIME(0,2,0)</f>
        <v>0.36527777777777776</v>
      </c>
      <c r="E24" s="10">
        <f t="shared" si="248"/>
        <v>0.36666666666666664</v>
      </c>
      <c r="F24" s="10">
        <f t="shared" si="5"/>
        <v>0.36874999999999997</v>
      </c>
      <c r="G24" s="10">
        <f t="shared" ref="G24:H24" si="249">F24+TIME(0,2,0)</f>
        <v>0.37013888888888885</v>
      </c>
      <c r="H24" s="10">
        <f t="shared" si="249"/>
        <v>0.37152777777777773</v>
      </c>
      <c r="I24" s="4">
        <v>0.3756944444444445</v>
      </c>
      <c r="J24" s="4">
        <v>0.38194444444444442</v>
      </c>
      <c r="K24" s="10">
        <f t="shared" si="7"/>
        <v>0.3833333333333333</v>
      </c>
      <c r="L24" s="4">
        <v>0.38472222222222219</v>
      </c>
      <c r="M24" s="4">
        <v>0.38680555555555557</v>
      </c>
      <c r="N24" s="10">
        <f t="shared" si="8"/>
        <v>0.38819444444444445</v>
      </c>
      <c r="O24" s="4">
        <v>0.3888888888888889</v>
      </c>
      <c r="P24" s="10">
        <f t="shared" si="9"/>
        <v>0.39027777777777778</v>
      </c>
      <c r="Q24" s="4">
        <v>0.39166666666666666</v>
      </c>
      <c r="R24" s="10">
        <f t="shared" ref="R24:S24" si="250">Q24+TIME(0,2,0)</f>
        <v>0.39305555555555555</v>
      </c>
      <c r="S24" s="10">
        <f t="shared" si="250"/>
        <v>0.39444444444444443</v>
      </c>
      <c r="T24" s="10">
        <f t="shared" si="11"/>
        <v>0.39513888888888887</v>
      </c>
      <c r="U24" s="10">
        <f t="shared" si="12"/>
        <v>0.39652777777777776</v>
      </c>
      <c r="V24" s="10">
        <f t="shared" ref="V24:X24" si="251">U24+TIME(0,1,0)</f>
        <v>0.3972222222222222</v>
      </c>
      <c r="W24" s="10">
        <f t="shared" si="251"/>
        <v>0.39791666666666664</v>
      </c>
      <c r="X24" s="10">
        <f t="shared" si="251"/>
        <v>0.39861111111111108</v>
      </c>
      <c r="Y24" s="4">
        <v>0.39930555555555558</v>
      </c>
      <c r="Z24" s="10">
        <f t="shared" si="14"/>
        <v>0.40069444444444446</v>
      </c>
      <c r="AA24" s="4">
        <v>0.40208333333333335</v>
      </c>
      <c r="AB24" s="10">
        <f t="shared" ref="AB24:AC24" si="252">AA24+TIME(0,2,0)</f>
        <v>0.40347222222222223</v>
      </c>
      <c r="AC24" s="10">
        <f t="shared" si="252"/>
        <v>0.40486111111111112</v>
      </c>
      <c r="AD24" s="10">
        <f t="shared" ref="AD24:AG24" si="253">AC24+TIME(0,1,0)</f>
        <v>0.40555555555555556</v>
      </c>
      <c r="AE24" s="10">
        <f t="shared" si="253"/>
        <v>0.40625</v>
      </c>
      <c r="AF24" s="10">
        <f t="shared" si="253"/>
        <v>0.40694444444444444</v>
      </c>
      <c r="AG24" s="10">
        <f t="shared" si="253"/>
        <v>0.40763888888888888</v>
      </c>
      <c r="AH24" s="10">
        <f t="shared" ref="AH24:AI24" si="254">AG24+TIME(0,2,0)</f>
        <v>0.40902777777777777</v>
      </c>
      <c r="AI24" s="10">
        <f t="shared" si="254"/>
        <v>0.41041666666666665</v>
      </c>
      <c r="AJ24" s="3" t="s">
        <v>53</v>
      </c>
      <c r="AL24" s="3" t="s">
        <v>53</v>
      </c>
      <c r="AM24" s="10">
        <f t="shared" ref="AM24:AR24" si="255">AN24-TIME(0,2,0)</f>
        <v>0.38333333333333341</v>
      </c>
      <c r="AN24" s="10">
        <f t="shared" si="255"/>
        <v>0.3847222222222223</v>
      </c>
      <c r="AO24" s="10">
        <f t="shared" si="255"/>
        <v>0.38611111111111118</v>
      </c>
      <c r="AP24" s="10">
        <f t="shared" si="255"/>
        <v>0.38750000000000007</v>
      </c>
      <c r="AQ24" s="10">
        <f t="shared" si="255"/>
        <v>0.38888888888888895</v>
      </c>
      <c r="AR24" s="10">
        <f t="shared" si="255"/>
        <v>0.39027777777777783</v>
      </c>
      <c r="AS24" s="10">
        <f>AT24-TIME(0,2,0)</f>
        <v>0.39166666666666672</v>
      </c>
      <c r="AT24" s="10">
        <f>AU24-TIME(0,9,0)</f>
        <v>0.3930555555555556</v>
      </c>
      <c r="AU24" s="4">
        <v>0.39930555555555558</v>
      </c>
      <c r="AV24" s="10">
        <f t="shared" si="19"/>
        <v>0.40069444444444446</v>
      </c>
      <c r="AW24" s="4">
        <v>0.40208333333333335</v>
      </c>
      <c r="AX24" s="10">
        <f t="shared" si="20"/>
        <v>0.40277777777777779</v>
      </c>
      <c r="AY24" s="10">
        <f t="shared" ref="AY24:BD24" si="256">AX24+TIME(0,2,0)</f>
        <v>0.40416666666666667</v>
      </c>
      <c r="AZ24" s="10">
        <f t="shared" si="256"/>
        <v>0.40555555555555556</v>
      </c>
      <c r="BA24" s="10">
        <f t="shared" ref="BA24:BD24" si="257">AZ24+TIME(0,1,0)</f>
        <v>0.40625</v>
      </c>
      <c r="BB24" s="10">
        <f t="shared" si="257"/>
        <v>0.40694444444444444</v>
      </c>
      <c r="BC24" s="10">
        <f t="shared" si="257"/>
        <v>0.40763888888888888</v>
      </c>
      <c r="BD24" s="10">
        <f t="shared" si="257"/>
        <v>0.40833333333333333</v>
      </c>
      <c r="BE24" s="4">
        <v>0.41041666666666665</v>
      </c>
      <c r="BF24" s="10">
        <f t="shared" si="23"/>
        <v>0.41111111111111109</v>
      </c>
      <c r="BG24" s="4">
        <v>0.41250000000000003</v>
      </c>
      <c r="BH24" s="10">
        <f t="shared" si="24"/>
        <v>0.41319444444444448</v>
      </c>
      <c r="BI24" s="4">
        <v>0.4145833333333333</v>
      </c>
      <c r="BJ24" s="4">
        <v>0.41666666666666669</v>
      </c>
      <c r="BK24" s="10">
        <f t="shared" si="25"/>
        <v>0.41805555555555557</v>
      </c>
      <c r="BL24" s="4">
        <v>0.41944444444444445</v>
      </c>
      <c r="BM24" s="4">
        <v>0.42499999999999999</v>
      </c>
      <c r="BN24" s="10">
        <f t="shared" ref="BN24:BR24" si="258">BM24+TIME(0,2,0)</f>
        <v>0.42638888888888887</v>
      </c>
      <c r="BO24" s="10">
        <f t="shared" si="258"/>
        <v>0.42777777777777776</v>
      </c>
      <c r="BP24" s="10">
        <f t="shared" si="258"/>
        <v>0.42916666666666664</v>
      </c>
      <c r="BQ24" s="10">
        <f t="shared" si="258"/>
        <v>0.43055555555555552</v>
      </c>
      <c r="BR24" s="10">
        <f t="shared" si="258"/>
        <v>0.43194444444444441</v>
      </c>
      <c r="BS24" s="4">
        <v>0.4368055555555555</v>
      </c>
      <c r="BT24" s="10">
        <f t="shared" si="27"/>
        <v>0.43888888888888883</v>
      </c>
      <c r="BU24" s="4">
        <v>0.44444444444444442</v>
      </c>
    </row>
    <row r="25" spans="1:73" x14ac:dyDescent="0.55000000000000004">
      <c r="A25" s="4">
        <v>0.36527777777777781</v>
      </c>
      <c r="B25" s="10">
        <f t="shared" si="3"/>
        <v>0.36736111111111114</v>
      </c>
      <c r="C25" s="4">
        <v>0.36944444444444446</v>
      </c>
      <c r="D25" s="10">
        <f t="shared" ref="D25:E25" si="259">C25+TIME(0,2,0)</f>
        <v>0.37083333333333335</v>
      </c>
      <c r="E25" s="10">
        <f t="shared" si="259"/>
        <v>0.37222222222222223</v>
      </c>
      <c r="F25" s="10">
        <f t="shared" si="5"/>
        <v>0.37430555555555556</v>
      </c>
      <c r="G25" s="10">
        <f t="shared" ref="G25:H25" si="260">F25+TIME(0,2,0)</f>
        <v>0.37569444444444444</v>
      </c>
      <c r="H25" s="10">
        <f t="shared" si="260"/>
        <v>0.37708333333333333</v>
      </c>
      <c r="I25" s="4">
        <v>0.38125000000000003</v>
      </c>
      <c r="J25" s="4">
        <v>0.38750000000000001</v>
      </c>
      <c r="K25" s="10">
        <f t="shared" si="7"/>
        <v>0.3888888888888889</v>
      </c>
      <c r="L25" s="4">
        <v>0.39027777777777778</v>
      </c>
      <c r="M25" s="4">
        <v>0.3923611111111111</v>
      </c>
      <c r="N25" s="10">
        <f t="shared" si="8"/>
        <v>0.39374999999999999</v>
      </c>
      <c r="O25" s="4">
        <v>0.39444444444444443</v>
      </c>
      <c r="P25" s="10">
        <f t="shared" si="9"/>
        <v>0.39583333333333331</v>
      </c>
      <c r="Q25" s="4">
        <v>0.3972222222222222</v>
      </c>
      <c r="R25" s="10">
        <f t="shared" ref="R25:S25" si="261">Q25+TIME(0,2,0)</f>
        <v>0.39861111111111108</v>
      </c>
      <c r="S25" s="10">
        <f t="shared" si="261"/>
        <v>0.39999999999999997</v>
      </c>
      <c r="T25" s="10">
        <f t="shared" si="11"/>
        <v>0.40069444444444441</v>
      </c>
      <c r="U25" s="10">
        <f t="shared" si="12"/>
        <v>0.40208333333333329</v>
      </c>
      <c r="V25" s="10">
        <f t="shared" ref="V25:X25" si="262">U25+TIME(0,1,0)</f>
        <v>0.40277777777777773</v>
      </c>
      <c r="W25" s="10">
        <f t="shared" si="262"/>
        <v>0.40347222222222218</v>
      </c>
      <c r="X25" s="10">
        <f t="shared" si="262"/>
        <v>0.40416666666666662</v>
      </c>
      <c r="Y25" s="4">
        <v>0.40486111111111112</v>
      </c>
      <c r="Z25" s="10">
        <f t="shared" si="14"/>
        <v>0.40625</v>
      </c>
      <c r="AA25" s="4">
        <v>0.40902777777777777</v>
      </c>
      <c r="AB25" s="10">
        <f t="shared" ref="AB25:AC25" si="263">AA25+TIME(0,2,0)</f>
        <v>0.41041666666666665</v>
      </c>
      <c r="AC25" s="10">
        <f t="shared" si="263"/>
        <v>0.41180555555555554</v>
      </c>
      <c r="AD25" s="10">
        <f t="shared" ref="AD25:AG25" si="264">AC25+TIME(0,1,0)</f>
        <v>0.41249999999999998</v>
      </c>
      <c r="AE25" s="10">
        <f t="shared" si="264"/>
        <v>0.41319444444444442</v>
      </c>
      <c r="AF25" s="10">
        <f t="shared" si="264"/>
        <v>0.41388888888888886</v>
      </c>
      <c r="AG25" s="10">
        <f t="shared" si="264"/>
        <v>0.4145833333333333</v>
      </c>
      <c r="AH25" s="10">
        <f t="shared" ref="AH25:AI25" si="265">AG25+TIME(0,2,0)</f>
        <v>0.41597222222222219</v>
      </c>
      <c r="AI25" s="10">
        <f t="shared" si="265"/>
        <v>0.41736111111111107</v>
      </c>
      <c r="AJ25" s="3" t="s">
        <v>53</v>
      </c>
      <c r="AL25" s="3" t="s">
        <v>53</v>
      </c>
      <c r="AM25" s="10">
        <f t="shared" ref="AM25:AS25" si="266">AN25-TIME(0,2,0)</f>
        <v>0.39027777777777783</v>
      </c>
      <c r="AN25" s="10">
        <f t="shared" si="266"/>
        <v>0.39166666666666672</v>
      </c>
      <c r="AO25" s="10">
        <f t="shared" si="266"/>
        <v>0.3930555555555556</v>
      </c>
      <c r="AP25" s="10">
        <f t="shared" si="266"/>
        <v>0.39444444444444449</v>
      </c>
      <c r="AQ25" s="10">
        <f t="shared" si="266"/>
        <v>0.39583333333333337</v>
      </c>
      <c r="AR25" s="10">
        <f t="shared" si="266"/>
        <v>0.39722222222222225</v>
      </c>
      <c r="AS25" s="10">
        <f t="shared" si="266"/>
        <v>0.39861111111111114</v>
      </c>
      <c r="AT25" s="10">
        <f t="shared" ref="AT25:AT64" si="267">AU25-TIME(0,9,0)</f>
        <v>0.4</v>
      </c>
      <c r="AU25" s="4">
        <v>0.40625</v>
      </c>
      <c r="AV25" s="10">
        <f t="shared" si="19"/>
        <v>0.40763888888888888</v>
      </c>
      <c r="AW25" s="4">
        <v>0.40902777777777777</v>
      </c>
      <c r="AX25" s="10">
        <f t="shared" si="20"/>
        <v>0.40972222222222221</v>
      </c>
      <c r="AY25" s="10">
        <f t="shared" ref="AY25:BD25" si="268">AX25+TIME(0,2,0)</f>
        <v>0.41111111111111109</v>
      </c>
      <c r="AZ25" s="10">
        <f t="shared" si="268"/>
        <v>0.41249999999999998</v>
      </c>
      <c r="BA25" s="10">
        <f t="shared" ref="BA25:BD25" si="269">AZ25+TIME(0,1,0)</f>
        <v>0.41319444444444442</v>
      </c>
      <c r="BB25" s="10">
        <f t="shared" si="269"/>
        <v>0.41388888888888886</v>
      </c>
      <c r="BC25" s="10">
        <f t="shared" si="269"/>
        <v>0.4145833333333333</v>
      </c>
      <c r="BD25" s="10">
        <f t="shared" si="269"/>
        <v>0.41527777777777775</v>
      </c>
      <c r="BE25" s="4">
        <v>0.41736111111111113</v>
      </c>
      <c r="BF25" s="10">
        <f t="shared" si="23"/>
        <v>0.41805555555555557</v>
      </c>
      <c r="BG25" s="4">
        <v>0.41944444444444445</v>
      </c>
      <c r="BH25" s="10">
        <f t="shared" si="24"/>
        <v>0.4201388888888889</v>
      </c>
      <c r="BI25" s="4">
        <v>0.42152777777777778</v>
      </c>
      <c r="BJ25" s="4">
        <v>0.4236111111111111</v>
      </c>
      <c r="BK25" s="10">
        <f t="shared" si="25"/>
        <v>0.42499999999999999</v>
      </c>
      <c r="BL25" s="4">
        <v>0.42638888888888887</v>
      </c>
      <c r="BM25" s="4">
        <v>0.43194444444444446</v>
      </c>
      <c r="BN25" s="10">
        <f t="shared" ref="BN25:BR25" si="270">BM25+TIME(0,2,0)</f>
        <v>0.43333333333333335</v>
      </c>
      <c r="BO25" s="10">
        <f t="shared" si="270"/>
        <v>0.43472222222222223</v>
      </c>
      <c r="BP25" s="10">
        <f t="shared" si="270"/>
        <v>0.43611111111111112</v>
      </c>
      <c r="BQ25" s="10">
        <f t="shared" si="270"/>
        <v>0.4375</v>
      </c>
      <c r="BR25" s="10">
        <f t="shared" si="270"/>
        <v>0.43888888888888888</v>
      </c>
      <c r="BS25" s="4">
        <v>0.44375000000000003</v>
      </c>
      <c r="BT25" s="10">
        <f t="shared" si="27"/>
        <v>0.44583333333333336</v>
      </c>
      <c r="BU25" s="4">
        <v>0.4513888888888889</v>
      </c>
    </row>
    <row r="26" spans="1:73" x14ac:dyDescent="0.55000000000000004">
      <c r="A26" s="4">
        <v>0.37083333333333335</v>
      </c>
      <c r="B26" s="10">
        <f t="shared" si="3"/>
        <v>0.37291666666666667</v>
      </c>
      <c r="C26" s="4">
        <v>0.375</v>
      </c>
      <c r="D26" s="10">
        <f t="shared" ref="D26:E26" si="271">C26+TIME(0,2,0)</f>
        <v>0.37638888888888888</v>
      </c>
      <c r="E26" s="10">
        <f t="shared" si="271"/>
        <v>0.37777777777777777</v>
      </c>
      <c r="F26" s="10">
        <f t="shared" si="5"/>
        <v>0.37986111111111109</v>
      </c>
      <c r="G26" s="10">
        <f t="shared" ref="G26:H26" si="272">F26+TIME(0,2,0)</f>
        <v>0.38124999999999998</v>
      </c>
      <c r="H26" s="10">
        <f t="shared" si="272"/>
        <v>0.38263888888888886</v>
      </c>
      <c r="I26" s="4">
        <v>0.38680555555555557</v>
      </c>
      <c r="J26" s="4">
        <v>0.39305555555555555</v>
      </c>
      <c r="K26" s="10">
        <f t="shared" si="7"/>
        <v>0.39444444444444443</v>
      </c>
      <c r="L26" s="4">
        <v>0.39583333333333331</v>
      </c>
      <c r="M26" s="4">
        <v>0.3979166666666667</v>
      </c>
      <c r="N26" s="10">
        <f t="shared" si="8"/>
        <v>0.39930555555555558</v>
      </c>
      <c r="O26" s="4">
        <v>0.39999999999999997</v>
      </c>
      <c r="P26" s="10">
        <f t="shared" si="9"/>
        <v>0.40138888888888885</v>
      </c>
      <c r="Q26" s="4">
        <v>0.40208333333333335</v>
      </c>
      <c r="R26" s="10">
        <f t="shared" ref="R26:S26" si="273">Q26+TIME(0,2,0)</f>
        <v>0.40347222222222223</v>
      </c>
      <c r="S26" s="10">
        <f t="shared" si="273"/>
        <v>0.40486111111111112</v>
      </c>
      <c r="T26" s="10">
        <f t="shared" si="11"/>
        <v>0.40555555555555556</v>
      </c>
      <c r="U26" s="10">
        <f t="shared" si="12"/>
        <v>0.40694444444444444</v>
      </c>
      <c r="V26" s="10">
        <f t="shared" ref="V26:X26" si="274">U26+TIME(0,1,0)</f>
        <v>0.40763888888888888</v>
      </c>
      <c r="W26" s="10">
        <f t="shared" si="274"/>
        <v>0.40833333333333333</v>
      </c>
      <c r="X26" s="10">
        <f t="shared" si="274"/>
        <v>0.40902777777777777</v>
      </c>
      <c r="Y26" s="4">
        <v>0.41041666666666665</v>
      </c>
      <c r="Z26" s="10">
        <f t="shared" si="14"/>
        <v>0.41180555555555554</v>
      </c>
      <c r="AA26" s="4">
        <v>0.4145833333333333</v>
      </c>
      <c r="AB26" s="10">
        <f t="shared" ref="AB26:AC26" si="275">AA26+TIME(0,2,0)</f>
        <v>0.41597222222222219</v>
      </c>
      <c r="AC26" s="10">
        <f t="shared" si="275"/>
        <v>0.41736111111111107</v>
      </c>
      <c r="AD26" s="10">
        <f t="shared" ref="AD26:AG26" si="276">AC26+TIME(0,1,0)</f>
        <v>0.41805555555555551</v>
      </c>
      <c r="AE26" s="10">
        <f t="shared" si="276"/>
        <v>0.41874999999999996</v>
      </c>
      <c r="AF26" s="10">
        <f t="shared" si="276"/>
        <v>0.4194444444444444</v>
      </c>
      <c r="AG26" s="10">
        <f t="shared" si="276"/>
        <v>0.42013888888888884</v>
      </c>
      <c r="AH26" s="10">
        <f t="shared" ref="AH26:AI26" si="277">AG26+TIME(0,2,0)</f>
        <v>0.42152777777777772</v>
      </c>
      <c r="AI26" s="10">
        <f t="shared" si="277"/>
        <v>0.42291666666666661</v>
      </c>
      <c r="AJ26" s="3" t="s">
        <v>53</v>
      </c>
      <c r="AL26" s="3" t="s">
        <v>53</v>
      </c>
      <c r="AM26" s="10">
        <f t="shared" ref="AM26:AS26" si="278">AN26-TIME(0,2,0)</f>
        <v>0.39722222222222225</v>
      </c>
      <c r="AN26" s="10">
        <f t="shared" si="278"/>
        <v>0.39861111111111114</v>
      </c>
      <c r="AO26" s="10">
        <f t="shared" si="278"/>
        <v>0.4</v>
      </c>
      <c r="AP26" s="10">
        <f t="shared" si="278"/>
        <v>0.40138888888888891</v>
      </c>
      <c r="AQ26" s="10">
        <f t="shared" si="278"/>
        <v>0.40277777777777779</v>
      </c>
      <c r="AR26" s="10">
        <f t="shared" si="278"/>
        <v>0.40416666666666667</v>
      </c>
      <c r="AS26" s="10">
        <f t="shared" si="278"/>
        <v>0.40555555555555556</v>
      </c>
      <c r="AT26" s="10">
        <f t="shared" si="267"/>
        <v>0.40694444444444444</v>
      </c>
      <c r="AU26" s="4">
        <v>0.41319444444444442</v>
      </c>
      <c r="AV26" s="10">
        <f t="shared" si="19"/>
        <v>0.4145833333333333</v>
      </c>
      <c r="AW26" s="4">
        <v>0.41597222222222219</v>
      </c>
      <c r="AX26" s="10">
        <f t="shared" si="20"/>
        <v>0.41666666666666663</v>
      </c>
      <c r="AY26" s="10">
        <f t="shared" ref="AY26:BD26" si="279">AX26+TIME(0,2,0)</f>
        <v>0.41805555555555551</v>
      </c>
      <c r="AZ26" s="10">
        <f t="shared" si="279"/>
        <v>0.4194444444444444</v>
      </c>
      <c r="BA26" s="10">
        <f t="shared" ref="BA26:BD26" si="280">AZ26+TIME(0,1,0)</f>
        <v>0.42013888888888884</v>
      </c>
      <c r="BB26" s="10">
        <f t="shared" si="280"/>
        <v>0.42083333333333328</v>
      </c>
      <c r="BC26" s="10">
        <f t="shared" si="280"/>
        <v>0.42152777777777772</v>
      </c>
      <c r="BD26" s="10">
        <f t="shared" si="280"/>
        <v>0.42222222222222217</v>
      </c>
      <c r="BE26" s="4">
        <v>0.42430555555555555</v>
      </c>
      <c r="BF26" s="10">
        <f t="shared" si="23"/>
        <v>0.42499999999999999</v>
      </c>
      <c r="BG26" s="4">
        <v>0.42638888888888887</v>
      </c>
      <c r="BH26" s="10">
        <f t="shared" si="24"/>
        <v>0.42708333333333331</v>
      </c>
      <c r="BI26" s="4">
        <v>0.4284722222222222</v>
      </c>
      <c r="BJ26" s="4">
        <v>0.43055555555555558</v>
      </c>
      <c r="BK26" s="10">
        <f t="shared" si="25"/>
        <v>0.43194444444444446</v>
      </c>
      <c r="BL26" s="4">
        <v>0.43333333333333335</v>
      </c>
      <c r="BM26" s="4">
        <v>0.43888888888888888</v>
      </c>
      <c r="BN26" s="10">
        <f t="shared" ref="BN26:BR26" si="281">BM26+TIME(0,2,0)</f>
        <v>0.44027777777777777</v>
      </c>
      <c r="BO26" s="10">
        <f t="shared" si="281"/>
        <v>0.44166666666666665</v>
      </c>
      <c r="BP26" s="10">
        <f t="shared" si="281"/>
        <v>0.44305555555555554</v>
      </c>
      <c r="BQ26" s="10">
        <f t="shared" si="281"/>
        <v>0.44444444444444442</v>
      </c>
      <c r="BR26" s="10">
        <f t="shared" si="281"/>
        <v>0.4458333333333333</v>
      </c>
      <c r="BS26" s="4">
        <v>0.45069444444444445</v>
      </c>
      <c r="BT26" s="10">
        <f t="shared" si="27"/>
        <v>0.45277777777777778</v>
      </c>
      <c r="BU26" s="4">
        <v>0.45833333333333331</v>
      </c>
    </row>
    <row r="27" spans="1:73" x14ac:dyDescent="0.55000000000000004">
      <c r="A27" s="4">
        <v>0.37638888888888888</v>
      </c>
      <c r="B27" s="10">
        <f t="shared" si="3"/>
        <v>0.37847222222222221</v>
      </c>
      <c r="C27" s="4">
        <v>0.38055555555555554</v>
      </c>
      <c r="D27" s="10">
        <f t="shared" ref="D27:E27" si="282">C27+TIME(0,2,0)</f>
        <v>0.38194444444444442</v>
      </c>
      <c r="E27" s="10">
        <f t="shared" si="282"/>
        <v>0.3833333333333333</v>
      </c>
      <c r="F27" s="10">
        <f t="shared" si="5"/>
        <v>0.38541666666666663</v>
      </c>
      <c r="G27" s="10">
        <f t="shared" ref="G27:H27" si="283">F27+TIME(0,2,0)</f>
        <v>0.38680555555555551</v>
      </c>
      <c r="H27" s="10">
        <f t="shared" si="283"/>
        <v>0.3881944444444444</v>
      </c>
      <c r="I27" s="4">
        <v>0.3923611111111111</v>
      </c>
      <c r="J27" s="4">
        <v>0.3979166666666667</v>
      </c>
      <c r="K27" s="10">
        <f t="shared" si="7"/>
        <v>0.39930555555555558</v>
      </c>
      <c r="L27" s="4">
        <v>0.40069444444444446</v>
      </c>
      <c r="M27" s="4">
        <v>0.40277777777777773</v>
      </c>
      <c r="N27" s="10">
        <f t="shared" si="8"/>
        <v>0.40416666666666662</v>
      </c>
      <c r="O27" s="4">
        <v>0.40486111111111112</v>
      </c>
      <c r="P27" s="10">
        <f t="shared" si="9"/>
        <v>0.40625</v>
      </c>
      <c r="Q27" s="4">
        <v>0.40902777777777777</v>
      </c>
      <c r="R27" s="10">
        <f t="shared" ref="R27:S27" si="284">Q27+TIME(0,2,0)</f>
        <v>0.41041666666666665</v>
      </c>
      <c r="S27" s="10">
        <f t="shared" si="284"/>
        <v>0.41180555555555554</v>
      </c>
      <c r="T27" s="10">
        <f t="shared" si="11"/>
        <v>0.41249999999999998</v>
      </c>
      <c r="U27" s="10">
        <f t="shared" si="12"/>
        <v>0.41388888888888886</v>
      </c>
      <c r="V27" s="10">
        <f t="shared" ref="V27:X27" si="285">U27+TIME(0,1,0)</f>
        <v>0.4145833333333333</v>
      </c>
      <c r="W27" s="10">
        <f t="shared" si="285"/>
        <v>0.41527777777777775</v>
      </c>
      <c r="X27" s="10">
        <f t="shared" si="285"/>
        <v>0.41597222222222219</v>
      </c>
      <c r="Y27" s="4">
        <v>0.41666666666666669</v>
      </c>
      <c r="Z27" s="10">
        <f t="shared" si="14"/>
        <v>0.41805555555555557</v>
      </c>
      <c r="AA27" s="4">
        <v>0.4201388888888889</v>
      </c>
      <c r="AB27" s="10">
        <f t="shared" ref="AB27:AC27" si="286">AA27+TIME(0,2,0)</f>
        <v>0.42152777777777778</v>
      </c>
      <c r="AC27" s="10">
        <f t="shared" si="286"/>
        <v>0.42291666666666666</v>
      </c>
      <c r="AD27" s="10">
        <f t="shared" ref="AD27:AG27" si="287">AC27+TIME(0,1,0)</f>
        <v>0.4236111111111111</v>
      </c>
      <c r="AE27" s="10">
        <f t="shared" si="287"/>
        <v>0.42430555555555555</v>
      </c>
      <c r="AF27" s="10">
        <f t="shared" si="287"/>
        <v>0.42499999999999999</v>
      </c>
      <c r="AG27" s="10">
        <f t="shared" si="287"/>
        <v>0.42569444444444443</v>
      </c>
      <c r="AH27" s="10">
        <f t="shared" ref="AH27:AI27" si="288">AG27+TIME(0,2,0)</f>
        <v>0.42708333333333331</v>
      </c>
      <c r="AI27" s="10">
        <f t="shared" si="288"/>
        <v>0.4284722222222222</v>
      </c>
      <c r="AJ27" s="3" t="s">
        <v>53</v>
      </c>
      <c r="AL27" s="3" t="s">
        <v>53</v>
      </c>
      <c r="AM27" s="10">
        <f t="shared" ref="AM27:AS27" si="289">AN27-TIME(0,2,0)</f>
        <v>0.40138888888888896</v>
      </c>
      <c r="AN27" s="10">
        <f t="shared" si="289"/>
        <v>0.40277777777777785</v>
      </c>
      <c r="AO27" s="10">
        <f t="shared" si="289"/>
        <v>0.40416666666666673</v>
      </c>
      <c r="AP27" s="10">
        <f t="shared" si="289"/>
        <v>0.40555555555555561</v>
      </c>
      <c r="AQ27" s="10">
        <f t="shared" si="289"/>
        <v>0.4069444444444445</v>
      </c>
      <c r="AR27" s="10">
        <f t="shared" si="289"/>
        <v>0.40833333333333338</v>
      </c>
      <c r="AS27" s="10">
        <f t="shared" si="289"/>
        <v>0.40972222222222227</v>
      </c>
      <c r="AT27" s="10">
        <f t="shared" si="267"/>
        <v>0.41111111111111115</v>
      </c>
      <c r="AU27" s="4">
        <v>0.41736111111111113</v>
      </c>
      <c r="AV27" s="10">
        <f t="shared" si="19"/>
        <v>0.41875000000000001</v>
      </c>
      <c r="AW27" s="4">
        <v>0.4201388888888889</v>
      </c>
      <c r="AX27" s="10">
        <f t="shared" si="20"/>
        <v>0.42083333333333334</v>
      </c>
      <c r="AY27" s="10">
        <f t="shared" ref="AY27:BD27" si="290">AX27+TIME(0,2,0)</f>
        <v>0.42222222222222222</v>
      </c>
      <c r="AZ27" s="10">
        <f t="shared" si="290"/>
        <v>0.4236111111111111</v>
      </c>
      <c r="BA27" s="10">
        <f t="shared" ref="BA27:BD27" si="291">AZ27+TIME(0,1,0)</f>
        <v>0.42430555555555555</v>
      </c>
      <c r="BB27" s="10">
        <f t="shared" si="291"/>
        <v>0.42499999999999999</v>
      </c>
      <c r="BC27" s="10">
        <f t="shared" si="291"/>
        <v>0.42569444444444443</v>
      </c>
      <c r="BD27" s="10">
        <f t="shared" si="291"/>
        <v>0.42638888888888887</v>
      </c>
      <c r="BE27" s="4">
        <v>0.43124999999999997</v>
      </c>
      <c r="BF27" s="10">
        <f t="shared" si="23"/>
        <v>0.43194444444444441</v>
      </c>
      <c r="BG27" s="4">
        <v>0.43333333333333335</v>
      </c>
      <c r="BH27" s="10">
        <f t="shared" si="24"/>
        <v>0.43402777777777779</v>
      </c>
      <c r="BI27" s="4">
        <v>0.43541666666666662</v>
      </c>
      <c r="BJ27" s="4">
        <v>0.4375</v>
      </c>
      <c r="BK27" s="10">
        <f t="shared" si="25"/>
        <v>0.43888888888888888</v>
      </c>
      <c r="BL27" s="4">
        <v>0.44027777777777777</v>
      </c>
      <c r="BM27" s="4">
        <v>0.4458333333333333</v>
      </c>
      <c r="BN27" s="10">
        <f t="shared" ref="BN27:BR27" si="292">BM27+TIME(0,2,0)</f>
        <v>0.44722222222222219</v>
      </c>
      <c r="BO27" s="10">
        <f t="shared" si="292"/>
        <v>0.44861111111111107</v>
      </c>
      <c r="BP27" s="10">
        <f t="shared" si="292"/>
        <v>0.44999999999999996</v>
      </c>
      <c r="BQ27" s="10">
        <f t="shared" si="292"/>
        <v>0.45138888888888884</v>
      </c>
      <c r="BR27" s="10">
        <f t="shared" si="292"/>
        <v>0.45277777777777772</v>
      </c>
      <c r="BS27" s="4">
        <v>0.45763888888888887</v>
      </c>
      <c r="BT27" s="10">
        <f t="shared" si="27"/>
        <v>0.4597222222222222</v>
      </c>
      <c r="BU27" s="4">
        <v>0.46527777777777773</v>
      </c>
    </row>
    <row r="28" spans="1:73" x14ac:dyDescent="0.55000000000000004">
      <c r="A28" s="4">
        <v>0.38194444444444442</v>
      </c>
      <c r="B28" s="10">
        <f t="shared" si="3"/>
        <v>0.38402777777777775</v>
      </c>
      <c r="C28" s="4">
        <v>0.38611111111111113</v>
      </c>
      <c r="D28" s="10">
        <f t="shared" ref="D28:E28" si="293">C28+TIME(0,2,0)</f>
        <v>0.38750000000000001</v>
      </c>
      <c r="E28" s="10">
        <f t="shared" si="293"/>
        <v>0.3888888888888889</v>
      </c>
      <c r="F28" s="10">
        <f t="shared" si="5"/>
        <v>0.39097222222222222</v>
      </c>
      <c r="G28" s="10">
        <f t="shared" ref="G28:H28" si="294">F28+TIME(0,2,0)</f>
        <v>0.3923611111111111</v>
      </c>
      <c r="H28" s="10">
        <f t="shared" si="294"/>
        <v>0.39374999999999999</v>
      </c>
      <c r="I28" s="4">
        <v>0.3979166666666667</v>
      </c>
      <c r="J28" s="4">
        <v>0.40347222222222223</v>
      </c>
      <c r="K28" s="10">
        <f t="shared" si="7"/>
        <v>0.40486111111111112</v>
      </c>
      <c r="L28" s="4">
        <v>0.40625</v>
      </c>
      <c r="M28" s="4">
        <v>0.40833333333333338</v>
      </c>
      <c r="N28" s="10">
        <f t="shared" si="8"/>
        <v>0.40972222222222227</v>
      </c>
      <c r="O28" s="4">
        <v>0.41041666666666665</v>
      </c>
      <c r="P28" s="10">
        <f t="shared" si="9"/>
        <v>0.41180555555555554</v>
      </c>
      <c r="Q28" s="4">
        <v>0.41319444444444442</v>
      </c>
      <c r="R28" s="10">
        <f t="shared" ref="R28:S28" si="295">Q28+TIME(0,2,0)</f>
        <v>0.4145833333333333</v>
      </c>
      <c r="S28" s="10">
        <f t="shared" si="295"/>
        <v>0.41597222222222219</v>
      </c>
      <c r="T28" s="10">
        <f t="shared" si="11"/>
        <v>0.41666666666666663</v>
      </c>
      <c r="U28" s="10">
        <f t="shared" si="12"/>
        <v>0.41805555555555551</v>
      </c>
      <c r="V28" s="10">
        <f t="shared" ref="V28:X28" si="296">U28+TIME(0,1,0)</f>
        <v>0.41874999999999996</v>
      </c>
      <c r="W28" s="10">
        <f t="shared" si="296"/>
        <v>0.4194444444444444</v>
      </c>
      <c r="X28" s="10">
        <f t="shared" si="296"/>
        <v>0.42013888888888884</v>
      </c>
      <c r="Y28" s="4">
        <v>0.42152777777777778</v>
      </c>
      <c r="Z28" s="10">
        <f t="shared" si="14"/>
        <v>0.42291666666666666</v>
      </c>
      <c r="AA28" s="4">
        <v>0.42430555555555555</v>
      </c>
      <c r="AB28" s="10">
        <f t="shared" ref="AB28:AC28" si="297">AA28+TIME(0,2,0)</f>
        <v>0.42569444444444443</v>
      </c>
      <c r="AC28" s="10">
        <f t="shared" si="297"/>
        <v>0.42708333333333331</v>
      </c>
      <c r="AD28" s="10">
        <f t="shared" ref="AD28:AG28" si="298">AC28+TIME(0,1,0)</f>
        <v>0.42777777777777776</v>
      </c>
      <c r="AE28" s="10">
        <f t="shared" si="298"/>
        <v>0.4284722222222222</v>
      </c>
      <c r="AF28" s="10">
        <f t="shared" si="298"/>
        <v>0.42916666666666664</v>
      </c>
      <c r="AG28" s="10">
        <f t="shared" si="298"/>
        <v>0.42986111111111108</v>
      </c>
      <c r="AH28" s="10">
        <f t="shared" ref="AH28:AI28" si="299">AG28+TIME(0,2,0)</f>
        <v>0.43124999999999997</v>
      </c>
      <c r="AI28" s="10">
        <f t="shared" si="299"/>
        <v>0.43263888888888885</v>
      </c>
      <c r="AJ28" s="3" t="s">
        <v>53</v>
      </c>
      <c r="AL28" s="3" t="s">
        <v>53</v>
      </c>
      <c r="AM28" s="10">
        <f t="shared" ref="AM28:AS28" si="300">AN28-TIME(0,2,0)</f>
        <v>0.41111111111111115</v>
      </c>
      <c r="AN28" s="10">
        <f t="shared" si="300"/>
        <v>0.41250000000000003</v>
      </c>
      <c r="AO28" s="10">
        <f t="shared" si="300"/>
        <v>0.41388888888888892</v>
      </c>
      <c r="AP28" s="10">
        <f t="shared" si="300"/>
        <v>0.4152777777777778</v>
      </c>
      <c r="AQ28" s="10">
        <f t="shared" si="300"/>
        <v>0.41666666666666669</v>
      </c>
      <c r="AR28" s="10">
        <f t="shared" si="300"/>
        <v>0.41805555555555557</v>
      </c>
      <c r="AS28" s="10">
        <f t="shared" si="300"/>
        <v>0.41944444444444445</v>
      </c>
      <c r="AT28" s="10">
        <f t="shared" si="267"/>
        <v>0.42083333333333334</v>
      </c>
      <c r="AU28" s="4">
        <v>0.42708333333333331</v>
      </c>
      <c r="AV28" s="10">
        <f t="shared" si="19"/>
        <v>0.4284722222222222</v>
      </c>
      <c r="AW28" s="4">
        <v>0.42986111111111108</v>
      </c>
      <c r="AX28" s="10">
        <f t="shared" si="20"/>
        <v>0.43055555555555552</v>
      </c>
      <c r="AY28" s="10">
        <f t="shared" ref="AY28:BD28" si="301">AX28+TIME(0,2,0)</f>
        <v>0.43194444444444441</v>
      </c>
      <c r="AZ28" s="10">
        <f t="shared" si="301"/>
        <v>0.43333333333333329</v>
      </c>
      <c r="BA28" s="10">
        <f t="shared" ref="BA28:BD28" si="302">AZ28+TIME(0,1,0)</f>
        <v>0.43402777777777773</v>
      </c>
      <c r="BB28" s="10">
        <f t="shared" si="302"/>
        <v>0.43472222222222218</v>
      </c>
      <c r="BC28" s="10">
        <f t="shared" si="302"/>
        <v>0.43541666666666662</v>
      </c>
      <c r="BD28" s="10">
        <f t="shared" si="302"/>
        <v>0.43611111111111106</v>
      </c>
      <c r="BE28" s="4">
        <v>0.4381944444444445</v>
      </c>
      <c r="BF28" s="10">
        <f t="shared" si="23"/>
        <v>0.43888888888888894</v>
      </c>
      <c r="BG28" s="4">
        <v>0.44027777777777777</v>
      </c>
      <c r="BH28" s="10">
        <f t="shared" si="24"/>
        <v>0.44097222222222221</v>
      </c>
      <c r="BI28" s="4">
        <v>0.44236111111111115</v>
      </c>
      <c r="BJ28" s="4">
        <v>0.44444444444444442</v>
      </c>
      <c r="BK28" s="10">
        <f t="shared" si="25"/>
        <v>0.4458333333333333</v>
      </c>
      <c r="BL28" s="4">
        <v>0.44722222222222219</v>
      </c>
      <c r="BM28" s="4">
        <v>0.45416666666666666</v>
      </c>
      <c r="BN28" s="10">
        <f t="shared" ref="BN28:BR28" si="303">BM28+TIME(0,2,0)</f>
        <v>0.45555555555555555</v>
      </c>
      <c r="BO28" s="10">
        <f t="shared" si="303"/>
        <v>0.45694444444444443</v>
      </c>
      <c r="BP28" s="10">
        <f t="shared" si="303"/>
        <v>0.45833333333333331</v>
      </c>
      <c r="BQ28" s="10">
        <f t="shared" si="303"/>
        <v>0.4597222222222222</v>
      </c>
      <c r="BR28" s="10">
        <f t="shared" si="303"/>
        <v>0.46111111111111108</v>
      </c>
      <c r="BS28" s="4">
        <v>0.46527777777777773</v>
      </c>
      <c r="BT28" s="10">
        <f t="shared" si="27"/>
        <v>0.46736111111111106</v>
      </c>
      <c r="BU28" s="4">
        <v>0.47291666666666665</v>
      </c>
    </row>
    <row r="29" spans="1:73" x14ac:dyDescent="0.55000000000000004">
      <c r="A29" s="4">
        <v>0.38819444444444445</v>
      </c>
      <c r="B29" s="10">
        <f t="shared" si="3"/>
        <v>0.39027777777777778</v>
      </c>
      <c r="C29" s="4">
        <v>0.3923611111111111</v>
      </c>
      <c r="D29" s="10">
        <f t="shared" ref="D29:E29" si="304">C29+TIME(0,2,0)</f>
        <v>0.39374999999999999</v>
      </c>
      <c r="E29" s="10">
        <f t="shared" si="304"/>
        <v>0.39513888888888887</v>
      </c>
      <c r="F29" s="10">
        <f t="shared" si="5"/>
        <v>0.3972222222222222</v>
      </c>
      <c r="G29" s="10">
        <f t="shared" ref="G29:H29" si="305">F29+TIME(0,2,0)</f>
        <v>0.39861111111111108</v>
      </c>
      <c r="H29" s="10">
        <f t="shared" si="305"/>
        <v>0.39999999999999997</v>
      </c>
      <c r="I29" s="4">
        <v>0.40416666666666662</v>
      </c>
      <c r="J29" s="4">
        <v>0.40972222222222227</v>
      </c>
      <c r="K29" s="10">
        <f t="shared" si="7"/>
        <v>0.41111111111111115</v>
      </c>
      <c r="L29" s="4">
        <v>0.41250000000000003</v>
      </c>
      <c r="M29" s="4">
        <v>0.4145833333333333</v>
      </c>
      <c r="N29" s="10">
        <f t="shared" si="8"/>
        <v>0.41597222222222219</v>
      </c>
      <c r="O29" s="4">
        <v>0.41666666666666669</v>
      </c>
      <c r="P29" s="10">
        <f t="shared" si="9"/>
        <v>0.41805555555555557</v>
      </c>
      <c r="Q29" s="4">
        <v>0.41875000000000001</v>
      </c>
      <c r="R29" s="10">
        <f t="shared" ref="R29:S29" si="306">Q29+TIME(0,2,0)</f>
        <v>0.4201388888888889</v>
      </c>
      <c r="S29" s="10">
        <f t="shared" si="306"/>
        <v>0.42152777777777778</v>
      </c>
      <c r="T29" s="10">
        <f t="shared" si="11"/>
        <v>0.42222222222222222</v>
      </c>
      <c r="U29" s="10">
        <f t="shared" si="12"/>
        <v>0.4236111111111111</v>
      </c>
      <c r="V29" s="10">
        <f t="shared" ref="V29:X29" si="307">U29+TIME(0,1,0)</f>
        <v>0.42430555555555555</v>
      </c>
      <c r="W29" s="10">
        <f t="shared" si="307"/>
        <v>0.42499999999999999</v>
      </c>
      <c r="X29" s="10">
        <f t="shared" si="307"/>
        <v>0.42569444444444443</v>
      </c>
      <c r="Y29" s="4">
        <v>0.42708333333333331</v>
      </c>
      <c r="Z29" s="10">
        <f t="shared" si="14"/>
        <v>0.4284722222222222</v>
      </c>
      <c r="AA29" s="4">
        <v>0.42986111111111108</v>
      </c>
      <c r="AB29" s="10">
        <f t="shared" ref="AB29:AC29" si="308">AA29+TIME(0,2,0)</f>
        <v>0.43124999999999997</v>
      </c>
      <c r="AC29" s="10">
        <f t="shared" si="308"/>
        <v>0.43263888888888885</v>
      </c>
      <c r="AD29" s="10">
        <f t="shared" ref="AD29:AG29" si="309">AC29+TIME(0,1,0)</f>
        <v>0.43333333333333329</v>
      </c>
      <c r="AE29" s="10">
        <f t="shared" si="309"/>
        <v>0.43402777777777773</v>
      </c>
      <c r="AF29" s="10">
        <f t="shared" si="309"/>
        <v>0.43472222222222218</v>
      </c>
      <c r="AG29" s="10">
        <f t="shared" si="309"/>
        <v>0.43541666666666662</v>
      </c>
      <c r="AH29" s="10">
        <f t="shared" ref="AH29:AI29" si="310">AG29+TIME(0,2,0)</f>
        <v>0.4368055555555555</v>
      </c>
      <c r="AI29" s="10">
        <f t="shared" si="310"/>
        <v>0.43819444444444439</v>
      </c>
      <c r="AJ29" s="3" t="s">
        <v>53</v>
      </c>
      <c r="AL29" s="3" t="s">
        <v>53</v>
      </c>
      <c r="AM29" s="10">
        <f t="shared" ref="AM29:AS29" si="311">AN29-TIME(0,2,0)</f>
        <v>0.41805555555555557</v>
      </c>
      <c r="AN29" s="10">
        <f t="shared" si="311"/>
        <v>0.41944444444444445</v>
      </c>
      <c r="AO29" s="10">
        <f t="shared" si="311"/>
        <v>0.42083333333333334</v>
      </c>
      <c r="AP29" s="10">
        <f t="shared" si="311"/>
        <v>0.42222222222222222</v>
      </c>
      <c r="AQ29" s="10">
        <f t="shared" si="311"/>
        <v>0.4236111111111111</v>
      </c>
      <c r="AR29" s="10">
        <f t="shared" si="311"/>
        <v>0.42499999999999999</v>
      </c>
      <c r="AS29" s="10">
        <f t="shared" si="311"/>
        <v>0.42638888888888887</v>
      </c>
      <c r="AT29" s="10">
        <f t="shared" si="267"/>
        <v>0.42777777777777776</v>
      </c>
      <c r="AU29" s="4">
        <v>0.43402777777777773</v>
      </c>
      <c r="AV29" s="10">
        <f t="shared" si="19"/>
        <v>0.43541666666666662</v>
      </c>
      <c r="AW29" s="4">
        <v>0.4368055555555555</v>
      </c>
      <c r="AX29" s="10">
        <f t="shared" si="20"/>
        <v>0.43749999999999994</v>
      </c>
      <c r="AY29" s="10">
        <f t="shared" ref="AY29:BD29" si="312">AX29+TIME(0,2,0)</f>
        <v>0.43888888888888883</v>
      </c>
      <c r="AZ29" s="10">
        <f t="shared" si="312"/>
        <v>0.44027777777777771</v>
      </c>
      <c r="BA29" s="10">
        <f t="shared" ref="BA29:BD29" si="313">AZ29+TIME(0,1,0)</f>
        <v>0.44097222222222215</v>
      </c>
      <c r="BB29" s="10">
        <f t="shared" si="313"/>
        <v>0.4416666666666666</v>
      </c>
      <c r="BC29" s="10">
        <f t="shared" si="313"/>
        <v>0.44236111111111104</v>
      </c>
      <c r="BD29" s="10">
        <f t="shared" si="313"/>
        <v>0.44305555555555548</v>
      </c>
      <c r="BE29" s="4">
        <v>0.44513888888888892</v>
      </c>
      <c r="BF29" s="10">
        <f t="shared" si="23"/>
        <v>0.44583333333333336</v>
      </c>
      <c r="BG29" s="4">
        <v>0.44722222222222219</v>
      </c>
      <c r="BH29" s="10">
        <f t="shared" si="24"/>
        <v>0.44791666666666663</v>
      </c>
      <c r="BI29" s="4">
        <v>0.44930555555555557</v>
      </c>
      <c r="BJ29" s="4">
        <v>0.4513888888888889</v>
      </c>
      <c r="BK29" s="10">
        <f t="shared" si="25"/>
        <v>0.45277777777777778</v>
      </c>
      <c r="BL29" s="4">
        <v>0.45416666666666666</v>
      </c>
      <c r="BM29" s="4">
        <v>0.4597222222222222</v>
      </c>
      <c r="BN29" s="10">
        <f t="shared" ref="BN29:BR29" si="314">BM29+TIME(0,2,0)</f>
        <v>0.46111111111111108</v>
      </c>
      <c r="BO29" s="10">
        <f t="shared" si="314"/>
        <v>0.46249999999999997</v>
      </c>
      <c r="BP29" s="10">
        <f t="shared" si="314"/>
        <v>0.46388888888888885</v>
      </c>
      <c r="BQ29" s="10">
        <f t="shared" si="314"/>
        <v>0.46527777777777773</v>
      </c>
      <c r="BR29" s="10">
        <f t="shared" si="314"/>
        <v>0.46666666666666662</v>
      </c>
      <c r="BS29" s="4">
        <v>0.47152777777777777</v>
      </c>
      <c r="BT29" s="10">
        <f t="shared" si="27"/>
        <v>0.47361111111111109</v>
      </c>
      <c r="BU29" s="4">
        <v>0.47916666666666669</v>
      </c>
    </row>
    <row r="30" spans="1:73" x14ac:dyDescent="0.55000000000000004">
      <c r="A30" s="4">
        <v>0.39513888888888887</v>
      </c>
      <c r="B30" s="10">
        <f t="shared" si="3"/>
        <v>0.3972222222222222</v>
      </c>
      <c r="C30" s="4">
        <v>0.39930555555555558</v>
      </c>
      <c r="D30" s="10">
        <f t="shared" ref="D30:E30" si="315">C30+TIME(0,2,0)</f>
        <v>0.40069444444444446</v>
      </c>
      <c r="E30" s="10">
        <f t="shared" si="315"/>
        <v>0.40208333333333335</v>
      </c>
      <c r="F30" s="10">
        <f t="shared" si="5"/>
        <v>0.40416666666666667</v>
      </c>
      <c r="G30" s="10">
        <f t="shared" ref="G30:H30" si="316">F30+TIME(0,2,0)</f>
        <v>0.40555555555555556</v>
      </c>
      <c r="H30" s="10">
        <f t="shared" si="316"/>
        <v>0.40694444444444444</v>
      </c>
      <c r="I30" s="4">
        <v>0.41111111111111115</v>
      </c>
      <c r="J30" s="4">
        <v>0.41666666666666669</v>
      </c>
      <c r="K30" s="10">
        <f t="shared" si="7"/>
        <v>0.41805555555555557</v>
      </c>
      <c r="L30" s="4">
        <v>0.41944444444444445</v>
      </c>
      <c r="M30" s="4">
        <v>0.42152777777777778</v>
      </c>
      <c r="N30" s="10">
        <f t="shared" si="8"/>
        <v>0.42291666666666666</v>
      </c>
      <c r="O30" s="4">
        <v>0.4236111111111111</v>
      </c>
      <c r="P30" s="10">
        <f t="shared" si="9"/>
        <v>0.42499999999999999</v>
      </c>
      <c r="Q30" s="4">
        <v>0.42569444444444443</v>
      </c>
      <c r="R30" s="10">
        <f t="shared" ref="R30:S30" si="317">Q30+TIME(0,2,0)</f>
        <v>0.42708333333333331</v>
      </c>
      <c r="S30" s="10">
        <f t="shared" si="317"/>
        <v>0.4284722222222222</v>
      </c>
      <c r="T30" s="10">
        <f t="shared" si="11"/>
        <v>0.42916666666666664</v>
      </c>
      <c r="U30" s="10">
        <f t="shared" si="12"/>
        <v>0.43055555555555552</v>
      </c>
      <c r="V30" s="10">
        <f t="shared" ref="V30:X30" si="318">U30+TIME(0,1,0)</f>
        <v>0.43124999999999997</v>
      </c>
      <c r="W30" s="10">
        <f t="shared" si="318"/>
        <v>0.43194444444444441</v>
      </c>
      <c r="X30" s="10">
        <f t="shared" si="318"/>
        <v>0.43263888888888885</v>
      </c>
      <c r="Y30" s="4">
        <v>0.43402777777777773</v>
      </c>
      <c r="Z30" s="10">
        <f t="shared" si="14"/>
        <v>0.43541666666666662</v>
      </c>
      <c r="AA30" s="4">
        <v>0.4368055555555555</v>
      </c>
      <c r="AB30" s="10">
        <f t="shared" ref="AB30:AC30" si="319">AA30+TIME(0,2,0)</f>
        <v>0.43819444444444439</v>
      </c>
      <c r="AC30" s="10">
        <f t="shared" si="319"/>
        <v>0.43958333333333327</v>
      </c>
      <c r="AD30" s="10">
        <f t="shared" ref="AD30:AG30" si="320">AC30+TIME(0,1,0)</f>
        <v>0.44027777777777771</v>
      </c>
      <c r="AE30" s="10">
        <f t="shared" si="320"/>
        <v>0.44097222222222215</v>
      </c>
      <c r="AF30" s="10">
        <f t="shared" si="320"/>
        <v>0.4416666666666666</v>
      </c>
      <c r="AG30" s="10">
        <f t="shared" si="320"/>
        <v>0.44236111111111104</v>
      </c>
      <c r="AH30" s="10">
        <f t="shared" ref="AH30:AI30" si="321">AG30+TIME(0,2,0)</f>
        <v>0.44374999999999992</v>
      </c>
      <c r="AI30" s="10">
        <f t="shared" si="321"/>
        <v>0.44513888888888881</v>
      </c>
      <c r="AJ30" s="3" t="s">
        <v>53</v>
      </c>
      <c r="AL30" s="3" t="s">
        <v>53</v>
      </c>
      <c r="AM30" s="10">
        <f t="shared" ref="AM30:AS30" si="322">AN30-TIME(0,2,0)</f>
        <v>0.4250000000000001</v>
      </c>
      <c r="AN30" s="10">
        <f t="shared" si="322"/>
        <v>0.42638888888888898</v>
      </c>
      <c r="AO30" s="10">
        <f t="shared" si="322"/>
        <v>0.42777777777777787</v>
      </c>
      <c r="AP30" s="10">
        <f t="shared" si="322"/>
        <v>0.42916666666666675</v>
      </c>
      <c r="AQ30" s="10">
        <f t="shared" si="322"/>
        <v>0.43055555555555564</v>
      </c>
      <c r="AR30" s="10">
        <f t="shared" si="322"/>
        <v>0.43194444444444452</v>
      </c>
      <c r="AS30" s="10">
        <f t="shared" si="322"/>
        <v>0.4333333333333334</v>
      </c>
      <c r="AT30" s="10">
        <f t="shared" si="267"/>
        <v>0.43472222222222229</v>
      </c>
      <c r="AU30" s="4">
        <v>0.44097222222222227</v>
      </c>
      <c r="AV30" s="10">
        <f t="shared" si="19"/>
        <v>0.44236111111111115</v>
      </c>
      <c r="AW30" s="4">
        <v>0.44375000000000003</v>
      </c>
      <c r="AX30" s="10">
        <f t="shared" si="20"/>
        <v>0.44444444444444448</v>
      </c>
      <c r="AY30" s="10">
        <f t="shared" ref="AY30:BD30" si="323">AX30+TIME(0,2,0)</f>
        <v>0.44583333333333336</v>
      </c>
      <c r="AZ30" s="10">
        <f t="shared" si="323"/>
        <v>0.44722222222222224</v>
      </c>
      <c r="BA30" s="10">
        <f t="shared" ref="BA30:BD30" si="324">AZ30+TIME(0,1,0)</f>
        <v>0.44791666666666669</v>
      </c>
      <c r="BB30" s="10">
        <f t="shared" si="324"/>
        <v>0.44861111111111113</v>
      </c>
      <c r="BC30" s="10">
        <f t="shared" si="324"/>
        <v>0.44930555555555557</v>
      </c>
      <c r="BD30" s="10">
        <f t="shared" si="324"/>
        <v>0.45</v>
      </c>
      <c r="BE30" s="4">
        <v>0.45208333333333334</v>
      </c>
      <c r="BF30" s="10">
        <f t="shared" si="23"/>
        <v>0.45277777777777778</v>
      </c>
      <c r="BG30" s="4">
        <v>0.45416666666666666</v>
      </c>
      <c r="BH30" s="10">
        <f t="shared" si="24"/>
        <v>0.4548611111111111</v>
      </c>
      <c r="BI30" s="4">
        <v>0.45624999999999999</v>
      </c>
      <c r="BJ30" s="4">
        <v>0.45833333333333331</v>
      </c>
      <c r="BK30" s="10">
        <f t="shared" si="25"/>
        <v>0.4597222222222222</v>
      </c>
      <c r="BL30" s="4">
        <v>0.46111111111111108</v>
      </c>
      <c r="BM30" s="4">
        <v>0.46666666666666662</v>
      </c>
      <c r="BN30" s="10">
        <f t="shared" ref="BN30:BR30" si="325">BM30+TIME(0,2,0)</f>
        <v>0.4680555555555555</v>
      </c>
      <c r="BO30" s="10">
        <f t="shared" si="325"/>
        <v>0.46944444444444439</v>
      </c>
      <c r="BP30" s="10">
        <f t="shared" si="325"/>
        <v>0.47083333333333327</v>
      </c>
      <c r="BQ30" s="10">
        <f t="shared" si="325"/>
        <v>0.47222222222222215</v>
      </c>
      <c r="BR30" s="10">
        <f t="shared" si="325"/>
        <v>0.47361111111111104</v>
      </c>
      <c r="BS30" s="4">
        <v>0.47847222222222219</v>
      </c>
      <c r="BT30" s="10">
        <f t="shared" si="27"/>
        <v>0.48055555555555551</v>
      </c>
      <c r="BU30" s="4">
        <v>0.4861111111111111</v>
      </c>
    </row>
    <row r="31" spans="1:73" x14ac:dyDescent="0.55000000000000004">
      <c r="A31" s="4">
        <v>0.40208333333333335</v>
      </c>
      <c r="B31" s="10">
        <f t="shared" si="3"/>
        <v>0.40416666666666667</v>
      </c>
      <c r="C31" s="4">
        <v>0.40625</v>
      </c>
      <c r="D31" s="10">
        <f t="shared" ref="D31:E31" si="326">C31+TIME(0,2,0)</f>
        <v>0.40763888888888888</v>
      </c>
      <c r="E31" s="10">
        <f t="shared" si="326"/>
        <v>0.40902777777777777</v>
      </c>
      <c r="F31" s="10">
        <f t="shared" si="5"/>
        <v>0.41111111111111109</v>
      </c>
      <c r="G31" s="10">
        <f t="shared" ref="G31:H31" si="327">F31+TIME(0,2,0)</f>
        <v>0.41249999999999998</v>
      </c>
      <c r="H31" s="10">
        <f t="shared" si="327"/>
        <v>0.41388888888888886</v>
      </c>
      <c r="I31" s="4">
        <v>0.41805555555555557</v>
      </c>
      <c r="J31" s="4">
        <v>0.4236111111111111</v>
      </c>
      <c r="K31" s="10">
        <f t="shared" si="7"/>
        <v>0.42499999999999999</v>
      </c>
      <c r="L31" s="4">
        <v>0.42638888888888887</v>
      </c>
      <c r="M31" s="4">
        <v>0.4284722222222222</v>
      </c>
      <c r="N31" s="10">
        <f t="shared" si="8"/>
        <v>0.42986111111111108</v>
      </c>
      <c r="O31" s="4">
        <v>0.43055555555555558</v>
      </c>
      <c r="P31" s="10">
        <f t="shared" si="9"/>
        <v>0.43194444444444446</v>
      </c>
      <c r="Q31" s="4">
        <v>0.43263888888888885</v>
      </c>
      <c r="R31" s="10">
        <f t="shared" ref="R31:S31" si="328">Q31+TIME(0,2,0)</f>
        <v>0.43402777777777773</v>
      </c>
      <c r="S31" s="10">
        <f t="shared" si="328"/>
        <v>0.43541666666666662</v>
      </c>
      <c r="T31" s="10">
        <f t="shared" si="11"/>
        <v>0.43611111111111106</v>
      </c>
      <c r="U31" s="10">
        <f t="shared" si="12"/>
        <v>0.43749999999999994</v>
      </c>
      <c r="V31" s="10">
        <f t="shared" ref="V31:X31" si="329">U31+TIME(0,1,0)</f>
        <v>0.43819444444444439</v>
      </c>
      <c r="W31" s="10">
        <f t="shared" si="329"/>
        <v>0.43888888888888883</v>
      </c>
      <c r="X31" s="10">
        <f t="shared" si="329"/>
        <v>0.43958333333333327</v>
      </c>
      <c r="Y31" s="4">
        <v>0.44097222222222227</v>
      </c>
      <c r="Z31" s="10">
        <f t="shared" si="14"/>
        <v>0.44236111111111115</v>
      </c>
      <c r="AA31" s="4">
        <v>0.44375000000000003</v>
      </c>
      <c r="AB31" s="10">
        <f t="shared" ref="AB31:AC31" si="330">AA31+TIME(0,2,0)</f>
        <v>0.44513888888888892</v>
      </c>
      <c r="AC31" s="10">
        <f t="shared" si="330"/>
        <v>0.4465277777777778</v>
      </c>
      <c r="AD31" s="10">
        <f t="shared" ref="AD31:AG31" si="331">AC31+TIME(0,1,0)</f>
        <v>0.44722222222222224</v>
      </c>
      <c r="AE31" s="10">
        <f t="shared" si="331"/>
        <v>0.44791666666666669</v>
      </c>
      <c r="AF31" s="10">
        <f t="shared" si="331"/>
        <v>0.44861111111111113</v>
      </c>
      <c r="AG31" s="10">
        <f t="shared" si="331"/>
        <v>0.44930555555555557</v>
      </c>
      <c r="AH31" s="10">
        <f t="shared" ref="AH31:AI31" si="332">AG31+TIME(0,2,0)</f>
        <v>0.45069444444444445</v>
      </c>
      <c r="AI31" s="10">
        <f t="shared" si="332"/>
        <v>0.45208333333333334</v>
      </c>
      <c r="AJ31" s="3" t="s">
        <v>53</v>
      </c>
      <c r="AL31" s="3" t="s">
        <v>53</v>
      </c>
      <c r="AM31" s="10">
        <f t="shared" ref="AM31:AS31" si="333">AN31-TIME(0,2,0)</f>
        <v>0.43194444444444452</v>
      </c>
      <c r="AN31" s="10">
        <f t="shared" si="333"/>
        <v>0.4333333333333334</v>
      </c>
      <c r="AO31" s="10">
        <f t="shared" si="333"/>
        <v>0.43472222222222229</v>
      </c>
      <c r="AP31" s="10">
        <f t="shared" si="333"/>
        <v>0.43611111111111117</v>
      </c>
      <c r="AQ31" s="10">
        <f t="shared" si="333"/>
        <v>0.43750000000000006</v>
      </c>
      <c r="AR31" s="10">
        <f t="shared" si="333"/>
        <v>0.43888888888888894</v>
      </c>
      <c r="AS31" s="10">
        <f t="shared" si="333"/>
        <v>0.44027777777777782</v>
      </c>
      <c r="AT31" s="10">
        <f t="shared" si="267"/>
        <v>0.44166666666666671</v>
      </c>
      <c r="AU31" s="4">
        <v>0.44791666666666669</v>
      </c>
      <c r="AV31" s="10">
        <f t="shared" si="19"/>
        <v>0.44930555555555557</v>
      </c>
      <c r="AW31" s="4">
        <v>0.45069444444444445</v>
      </c>
      <c r="AX31" s="10">
        <f t="shared" si="20"/>
        <v>0.4513888888888889</v>
      </c>
      <c r="AY31" s="10">
        <f t="shared" ref="AY31:BD31" si="334">AX31+TIME(0,2,0)</f>
        <v>0.45277777777777778</v>
      </c>
      <c r="AZ31" s="10">
        <f t="shared" si="334"/>
        <v>0.45416666666666666</v>
      </c>
      <c r="BA31" s="10">
        <f t="shared" ref="BA31:BD31" si="335">AZ31+TIME(0,1,0)</f>
        <v>0.4548611111111111</v>
      </c>
      <c r="BB31" s="10">
        <f t="shared" si="335"/>
        <v>0.45555555555555555</v>
      </c>
      <c r="BC31" s="10">
        <f t="shared" si="335"/>
        <v>0.45624999999999999</v>
      </c>
      <c r="BD31" s="10">
        <f t="shared" si="335"/>
        <v>0.45694444444444443</v>
      </c>
      <c r="BE31" s="4">
        <v>0.45902777777777781</v>
      </c>
      <c r="BF31" s="10">
        <f t="shared" si="23"/>
        <v>0.45972222222222225</v>
      </c>
      <c r="BG31" s="4">
        <v>0.46111111111111108</v>
      </c>
      <c r="BH31" s="10">
        <f t="shared" si="24"/>
        <v>0.46180555555555552</v>
      </c>
      <c r="BI31" s="4">
        <v>0.46319444444444446</v>
      </c>
      <c r="BJ31" s="4">
        <v>0.46527777777777773</v>
      </c>
      <c r="BK31" s="10">
        <f t="shared" si="25"/>
        <v>0.46666666666666662</v>
      </c>
      <c r="BL31" s="4">
        <v>0.4680555555555555</v>
      </c>
      <c r="BM31" s="4">
        <v>0.47500000000000003</v>
      </c>
      <c r="BN31" s="10">
        <f t="shared" ref="BN31:BR31" si="336">BM31+TIME(0,2,0)</f>
        <v>0.47638888888888892</v>
      </c>
      <c r="BO31" s="10">
        <f t="shared" si="336"/>
        <v>0.4777777777777778</v>
      </c>
      <c r="BP31" s="10">
        <f t="shared" si="336"/>
        <v>0.47916666666666669</v>
      </c>
      <c r="BQ31" s="10">
        <f t="shared" si="336"/>
        <v>0.48055555555555557</v>
      </c>
      <c r="BR31" s="10">
        <f t="shared" si="336"/>
        <v>0.48194444444444445</v>
      </c>
      <c r="BS31" s="4">
        <v>0.4861111111111111</v>
      </c>
      <c r="BT31" s="10">
        <f t="shared" si="27"/>
        <v>0.48819444444444443</v>
      </c>
      <c r="BU31" s="4">
        <v>0.49374999999999997</v>
      </c>
    </row>
    <row r="32" spans="1:73" x14ac:dyDescent="0.55000000000000004">
      <c r="A32" s="4">
        <v>0.4055555555555555</v>
      </c>
      <c r="B32" s="10">
        <f t="shared" si="3"/>
        <v>0.40763888888888883</v>
      </c>
      <c r="C32" s="4">
        <v>0.40972222222222227</v>
      </c>
      <c r="D32" s="10">
        <f t="shared" ref="D32:E32" si="337">C32+TIME(0,2,0)</f>
        <v>0.41111111111111115</v>
      </c>
      <c r="E32" s="10">
        <f t="shared" si="337"/>
        <v>0.41250000000000003</v>
      </c>
      <c r="F32" s="10">
        <f t="shared" si="5"/>
        <v>0.41458333333333336</v>
      </c>
      <c r="G32" s="10">
        <f t="shared" ref="G32:H32" si="338">F32+TIME(0,2,0)</f>
        <v>0.41597222222222224</v>
      </c>
      <c r="H32" s="10">
        <f t="shared" si="338"/>
        <v>0.41736111111111113</v>
      </c>
      <c r="I32" s="4">
        <v>0.42499999999999999</v>
      </c>
      <c r="J32" s="4">
        <v>0.43055555555555558</v>
      </c>
      <c r="K32" s="10">
        <f t="shared" si="7"/>
        <v>0.43194444444444446</v>
      </c>
      <c r="L32" s="4">
        <v>0.43333333333333335</v>
      </c>
      <c r="M32" s="4">
        <v>0.43541666666666662</v>
      </c>
      <c r="N32" s="10">
        <f t="shared" si="8"/>
        <v>0.4368055555555555</v>
      </c>
      <c r="O32" s="4">
        <v>0.4375</v>
      </c>
      <c r="P32" s="10">
        <f t="shared" si="9"/>
        <v>0.43888888888888888</v>
      </c>
      <c r="Q32" s="4">
        <v>0.43958333333333338</v>
      </c>
      <c r="R32" s="10">
        <f t="shared" ref="R32:S32" si="339">Q32+TIME(0,2,0)</f>
        <v>0.44097222222222227</v>
      </c>
      <c r="S32" s="10">
        <f t="shared" si="339"/>
        <v>0.44236111111111115</v>
      </c>
      <c r="T32" s="10">
        <f t="shared" si="11"/>
        <v>0.44305555555555559</v>
      </c>
      <c r="U32" s="10">
        <f t="shared" si="12"/>
        <v>0.44444444444444448</v>
      </c>
      <c r="V32" s="10">
        <f t="shared" ref="V32:X32" si="340">U32+TIME(0,1,0)</f>
        <v>0.44513888888888892</v>
      </c>
      <c r="W32" s="10">
        <f t="shared" si="340"/>
        <v>0.44583333333333336</v>
      </c>
      <c r="X32" s="10">
        <f t="shared" si="340"/>
        <v>0.4465277777777778</v>
      </c>
      <c r="Y32" s="4">
        <v>0.44791666666666669</v>
      </c>
      <c r="Z32" s="10">
        <f t="shared" si="14"/>
        <v>0.44930555555555557</v>
      </c>
      <c r="AA32" s="4">
        <v>0.45069444444444445</v>
      </c>
      <c r="AB32" s="10">
        <f t="shared" ref="AB32:AC32" si="341">AA32+TIME(0,2,0)</f>
        <v>0.45208333333333334</v>
      </c>
      <c r="AC32" s="10">
        <f t="shared" si="341"/>
        <v>0.45347222222222222</v>
      </c>
      <c r="AD32" s="10">
        <f t="shared" ref="AD32:AG32" si="342">AC32+TIME(0,1,0)</f>
        <v>0.45416666666666666</v>
      </c>
      <c r="AE32" s="10">
        <f t="shared" si="342"/>
        <v>0.4548611111111111</v>
      </c>
      <c r="AF32" s="10">
        <f t="shared" si="342"/>
        <v>0.45555555555555555</v>
      </c>
      <c r="AG32" s="10">
        <f t="shared" si="342"/>
        <v>0.45624999999999999</v>
      </c>
      <c r="AH32" s="10">
        <f t="shared" ref="AH32:AI32" si="343">AG32+TIME(0,2,0)</f>
        <v>0.45763888888888887</v>
      </c>
      <c r="AI32" s="10">
        <f t="shared" si="343"/>
        <v>0.45902777777777776</v>
      </c>
      <c r="AJ32" s="3" t="s">
        <v>53</v>
      </c>
      <c r="AL32" s="3" t="s">
        <v>53</v>
      </c>
      <c r="AM32" s="10">
        <f t="shared" ref="AM32:AS32" si="344">AN32-TIME(0,2,0)</f>
        <v>0.43888888888888894</v>
      </c>
      <c r="AN32" s="10">
        <f t="shared" si="344"/>
        <v>0.44027777777777782</v>
      </c>
      <c r="AO32" s="10">
        <f t="shared" si="344"/>
        <v>0.44166666666666671</v>
      </c>
      <c r="AP32" s="10">
        <f t="shared" si="344"/>
        <v>0.44305555555555559</v>
      </c>
      <c r="AQ32" s="10">
        <f t="shared" si="344"/>
        <v>0.44444444444444448</v>
      </c>
      <c r="AR32" s="10">
        <f t="shared" si="344"/>
        <v>0.44583333333333336</v>
      </c>
      <c r="AS32" s="10">
        <f t="shared" si="344"/>
        <v>0.44722222222222224</v>
      </c>
      <c r="AT32" s="10">
        <f t="shared" si="267"/>
        <v>0.44861111111111113</v>
      </c>
      <c r="AU32" s="4">
        <v>0.4548611111111111</v>
      </c>
      <c r="AV32" s="10">
        <f t="shared" si="19"/>
        <v>0.45624999999999999</v>
      </c>
      <c r="AW32" s="4">
        <v>0.45763888888888887</v>
      </c>
      <c r="AX32" s="10">
        <f t="shared" si="20"/>
        <v>0.45833333333333331</v>
      </c>
      <c r="AY32" s="10">
        <f t="shared" ref="AY32:BD32" si="345">AX32+TIME(0,2,0)</f>
        <v>0.4597222222222222</v>
      </c>
      <c r="AZ32" s="10">
        <f t="shared" si="345"/>
        <v>0.46111111111111108</v>
      </c>
      <c r="BA32" s="10">
        <f t="shared" ref="BA32:BD32" si="346">AZ32+TIME(0,1,0)</f>
        <v>0.46180555555555552</v>
      </c>
      <c r="BB32" s="10">
        <f t="shared" si="346"/>
        <v>0.46249999999999997</v>
      </c>
      <c r="BC32" s="10">
        <f t="shared" si="346"/>
        <v>0.46319444444444441</v>
      </c>
      <c r="BD32" s="10">
        <f t="shared" si="346"/>
        <v>0.46388888888888885</v>
      </c>
      <c r="BE32" s="4">
        <v>0.46597222222222223</v>
      </c>
      <c r="BF32" s="10">
        <f t="shared" si="23"/>
        <v>0.46666666666666667</v>
      </c>
      <c r="BG32" s="4">
        <v>0.4680555555555555</v>
      </c>
      <c r="BH32" s="10">
        <f t="shared" si="24"/>
        <v>0.46874999999999994</v>
      </c>
      <c r="BI32" s="4">
        <v>0.47013888888888888</v>
      </c>
      <c r="BJ32" s="4">
        <v>0.47222222222222227</v>
      </c>
      <c r="BK32" s="10">
        <f t="shared" si="25"/>
        <v>0.47361111111111115</v>
      </c>
      <c r="BL32" s="4">
        <v>0.47500000000000003</v>
      </c>
      <c r="BM32" s="4">
        <v>0.48055555555555557</v>
      </c>
      <c r="BN32" s="10">
        <f t="shared" ref="BN32:BR32" si="347">BM32+TIME(0,2,0)</f>
        <v>0.48194444444444445</v>
      </c>
      <c r="BO32" s="10">
        <f t="shared" si="347"/>
        <v>0.48333333333333334</v>
      </c>
      <c r="BP32" s="10">
        <f t="shared" si="347"/>
        <v>0.48472222222222222</v>
      </c>
      <c r="BQ32" s="10">
        <f t="shared" si="347"/>
        <v>0.4861111111111111</v>
      </c>
      <c r="BR32" s="10">
        <f t="shared" si="347"/>
        <v>0.48749999999999999</v>
      </c>
      <c r="BS32" s="4">
        <v>0.49236111111111108</v>
      </c>
      <c r="BT32" s="10">
        <f t="shared" si="27"/>
        <v>0.49444444444444441</v>
      </c>
      <c r="BU32" s="5">
        <v>0.5</v>
      </c>
    </row>
    <row r="33" spans="1:73" x14ac:dyDescent="0.55000000000000004">
      <c r="A33" s="4">
        <v>0.41250000000000003</v>
      </c>
      <c r="B33" s="10">
        <f t="shared" si="3"/>
        <v>0.41458333333333336</v>
      </c>
      <c r="C33" s="4">
        <v>0.41666666666666669</v>
      </c>
      <c r="D33" s="10">
        <f t="shared" ref="D33:E33" si="348">C33+TIME(0,2,0)</f>
        <v>0.41805555555555557</v>
      </c>
      <c r="E33" s="10">
        <f t="shared" si="348"/>
        <v>0.41944444444444445</v>
      </c>
      <c r="F33" s="10">
        <f t="shared" si="5"/>
        <v>0.42152777777777778</v>
      </c>
      <c r="G33" s="10">
        <f t="shared" ref="G33:H33" si="349">F33+TIME(0,2,0)</f>
        <v>0.42291666666666666</v>
      </c>
      <c r="H33" s="10">
        <f t="shared" si="349"/>
        <v>0.42430555555555555</v>
      </c>
      <c r="I33" s="4">
        <v>0.43194444444444446</v>
      </c>
      <c r="J33" s="4">
        <v>0.4375</v>
      </c>
      <c r="K33" s="10">
        <f t="shared" si="7"/>
        <v>0.43888888888888888</v>
      </c>
      <c r="L33" s="4">
        <v>0.44027777777777777</v>
      </c>
      <c r="M33" s="4">
        <v>0.44236111111111115</v>
      </c>
      <c r="N33" s="10">
        <f t="shared" si="8"/>
        <v>0.44375000000000003</v>
      </c>
      <c r="O33" s="4">
        <v>0.44444444444444442</v>
      </c>
      <c r="P33" s="10">
        <f t="shared" si="9"/>
        <v>0.4458333333333333</v>
      </c>
      <c r="Q33" s="4">
        <v>0.4465277777777778</v>
      </c>
      <c r="R33" s="10">
        <f t="shared" ref="R33:S33" si="350">Q33+TIME(0,2,0)</f>
        <v>0.44791666666666669</v>
      </c>
      <c r="S33" s="10">
        <f t="shared" si="350"/>
        <v>0.44930555555555557</v>
      </c>
      <c r="T33" s="10">
        <f t="shared" si="11"/>
        <v>0.45</v>
      </c>
      <c r="U33" s="10">
        <f t="shared" si="12"/>
        <v>0.4513888888888889</v>
      </c>
      <c r="V33" s="10">
        <f t="shared" ref="V33:X33" si="351">U33+TIME(0,1,0)</f>
        <v>0.45208333333333334</v>
      </c>
      <c r="W33" s="10">
        <f t="shared" si="351"/>
        <v>0.45277777777777778</v>
      </c>
      <c r="X33" s="10">
        <f t="shared" si="351"/>
        <v>0.45347222222222222</v>
      </c>
      <c r="Y33" s="4">
        <v>0.4548611111111111</v>
      </c>
      <c r="Z33" s="10">
        <f t="shared" si="14"/>
        <v>0.45624999999999999</v>
      </c>
      <c r="AA33" s="4">
        <v>0.45763888888888887</v>
      </c>
      <c r="AB33" s="10">
        <f t="shared" ref="AB33:AC33" si="352">AA33+TIME(0,2,0)</f>
        <v>0.45902777777777776</v>
      </c>
      <c r="AC33" s="10">
        <f t="shared" si="352"/>
        <v>0.46041666666666664</v>
      </c>
      <c r="AD33" s="10">
        <f t="shared" ref="AD33:AG33" si="353">AC33+TIME(0,1,0)</f>
        <v>0.46111111111111108</v>
      </c>
      <c r="AE33" s="10">
        <f t="shared" si="353"/>
        <v>0.46180555555555552</v>
      </c>
      <c r="AF33" s="10">
        <f t="shared" si="353"/>
        <v>0.46249999999999997</v>
      </c>
      <c r="AG33" s="10">
        <f t="shared" si="353"/>
        <v>0.46319444444444441</v>
      </c>
      <c r="AH33" s="10">
        <f t="shared" ref="AH33:AI33" si="354">AG33+TIME(0,2,0)</f>
        <v>0.46458333333333329</v>
      </c>
      <c r="AI33" s="10">
        <f t="shared" si="354"/>
        <v>0.46597222222222218</v>
      </c>
      <c r="AJ33" s="3" t="s">
        <v>53</v>
      </c>
      <c r="AL33" s="3" t="s">
        <v>53</v>
      </c>
      <c r="AM33" s="10">
        <f t="shared" ref="AM33:AS33" si="355">AN33-TIME(0,2,0)</f>
        <v>0.44583333333333341</v>
      </c>
      <c r="AN33" s="10">
        <f t="shared" si="355"/>
        <v>0.4472222222222223</v>
      </c>
      <c r="AO33" s="10">
        <f t="shared" si="355"/>
        <v>0.44861111111111118</v>
      </c>
      <c r="AP33" s="10">
        <f t="shared" si="355"/>
        <v>0.45000000000000007</v>
      </c>
      <c r="AQ33" s="10">
        <f t="shared" si="355"/>
        <v>0.45138888888888895</v>
      </c>
      <c r="AR33" s="10">
        <f t="shared" si="355"/>
        <v>0.45277777777777783</v>
      </c>
      <c r="AS33" s="10">
        <f t="shared" si="355"/>
        <v>0.45416666666666672</v>
      </c>
      <c r="AT33" s="10">
        <f t="shared" si="267"/>
        <v>0.4555555555555556</v>
      </c>
      <c r="AU33" s="4">
        <v>0.46180555555555558</v>
      </c>
      <c r="AV33" s="10">
        <f t="shared" si="19"/>
        <v>0.46319444444444446</v>
      </c>
      <c r="AW33" s="4">
        <v>0.46458333333333335</v>
      </c>
      <c r="AX33" s="10">
        <f t="shared" si="20"/>
        <v>0.46527777777777779</v>
      </c>
      <c r="AY33" s="10">
        <f t="shared" ref="AY33:BD33" si="356">AX33+TIME(0,2,0)</f>
        <v>0.46666666666666667</v>
      </c>
      <c r="AZ33" s="10">
        <f t="shared" si="356"/>
        <v>0.46805555555555556</v>
      </c>
      <c r="BA33" s="10">
        <f t="shared" ref="BA33:BD33" si="357">AZ33+TIME(0,1,0)</f>
        <v>0.46875</v>
      </c>
      <c r="BB33" s="10">
        <f t="shared" si="357"/>
        <v>0.46944444444444444</v>
      </c>
      <c r="BC33" s="10">
        <f t="shared" si="357"/>
        <v>0.47013888888888888</v>
      </c>
      <c r="BD33" s="10">
        <f t="shared" si="357"/>
        <v>0.47083333333333333</v>
      </c>
      <c r="BE33" s="4">
        <v>0.47291666666666665</v>
      </c>
      <c r="BF33" s="10">
        <f t="shared" si="23"/>
        <v>0.47361111111111109</v>
      </c>
      <c r="BG33" s="4">
        <v>0.47500000000000003</v>
      </c>
      <c r="BH33" s="10">
        <f t="shared" si="24"/>
        <v>0.47569444444444448</v>
      </c>
      <c r="BI33" s="4">
        <v>0.4770833333333333</v>
      </c>
      <c r="BJ33" s="4">
        <v>0.47916666666666669</v>
      </c>
      <c r="BK33" s="10">
        <f t="shared" si="25"/>
        <v>0.48055555555555557</v>
      </c>
      <c r="BL33" s="4">
        <v>0.48194444444444445</v>
      </c>
      <c r="BM33" s="4">
        <v>0.48749999999999999</v>
      </c>
      <c r="BN33" s="10">
        <f t="shared" ref="BN33:BR33" si="358">BM33+TIME(0,2,0)</f>
        <v>0.48888888888888887</v>
      </c>
      <c r="BO33" s="10">
        <f t="shared" si="358"/>
        <v>0.49027777777777776</v>
      </c>
      <c r="BP33" s="10">
        <f t="shared" si="358"/>
        <v>0.49166666666666664</v>
      </c>
      <c r="BQ33" s="10">
        <f t="shared" si="358"/>
        <v>0.49305555555555552</v>
      </c>
      <c r="BR33" s="10">
        <f t="shared" si="358"/>
        <v>0.49444444444444441</v>
      </c>
      <c r="BS33" s="4">
        <v>0.4993055555555555</v>
      </c>
      <c r="BT33" s="10">
        <f t="shared" si="27"/>
        <v>0.50138888888888888</v>
      </c>
      <c r="BU33" s="5">
        <v>0.50694444444444442</v>
      </c>
    </row>
    <row r="34" spans="1:73" x14ac:dyDescent="0.55000000000000004">
      <c r="A34" s="4">
        <v>0.41944444444444445</v>
      </c>
      <c r="B34" s="10">
        <f t="shared" si="3"/>
        <v>0.42152777777777778</v>
      </c>
      <c r="C34" s="4">
        <v>0.4236111111111111</v>
      </c>
      <c r="D34" s="10">
        <f t="shared" ref="D34:E34" si="359">C34+TIME(0,2,0)</f>
        <v>0.42499999999999999</v>
      </c>
      <c r="E34" s="10">
        <f t="shared" si="359"/>
        <v>0.42638888888888887</v>
      </c>
      <c r="F34" s="10">
        <f t="shared" si="5"/>
        <v>0.4284722222222222</v>
      </c>
      <c r="G34" s="10">
        <f t="shared" ref="G34:H34" si="360">F34+TIME(0,2,0)</f>
        <v>0.42986111111111108</v>
      </c>
      <c r="H34" s="10">
        <f t="shared" si="360"/>
        <v>0.43124999999999997</v>
      </c>
      <c r="I34" s="4">
        <v>0.43888888888888888</v>
      </c>
      <c r="J34" s="4">
        <v>0.44444444444444442</v>
      </c>
      <c r="K34" s="10">
        <f t="shared" si="7"/>
        <v>0.4458333333333333</v>
      </c>
      <c r="L34" s="4">
        <v>0.44722222222222219</v>
      </c>
      <c r="M34" s="4">
        <v>0.44930555555555557</v>
      </c>
      <c r="N34" s="10">
        <f t="shared" si="8"/>
        <v>0.45069444444444445</v>
      </c>
      <c r="O34" s="4">
        <v>0.4513888888888889</v>
      </c>
      <c r="P34" s="10">
        <f t="shared" si="9"/>
        <v>0.45277777777777778</v>
      </c>
      <c r="Q34" s="4">
        <v>0.45347222222222222</v>
      </c>
      <c r="R34" s="10">
        <f t="shared" ref="R34:S34" si="361">Q34+TIME(0,2,0)</f>
        <v>0.4548611111111111</v>
      </c>
      <c r="S34" s="10">
        <f t="shared" si="361"/>
        <v>0.45624999999999999</v>
      </c>
      <c r="T34" s="10">
        <f t="shared" si="11"/>
        <v>0.45694444444444443</v>
      </c>
      <c r="U34" s="10">
        <f t="shared" si="12"/>
        <v>0.45833333333333331</v>
      </c>
      <c r="V34" s="10">
        <f t="shared" ref="V34:X34" si="362">U34+TIME(0,1,0)</f>
        <v>0.45902777777777776</v>
      </c>
      <c r="W34" s="10">
        <f t="shared" si="362"/>
        <v>0.4597222222222222</v>
      </c>
      <c r="X34" s="10">
        <f t="shared" si="362"/>
        <v>0.46041666666666664</v>
      </c>
      <c r="Y34" s="4">
        <v>0.46180555555555558</v>
      </c>
      <c r="Z34" s="10">
        <f t="shared" si="14"/>
        <v>0.46319444444444446</v>
      </c>
      <c r="AA34" s="4">
        <v>0.46458333333333335</v>
      </c>
      <c r="AB34" s="10">
        <f t="shared" ref="AB34:AC34" si="363">AA34+TIME(0,2,0)</f>
        <v>0.46597222222222223</v>
      </c>
      <c r="AC34" s="10">
        <f t="shared" si="363"/>
        <v>0.46736111111111112</v>
      </c>
      <c r="AD34" s="10">
        <f t="shared" ref="AD34:AG34" si="364">AC34+TIME(0,1,0)</f>
        <v>0.46805555555555556</v>
      </c>
      <c r="AE34" s="10">
        <f t="shared" si="364"/>
        <v>0.46875</v>
      </c>
      <c r="AF34" s="10">
        <f t="shared" si="364"/>
        <v>0.46944444444444444</v>
      </c>
      <c r="AG34" s="10">
        <f t="shared" si="364"/>
        <v>0.47013888888888888</v>
      </c>
      <c r="AH34" s="10">
        <f t="shared" ref="AH34:AI34" si="365">AG34+TIME(0,2,0)</f>
        <v>0.47152777777777777</v>
      </c>
      <c r="AI34" s="10">
        <f t="shared" si="365"/>
        <v>0.47291666666666665</v>
      </c>
      <c r="AJ34" s="3" t="s">
        <v>53</v>
      </c>
      <c r="AL34" s="3" t="s">
        <v>53</v>
      </c>
      <c r="AM34" s="10">
        <f t="shared" ref="AM34:AS34" si="366">AN34-TIME(0,2,0)</f>
        <v>0.45277777777777783</v>
      </c>
      <c r="AN34" s="10">
        <f t="shared" si="366"/>
        <v>0.45416666666666672</v>
      </c>
      <c r="AO34" s="10">
        <f t="shared" si="366"/>
        <v>0.4555555555555556</v>
      </c>
      <c r="AP34" s="10">
        <f t="shared" si="366"/>
        <v>0.45694444444444449</v>
      </c>
      <c r="AQ34" s="10">
        <f t="shared" si="366"/>
        <v>0.45833333333333337</v>
      </c>
      <c r="AR34" s="10">
        <f t="shared" si="366"/>
        <v>0.45972222222222225</v>
      </c>
      <c r="AS34" s="10">
        <f t="shared" si="366"/>
        <v>0.46111111111111114</v>
      </c>
      <c r="AT34" s="10">
        <f t="shared" si="267"/>
        <v>0.46250000000000002</v>
      </c>
      <c r="AU34" s="4">
        <v>0.46875</v>
      </c>
      <c r="AV34" s="10">
        <f t="shared" si="19"/>
        <v>0.47013888888888888</v>
      </c>
      <c r="AW34" s="4">
        <v>0.47152777777777777</v>
      </c>
      <c r="AX34" s="10">
        <f t="shared" si="20"/>
        <v>0.47222222222222221</v>
      </c>
      <c r="AY34" s="10">
        <f t="shared" ref="AY34:BD34" si="367">AX34+TIME(0,2,0)</f>
        <v>0.47361111111111109</v>
      </c>
      <c r="AZ34" s="10">
        <f t="shared" si="367"/>
        <v>0.47499999999999998</v>
      </c>
      <c r="BA34" s="10">
        <f t="shared" ref="BA34:BD34" si="368">AZ34+TIME(0,1,0)</f>
        <v>0.47569444444444442</v>
      </c>
      <c r="BB34" s="10">
        <f t="shared" si="368"/>
        <v>0.47638888888888886</v>
      </c>
      <c r="BC34" s="10">
        <f t="shared" si="368"/>
        <v>0.4770833333333333</v>
      </c>
      <c r="BD34" s="10">
        <f t="shared" si="368"/>
        <v>0.47777777777777775</v>
      </c>
      <c r="BE34" s="4">
        <v>0.47986111111111113</v>
      </c>
      <c r="BF34" s="10">
        <f t="shared" si="23"/>
        <v>0.48055555555555557</v>
      </c>
      <c r="BG34" s="4">
        <v>0.48194444444444445</v>
      </c>
      <c r="BH34" s="10">
        <f t="shared" si="24"/>
        <v>0.4826388888888889</v>
      </c>
      <c r="BI34" s="4">
        <v>0.48402777777777778</v>
      </c>
      <c r="BJ34" s="4">
        <v>0.4861111111111111</v>
      </c>
      <c r="BK34" s="10">
        <f t="shared" si="25"/>
        <v>0.48749999999999999</v>
      </c>
      <c r="BL34" s="4">
        <v>0.48888888888888887</v>
      </c>
      <c r="BM34" s="4">
        <v>0.49444444444444446</v>
      </c>
      <c r="BN34" s="10">
        <f t="shared" ref="BN34:BR34" si="369">BM34+TIME(0,2,0)</f>
        <v>0.49583333333333335</v>
      </c>
      <c r="BO34" s="10">
        <f t="shared" si="369"/>
        <v>0.49722222222222223</v>
      </c>
      <c r="BP34" s="10">
        <f t="shared" si="369"/>
        <v>0.49861111111111112</v>
      </c>
      <c r="BQ34" s="10">
        <f t="shared" si="369"/>
        <v>0.5</v>
      </c>
      <c r="BR34" s="10">
        <f t="shared" si="369"/>
        <v>0.50138888888888888</v>
      </c>
      <c r="BS34" s="5">
        <v>0.50624999999999998</v>
      </c>
      <c r="BT34" s="10">
        <f t="shared" si="27"/>
        <v>0.5083333333333333</v>
      </c>
      <c r="BU34" s="5">
        <v>0.51388888888888895</v>
      </c>
    </row>
    <row r="35" spans="1:73" x14ac:dyDescent="0.55000000000000004">
      <c r="A35" s="4">
        <v>0.42638888888888887</v>
      </c>
      <c r="B35" s="10">
        <f t="shared" si="3"/>
        <v>0.4284722222222222</v>
      </c>
      <c r="C35" s="4">
        <v>0.43055555555555558</v>
      </c>
      <c r="D35" s="10">
        <f t="shared" ref="D35:E35" si="370">C35+TIME(0,2,0)</f>
        <v>0.43194444444444446</v>
      </c>
      <c r="E35" s="10">
        <f t="shared" si="370"/>
        <v>0.43333333333333335</v>
      </c>
      <c r="F35" s="10">
        <f t="shared" si="5"/>
        <v>0.43541666666666667</v>
      </c>
      <c r="G35" s="10">
        <f t="shared" ref="G35:H35" si="371">F35+TIME(0,2,0)</f>
        <v>0.43680555555555556</v>
      </c>
      <c r="H35" s="10">
        <f t="shared" si="371"/>
        <v>0.43819444444444444</v>
      </c>
      <c r="I35" s="4">
        <v>0.4458333333333333</v>
      </c>
      <c r="J35" s="4">
        <v>0.4513888888888889</v>
      </c>
      <c r="K35" s="10">
        <f t="shared" si="7"/>
        <v>0.45277777777777778</v>
      </c>
      <c r="L35" s="4">
        <v>0.45416666666666666</v>
      </c>
      <c r="M35" s="4">
        <v>0.45624999999999999</v>
      </c>
      <c r="N35" s="10">
        <f t="shared" si="8"/>
        <v>0.45763888888888887</v>
      </c>
      <c r="O35" s="4">
        <v>0.45833333333333331</v>
      </c>
      <c r="P35" s="10">
        <f t="shared" si="9"/>
        <v>0.4597222222222222</v>
      </c>
      <c r="Q35" s="4">
        <v>0.4604166666666667</v>
      </c>
      <c r="R35" s="10">
        <f t="shared" ref="R35:S35" si="372">Q35+TIME(0,2,0)</f>
        <v>0.46180555555555558</v>
      </c>
      <c r="S35" s="10">
        <f t="shared" si="372"/>
        <v>0.46319444444444446</v>
      </c>
      <c r="T35" s="10">
        <f t="shared" si="11"/>
        <v>0.46388888888888891</v>
      </c>
      <c r="U35" s="10">
        <f t="shared" si="12"/>
        <v>0.46527777777777779</v>
      </c>
      <c r="V35" s="10">
        <f t="shared" ref="V35:X35" si="373">U35+TIME(0,1,0)</f>
        <v>0.46597222222222223</v>
      </c>
      <c r="W35" s="10">
        <f t="shared" si="373"/>
        <v>0.46666666666666667</v>
      </c>
      <c r="X35" s="10">
        <f t="shared" si="373"/>
        <v>0.46736111111111112</v>
      </c>
      <c r="Y35" s="4">
        <v>0.46875</v>
      </c>
      <c r="Z35" s="10">
        <f t="shared" si="14"/>
        <v>0.47013888888888888</v>
      </c>
      <c r="AA35" s="4">
        <v>0.47152777777777777</v>
      </c>
      <c r="AB35" s="10">
        <f t="shared" ref="AB35:AC35" si="374">AA35+TIME(0,2,0)</f>
        <v>0.47291666666666665</v>
      </c>
      <c r="AC35" s="10">
        <f t="shared" si="374"/>
        <v>0.47430555555555554</v>
      </c>
      <c r="AD35" s="10">
        <f t="shared" ref="AD35:AG35" si="375">AC35+TIME(0,1,0)</f>
        <v>0.47499999999999998</v>
      </c>
      <c r="AE35" s="10">
        <f t="shared" si="375"/>
        <v>0.47569444444444442</v>
      </c>
      <c r="AF35" s="10">
        <f t="shared" si="375"/>
        <v>0.47638888888888886</v>
      </c>
      <c r="AG35" s="10">
        <f t="shared" si="375"/>
        <v>0.4770833333333333</v>
      </c>
      <c r="AH35" s="10">
        <f t="shared" ref="AH35:AI35" si="376">AG35+TIME(0,2,0)</f>
        <v>0.47847222222222219</v>
      </c>
      <c r="AI35" s="10">
        <f t="shared" si="376"/>
        <v>0.47986111111111107</v>
      </c>
      <c r="AJ35" s="3" t="s">
        <v>53</v>
      </c>
      <c r="AL35" s="3" t="s">
        <v>53</v>
      </c>
      <c r="AM35" s="10">
        <f t="shared" ref="AM35:AS35" si="377">AN35-TIME(0,2,0)</f>
        <v>0.45972222222222225</v>
      </c>
      <c r="AN35" s="10">
        <f t="shared" si="377"/>
        <v>0.46111111111111114</v>
      </c>
      <c r="AO35" s="10">
        <f t="shared" si="377"/>
        <v>0.46250000000000002</v>
      </c>
      <c r="AP35" s="10">
        <f t="shared" si="377"/>
        <v>0.46388888888888891</v>
      </c>
      <c r="AQ35" s="10">
        <f t="shared" si="377"/>
        <v>0.46527777777777779</v>
      </c>
      <c r="AR35" s="10">
        <f t="shared" si="377"/>
        <v>0.46666666666666667</v>
      </c>
      <c r="AS35" s="10">
        <f t="shared" si="377"/>
        <v>0.46805555555555556</v>
      </c>
      <c r="AT35" s="10">
        <f t="shared" si="267"/>
        <v>0.46944444444444444</v>
      </c>
      <c r="AU35" s="4">
        <v>0.47569444444444442</v>
      </c>
      <c r="AV35" s="10">
        <f t="shared" si="19"/>
        <v>0.4770833333333333</v>
      </c>
      <c r="AW35" s="4">
        <v>0.47847222222222219</v>
      </c>
      <c r="AX35" s="10">
        <f t="shared" si="20"/>
        <v>0.47916666666666663</v>
      </c>
      <c r="AY35" s="10">
        <f t="shared" ref="AY35:BD35" si="378">AX35+TIME(0,2,0)</f>
        <v>0.48055555555555551</v>
      </c>
      <c r="AZ35" s="10">
        <f t="shared" si="378"/>
        <v>0.4819444444444444</v>
      </c>
      <c r="BA35" s="10">
        <f t="shared" ref="BA35:BD35" si="379">AZ35+TIME(0,1,0)</f>
        <v>0.48263888888888884</v>
      </c>
      <c r="BB35" s="10">
        <f t="shared" si="379"/>
        <v>0.48333333333333328</v>
      </c>
      <c r="BC35" s="10">
        <f t="shared" si="379"/>
        <v>0.48402777777777772</v>
      </c>
      <c r="BD35" s="10">
        <f t="shared" si="379"/>
        <v>0.48472222222222217</v>
      </c>
      <c r="BE35" s="4">
        <v>0.48680555555555555</v>
      </c>
      <c r="BF35" s="10">
        <f t="shared" si="23"/>
        <v>0.48749999999999999</v>
      </c>
      <c r="BG35" s="4">
        <v>0.48888888888888887</v>
      </c>
      <c r="BH35" s="10">
        <f t="shared" si="24"/>
        <v>0.48958333333333331</v>
      </c>
      <c r="BI35" s="4">
        <v>0.4909722222222222</v>
      </c>
      <c r="BJ35" s="4">
        <v>0.49305555555555558</v>
      </c>
      <c r="BK35" s="10">
        <f t="shared" si="25"/>
        <v>0.49444444444444446</v>
      </c>
      <c r="BL35" s="4">
        <v>0.49583333333333335</v>
      </c>
      <c r="BM35" s="5">
        <v>0.50277777777777777</v>
      </c>
      <c r="BN35" s="10">
        <f t="shared" ref="BN35:BR35" si="380">BM35+TIME(0,2,0)</f>
        <v>0.50416666666666665</v>
      </c>
      <c r="BO35" s="10">
        <f t="shared" si="380"/>
        <v>0.50555555555555554</v>
      </c>
      <c r="BP35" s="10">
        <f t="shared" si="380"/>
        <v>0.50694444444444442</v>
      </c>
      <c r="BQ35" s="10">
        <f t="shared" si="380"/>
        <v>0.5083333333333333</v>
      </c>
      <c r="BR35" s="10">
        <f t="shared" si="380"/>
        <v>0.50972222222222219</v>
      </c>
      <c r="BS35" s="5">
        <v>0.51388888888888895</v>
      </c>
      <c r="BT35" s="10">
        <f t="shared" si="27"/>
        <v>0.51597222222222228</v>
      </c>
      <c r="BU35" s="5">
        <v>0.52152777777777781</v>
      </c>
    </row>
    <row r="36" spans="1:73" x14ac:dyDescent="0.55000000000000004">
      <c r="A36" s="4">
        <v>0.43333333333333335</v>
      </c>
      <c r="B36" s="10">
        <f t="shared" si="3"/>
        <v>0.43541666666666667</v>
      </c>
      <c r="C36" s="4">
        <v>0.4375</v>
      </c>
      <c r="D36" s="10">
        <f t="shared" ref="D36:E36" si="381">C36+TIME(0,2,0)</f>
        <v>0.43888888888888888</v>
      </c>
      <c r="E36" s="10">
        <f t="shared" si="381"/>
        <v>0.44027777777777777</v>
      </c>
      <c r="F36" s="10">
        <f t="shared" si="5"/>
        <v>0.44236111111111109</v>
      </c>
      <c r="G36" s="10">
        <f t="shared" ref="G36:H36" si="382">F36+TIME(0,2,0)</f>
        <v>0.44374999999999998</v>
      </c>
      <c r="H36" s="10">
        <f t="shared" si="382"/>
        <v>0.44513888888888886</v>
      </c>
      <c r="I36" s="4">
        <v>0.45277777777777778</v>
      </c>
      <c r="J36" s="4">
        <v>0.45833333333333331</v>
      </c>
      <c r="K36" s="10">
        <f t="shared" si="7"/>
        <v>0.4597222222222222</v>
      </c>
      <c r="L36" s="4">
        <v>0.46111111111111108</v>
      </c>
      <c r="M36" s="4">
        <v>0.46319444444444446</v>
      </c>
      <c r="N36" s="10">
        <f t="shared" si="8"/>
        <v>0.46458333333333335</v>
      </c>
      <c r="O36" s="4">
        <v>0.46527777777777773</v>
      </c>
      <c r="P36" s="10">
        <f t="shared" si="9"/>
        <v>0.46666666666666662</v>
      </c>
      <c r="Q36" s="4">
        <v>0.46736111111111112</v>
      </c>
      <c r="R36" s="10">
        <f t="shared" ref="R36:S36" si="383">Q36+TIME(0,2,0)</f>
        <v>0.46875</v>
      </c>
      <c r="S36" s="10">
        <f t="shared" si="383"/>
        <v>0.47013888888888888</v>
      </c>
      <c r="T36" s="10">
        <f t="shared" si="11"/>
        <v>0.47083333333333333</v>
      </c>
      <c r="U36" s="10">
        <f t="shared" si="12"/>
        <v>0.47222222222222221</v>
      </c>
      <c r="V36" s="10">
        <f t="shared" ref="V36:X36" si="384">U36+TIME(0,1,0)</f>
        <v>0.47291666666666665</v>
      </c>
      <c r="W36" s="10">
        <f t="shared" si="384"/>
        <v>0.47361111111111109</v>
      </c>
      <c r="X36" s="10">
        <f t="shared" si="384"/>
        <v>0.47430555555555554</v>
      </c>
      <c r="Y36" s="4">
        <v>0.47569444444444442</v>
      </c>
      <c r="Z36" s="10">
        <f t="shared" si="14"/>
        <v>0.4770833333333333</v>
      </c>
      <c r="AA36" s="4">
        <v>0.47847222222222219</v>
      </c>
      <c r="AB36" s="10">
        <f t="shared" ref="AB36:AC36" si="385">AA36+TIME(0,2,0)</f>
        <v>0.47986111111111107</v>
      </c>
      <c r="AC36" s="10">
        <f t="shared" si="385"/>
        <v>0.48124999999999996</v>
      </c>
      <c r="AD36" s="10">
        <f t="shared" ref="AD36:AG36" si="386">AC36+TIME(0,1,0)</f>
        <v>0.4819444444444444</v>
      </c>
      <c r="AE36" s="10">
        <f t="shared" si="386"/>
        <v>0.48263888888888884</v>
      </c>
      <c r="AF36" s="10">
        <f t="shared" si="386"/>
        <v>0.48333333333333328</v>
      </c>
      <c r="AG36" s="10">
        <f t="shared" si="386"/>
        <v>0.48402777777777772</v>
      </c>
      <c r="AH36" s="10">
        <f t="shared" ref="AH36:AI36" si="387">AG36+TIME(0,2,0)</f>
        <v>0.48541666666666661</v>
      </c>
      <c r="AI36" s="10">
        <f t="shared" si="387"/>
        <v>0.48680555555555549</v>
      </c>
      <c r="AJ36" s="3" t="s">
        <v>53</v>
      </c>
      <c r="AL36" s="3" t="s">
        <v>53</v>
      </c>
      <c r="AM36" s="10">
        <f t="shared" ref="AM36:AS36" si="388">AN36-TIME(0,2,0)</f>
        <v>0.46666666666666673</v>
      </c>
      <c r="AN36" s="10">
        <f t="shared" si="388"/>
        <v>0.46805555555555561</v>
      </c>
      <c r="AO36" s="10">
        <f t="shared" si="388"/>
        <v>0.4694444444444445</v>
      </c>
      <c r="AP36" s="10">
        <f t="shared" si="388"/>
        <v>0.47083333333333338</v>
      </c>
      <c r="AQ36" s="10">
        <f t="shared" si="388"/>
        <v>0.47222222222222227</v>
      </c>
      <c r="AR36" s="10">
        <f t="shared" si="388"/>
        <v>0.47361111111111115</v>
      </c>
      <c r="AS36" s="10">
        <f t="shared" si="388"/>
        <v>0.47500000000000003</v>
      </c>
      <c r="AT36" s="10">
        <f t="shared" si="267"/>
        <v>0.47638888888888892</v>
      </c>
      <c r="AU36" s="4">
        <v>0.4826388888888889</v>
      </c>
      <c r="AV36" s="10">
        <f t="shared" si="19"/>
        <v>0.48402777777777778</v>
      </c>
      <c r="AW36" s="4">
        <v>0.48541666666666666</v>
      </c>
      <c r="AX36" s="10">
        <f t="shared" si="20"/>
        <v>0.4861111111111111</v>
      </c>
      <c r="AY36" s="10">
        <f t="shared" ref="AY36:BD36" si="389">AX36+TIME(0,2,0)</f>
        <v>0.48749999999999999</v>
      </c>
      <c r="AZ36" s="10">
        <f t="shared" si="389"/>
        <v>0.48888888888888887</v>
      </c>
      <c r="BA36" s="10">
        <f t="shared" ref="BA36:BD36" si="390">AZ36+TIME(0,1,0)</f>
        <v>0.48958333333333331</v>
      </c>
      <c r="BB36" s="10">
        <f t="shared" si="390"/>
        <v>0.49027777777777776</v>
      </c>
      <c r="BC36" s="10">
        <f t="shared" si="390"/>
        <v>0.4909722222222222</v>
      </c>
      <c r="BD36" s="10">
        <f t="shared" si="390"/>
        <v>0.49166666666666664</v>
      </c>
      <c r="BE36" s="4">
        <v>0.49374999999999997</v>
      </c>
      <c r="BF36" s="10">
        <f t="shared" si="23"/>
        <v>0.49444444444444441</v>
      </c>
      <c r="BG36" s="4">
        <v>0.49583333333333335</v>
      </c>
      <c r="BH36" s="10">
        <f t="shared" si="24"/>
        <v>0.49652777777777779</v>
      </c>
      <c r="BI36" s="4">
        <v>0.49791666666666662</v>
      </c>
      <c r="BJ36" s="5">
        <v>0.5</v>
      </c>
      <c r="BK36" s="10">
        <f t="shared" si="25"/>
        <v>0.50138888888888888</v>
      </c>
      <c r="BL36" s="5">
        <v>0.50277777777777777</v>
      </c>
      <c r="BM36" s="5">
        <v>0.5083333333333333</v>
      </c>
      <c r="BN36" s="10">
        <f t="shared" ref="BN36:BR36" si="391">BM36+TIME(0,2,0)</f>
        <v>0.50972222222222219</v>
      </c>
      <c r="BO36" s="10">
        <f t="shared" si="391"/>
        <v>0.51111111111111107</v>
      </c>
      <c r="BP36" s="10">
        <f t="shared" si="391"/>
        <v>0.51249999999999996</v>
      </c>
      <c r="BQ36" s="10">
        <f t="shared" si="391"/>
        <v>0.51388888888888884</v>
      </c>
      <c r="BR36" s="10">
        <f t="shared" si="391"/>
        <v>0.51527777777777772</v>
      </c>
      <c r="BS36" s="5">
        <v>0.52013888888888882</v>
      </c>
      <c r="BT36" s="10">
        <f t="shared" si="27"/>
        <v>0.52222222222222214</v>
      </c>
      <c r="BU36" s="5">
        <v>0.52708333333333335</v>
      </c>
    </row>
    <row r="37" spans="1:73" x14ac:dyDescent="0.55000000000000004">
      <c r="A37" s="4">
        <v>0.44027777777777777</v>
      </c>
      <c r="B37" s="10">
        <f t="shared" si="3"/>
        <v>0.44236111111111109</v>
      </c>
      <c r="C37" s="4">
        <v>0.44444444444444442</v>
      </c>
      <c r="D37" s="10">
        <f t="shared" ref="D37:E37" si="392">C37+TIME(0,2,0)</f>
        <v>0.4458333333333333</v>
      </c>
      <c r="E37" s="10">
        <f t="shared" si="392"/>
        <v>0.44722222222222219</v>
      </c>
      <c r="F37" s="10">
        <f t="shared" si="5"/>
        <v>0.44930555555555551</v>
      </c>
      <c r="G37" s="10">
        <f t="shared" ref="G37:H37" si="393">F37+TIME(0,2,0)</f>
        <v>0.4506944444444444</v>
      </c>
      <c r="H37" s="10">
        <f t="shared" si="393"/>
        <v>0.45208333333333328</v>
      </c>
      <c r="I37" s="4">
        <v>0.4597222222222222</v>
      </c>
      <c r="J37" s="4">
        <v>0.46527777777777773</v>
      </c>
      <c r="K37" s="10">
        <f t="shared" si="7"/>
        <v>0.46666666666666662</v>
      </c>
      <c r="L37" s="4">
        <v>0.4680555555555555</v>
      </c>
      <c r="M37" s="4">
        <v>0.47013888888888888</v>
      </c>
      <c r="N37" s="10">
        <f t="shared" si="8"/>
        <v>0.47152777777777777</v>
      </c>
      <c r="O37" s="4">
        <v>0.47222222222222227</v>
      </c>
      <c r="P37" s="10">
        <f t="shared" si="9"/>
        <v>0.47361111111111115</v>
      </c>
      <c r="Q37" s="4">
        <v>0.47430555555555554</v>
      </c>
      <c r="R37" s="10">
        <f t="shared" ref="R37:S37" si="394">Q37+TIME(0,2,0)</f>
        <v>0.47569444444444442</v>
      </c>
      <c r="S37" s="10">
        <f t="shared" si="394"/>
        <v>0.4770833333333333</v>
      </c>
      <c r="T37" s="10">
        <f t="shared" si="11"/>
        <v>0.47777777777777775</v>
      </c>
      <c r="U37" s="10">
        <f t="shared" si="12"/>
        <v>0.47916666666666663</v>
      </c>
      <c r="V37" s="10">
        <f t="shared" ref="V37:X37" si="395">U37+TIME(0,1,0)</f>
        <v>0.47986111111111107</v>
      </c>
      <c r="W37" s="10">
        <f t="shared" si="395"/>
        <v>0.48055555555555551</v>
      </c>
      <c r="X37" s="10">
        <f t="shared" si="395"/>
        <v>0.48124999999999996</v>
      </c>
      <c r="Y37" s="4">
        <v>0.4826388888888889</v>
      </c>
      <c r="Z37" s="10">
        <f t="shared" si="14"/>
        <v>0.48402777777777778</v>
      </c>
      <c r="AA37" s="4">
        <v>0.48541666666666666</v>
      </c>
      <c r="AB37" s="10">
        <f t="shared" ref="AB37:AC37" si="396">AA37+TIME(0,2,0)</f>
        <v>0.48680555555555555</v>
      </c>
      <c r="AC37" s="10">
        <f t="shared" si="396"/>
        <v>0.48819444444444443</v>
      </c>
      <c r="AD37" s="10">
        <f t="shared" ref="AD37:AG37" si="397">AC37+TIME(0,1,0)</f>
        <v>0.48888888888888887</v>
      </c>
      <c r="AE37" s="10">
        <f t="shared" si="397"/>
        <v>0.48958333333333331</v>
      </c>
      <c r="AF37" s="10">
        <f t="shared" si="397"/>
        <v>0.49027777777777776</v>
      </c>
      <c r="AG37" s="10">
        <f t="shared" si="397"/>
        <v>0.4909722222222222</v>
      </c>
      <c r="AH37" s="10">
        <f t="shared" ref="AH37:AI37" si="398">AG37+TIME(0,2,0)</f>
        <v>0.49236111111111108</v>
      </c>
      <c r="AI37" s="10">
        <f t="shared" si="398"/>
        <v>0.49374999999999997</v>
      </c>
      <c r="AJ37" s="3" t="s">
        <v>53</v>
      </c>
      <c r="AL37" s="3" t="s">
        <v>53</v>
      </c>
      <c r="AM37" s="10">
        <f t="shared" ref="AM37:AS37" si="399">AN37-TIME(0,2,0)</f>
        <v>0.47361111111111115</v>
      </c>
      <c r="AN37" s="10">
        <f t="shared" si="399"/>
        <v>0.47500000000000003</v>
      </c>
      <c r="AO37" s="10">
        <f t="shared" si="399"/>
        <v>0.47638888888888892</v>
      </c>
      <c r="AP37" s="10">
        <f t="shared" si="399"/>
        <v>0.4777777777777778</v>
      </c>
      <c r="AQ37" s="10">
        <f t="shared" si="399"/>
        <v>0.47916666666666669</v>
      </c>
      <c r="AR37" s="10">
        <f t="shared" si="399"/>
        <v>0.48055555555555557</v>
      </c>
      <c r="AS37" s="10">
        <f t="shared" si="399"/>
        <v>0.48194444444444445</v>
      </c>
      <c r="AT37" s="10">
        <f t="shared" si="267"/>
        <v>0.48333333333333334</v>
      </c>
      <c r="AU37" s="4">
        <v>0.48958333333333331</v>
      </c>
      <c r="AV37" s="10">
        <f t="shared" si="19"/>
        <v>0.4909722222222222</v>
      </c>
      <c r="AW37" s="4">
        <v>0.49236111111111108</v>
      </c>
      <c r="AX37" s="10">
        <f t="shared" si="20"/>
        <v>0.49305555555555552</v>
      </c>
      <c r="AY37" s="10">
        <f t="shared" ref="AY37:BD37" si="400">AX37+TIME(0,2,0)</f>
        <v>0.49444444444444441</v>
      </c>
      <c r="AZ37" s="10">
        <f t="shared" si="400"/>
        <v>0.49583333333333329</v>
      </c>
      <c r="BA37" s="10">
        <f t="shared" ref="BA37:BD37" si="401">AZ37+TIME(0,1,0)</f>
        <v>0.49652777777777773</v>
      </c>
      <c r="BB37" s="10">
        <f t="shared" si="401"/>
        <v>0.49722222222222218</v>
      </c>
      <c r="BC37" s="10">
        <f t="shared" si="401"/>
        <v>0.49791666666666662</v>
      </c>
      <c r="BD37" s="10">
        <f t="shared" si="401"/>
        <v>0.49861111111111106</v>
      </c>
      <c r="BE37" s="5">
        <v>0.50069444444444444</v>
      </c>
      <c r="BF37" s="10">
        <f t="shared" si="23"/>
        <v>0.50138888888888888</v>
      </c>
      <c r="BG37" s="5">
        <v>0.50277777777777777</v>
      </c>
      <c r="BH37" s="10">
        <f t="shared" si="24"/>
        <v>0.50347222222222221</v>
      </c>
      <c r="BI37" s="5">
        <v>0.50486111111111109</v>
      </c>
      <c r="BJ37" s="5">
        <v>0.50694444444444442</v>
      </c>
      <c r="BK37" s="10">
        <f t="shared" si="25"/>
        <v>0.5083333333333333</v>
      </c>
      <c r="BL37" s="5">
        <v>0.50972222222222219</v>
      </c>
      <c r="BM37" s="5">
        <v>0.51527777777777783</v>
      </c>
      <c r="BN37" s="10">
        <f t="shared" ref="BN37:BR37" si="402">BM37+TIME(0,2,0)</f>
        <v>0.51666666666666672</v>
      </c>
      <c r="BO37" s="10">
        <f t="shared" si="402"/>
        <v>0.5180555555555556</v>
      </c>
      <c r="BP37" s="10">
        <f t="shared" si="402"/>
        <v>0.51944444444444449</v>
      </c>
      <c r="BQ37" s="10">
        <f t="shared" si="402"/>
        <v>0.52083333333333337</v>
      </c>
      <c r="BR37" s="10">
        <f t="shared" si="402"/>
        <v>0.52222222222222225</v>
      </c>
      <c r="BS37" s="5">
        <v>0.52708333333333335</v>
      </c>
      <c r="BT37" s="10">
        <f t="shared" si="27"/>
        <v>0.52916666666666667</v>
      </c>
      <c r="BU37" s="5">
        <v>0.53402777777777777</v>
      </c>
    </row>
    <row r="38" spans="1:73" x14ac:dyDescent="0.55000000000000004">
      <c r="A38" s="4">
        <v>0.44722222222222219</v>
      </c>
      <c r="B38" s="10">
        <f t="shared" si="3"/>
        <v>0.44930555555555551</v>
      </c>
      <c r="C38" s="4">
        <v>0.4513888888888889</v>
      </c>
      <c r="D38" s="10">
        <f t="shared" ref="D38:E38" si="403">C38+TIME(0,2,0)</f>
        <v>0.45277777777777778</v>
      </c>
      <c r="E38" s="10">
        <f t="shared" si="403"/>
        <v>0.45416666666666666</v>
      </c>
      <c r="F38" s="10">
        <f t="shared" si="5"/>
        <v>0.45624999999999999</v>
      </c>
      <c r="G38" s="10">
        <f t="shared" ref="G38:H38" si="404">F38+TIME(0,2,0)</f>
        <v>0.45763888888888887</v>
      </c>
      <c r="H38" s="10">
        <f t="shared" si="404"/>
        <v>0.45902777777777776</v>
      </c>
      <c r="I38" s="4">
        <v>0.46666666666666662</v>
      </c>
      <c r="J38" s="4">
        <v>0.47222222222222227</v>
      </c>
      <c r="K38" s="10">
        <f t="shared" si="7"/>
        <v>0.47361111111111115</v>
      </c>
      <c r="L38" s="4">
        <v>0.47500000000000003</v>
      </c>
      <c r="M38" s="4">
        <v>0.4770833333333333</v>
      </c>
      <c r="N38" s="10">
        <f t="shared" si="8"/>
        <v>0.47847222222222219</v>
      </c>
      <c r="O38" s="4">
        <v>0.47916666666666669</v>
      </c>
      <c r="P38" s="10">
        <f t="shared" si="9"/>
        <v>0.48055555555555557</v>
      </c>
      <c r="Q38" s="4">
        <v>0.48125000000000001</v>
      </c>
      <c r="R38" s="10">
        <f t="shared" ref="R38:S38" si="405">Q38+TIME(0,2,0)</f>
        <v>0.4826388888888889</v>
      </c>
      <c r="S38" s="10">
        <f t="shared" si="405"/>
        <v>0.48402777777777778</v>
      </c>
      <c r="T38" s="10">
        <f t="shared" si="11"/>
        <v>0.48472222222222222</v>
      </c>
      <c r="U38" s="10">
        <f t="shared" si="12"/>
        <v>0.4861111111111111</v>
      </c>
      <c r="V38" s="10">
        <f t="shared" ref="V38:X38" si="406">U38+TIME(0,1,0)</f>
        <v>0.48680555555555555</v>
      </c>
      <c r="W38" s="10">
        <f t="shared" si="406"/>
        <v>0.48749999999999999</v>
      </c>
      <c r="X38" s="10">
        <f t="shared" si="406"/>
        <v>0.48819444444444443</v>
      </c>
      <c r="Y38" s="4">
        <v>0.48958333333333331</v>
      </c>
      <c r="Z38" s="10">
        <f t="shared" si="14"/>
        <v>0.4909722222222222</v>
      </c>
      <c r="AA38" s="4">
        <v>0.49236111111111108</v>
      </c>
      <c r="AB38" s="10">
        <f t="shared" ref="AB38:AC38" si="407">AA38+TIME(0,2,0)</f>
        <v>0.49374999999999997</v>
      </c>
      <c r="AC38" s="10">
        <f t="shared" si="407"/>
        <v>0.49513888888888885</v>
      </c>
      <c r="AD38" s="10">
        <f t="shared" ref="AD38:AG38" si="408">AC38+TIME(0,1,0)</f>
        <v>0.49583333333333329</v>
      </c>
      <c r="AE38" s="10">
        <f t="shared" si="408"/>
        <v>0.49652777777777773</v>
      </c>
      <c r="AF38" s="10">
        <f t="shared" si="408"/>
        <v>0.49722222222222218</v>
      </c>
      <c r="AG38" s="10">
        <f t="shared" si="408"/>
        <v>0.49791666666666662</v>
      </c>
      <c r="AH38" s="10">
        <f t="shared" ref="AH38:AI38" si="409">AG38+TIME(0,2,0)</f>
        <v>0.4993055555555555</v>
      </c>
      <c r="AI38" s="10">
        <f t="shared" si="409"/>
        <v>0.50069444444444444</v>
      </c>
      <c r="AJ38" s="3" t="s">
        <v>53</v>
      </c>
      <c r="AL38" s="3" t="s">
        <v>53</v>
      </c>
      <c r="AM38" s="10">
        <f t="shared" ref="AM38:AS38" si="410">AN38-TIME(0,2,0)</f>
        <v>0.48055555555555557</v>
      </c>
      <c r="AN38" s="10">
        <f t="shared" si="410"/>
        <v>0.48194444444444445</v>
      </c>
      <c r="AO38" s="10">
        <f t="shared" si="410"/>
        <v>0.48333333333333334</v>
      </c>
      <c r="AP38" s="10">
        <f t="shared" si="410"/>
        <v>0.48472222222222222</v>
      </c>
      <c r="AQ38" s="10">
        <f t="shared" si="410"/>
        <v>0.4861111111111111</v>
      </c>
      <c r="AR38" s="10">
        <f t="shared" si="410"/>
        <v>0.48749999999999999</v>
      </c>
      <c r="AS38" s="10">
        <f t="shared" si="410"/>
        <v>0.48888888888888887</v>
      </c>
      <c r="AT38" s="10">
        <f t="shared" si="267"/>
        <v>0.49027777777777776</v>
      </c>
      <c r="AU38" s="4">
        <v>0.49652777777777773</v>
      </c>
      <c r="AV38" s="10">
        <f t="shared" si="19"/>
        <v>0.49791666666666662</v>
      </c>
      <c r="AW38" s="4">
        <v>0.4993055555555555</v>
      </c>
      <c r="AX38" s="10">
        <f t="shared" si="20"/>
        <v>0.49999999999999994</v>
      </c>
      <c r="AY38" s="10">
        <f t="shared" ref="AY38:BD38" si="411">AX38+TIME(0,2,0)</f>
        <v>0.50138888888888888</v>
      </c>
      <c r="AZ38" s="10">
        <f t="shared" si="411"/>
        <v>0.50277777777777777</v>
      </c>
      <c r="BA38" s="10">
        <f t="shared" ref="BA38:BD38" si="412">AZ38+TIME(0,1,0)</f>
        <v>0.50347222222222221</v>
      </c>
      <c r="BB38" s="10">
        <f t="shared" si="412"/>
        <v>0.50416666666666665</v>
      </c>
      <c r="BC38" s="10">
        <f t="shared" si="412"/>
        <v>0.50486111111111109</v>
      </c>
      <c r="BD38" s="10">
        <f t="shared" si="412"/>
        <v>0.50555555555555554</v>
      </c>
      <c r="BE38" s="5">
        <v>0.50763888888888886</v>
      </c>
      <c r="BF38" s="10">
        <f t="shared" si="23"/>
        <v>0.5083333333333333</v>
      </c>
      <c r="BG38" s="5">
        <v>0.50972222222222219</v>
      </c>
      <c r="BH38" s="10">
        <f t="shared" si="24"/>
        <v>0.51041666666666663</v>
      </c>
      <c r="BI38" s="5">
        <v>0.51180555555555551</v>
      </c>
      <c r="BJ38" s="5">
        <v>0.51388888888888895</v>
      </c>
      <c r="BK38" s="10">
        <f t="shared" si="25"/>
        <v>0.51527777777777783</v>
      </c>
      <c r="BL38" s="5">
        <v>0.51666666666666672</v>
      </c>
      <c r="BM38" s="5">
        <v>0.52222222222222225</v>
      </c>
      <c r="BN38" s="10">
        <f t="shared" ref="BN38:BR38" si="413">BM38+TIME(0,2,0)</f>
        <v>0.52361111111111114</v>
      </c>
      <c r="BO38" s="10">
        <f t="shared" si="413"/>
        <v>0.52500000000000002</v>
      </c>
      <c r="BP38" s="10">
        <f t="shared" si="413"/>
        <v>0.52638888888888891</v>
      </c>
      <c r="BQ38" s="10">
        <f t="shared" si="413"/>
        <v>0.52777777777777779</v>
      </c>
      <c r="BR38" s="10">
        <f t="shared" si="413"/>
        <v>0.52916666666666667</v>
      </c>
      <c r="BS38" s="5">
        <v>0.53402777777777777</v>
      </c>
      <c r="BT38" s="10">
        <f t="shared" si="27"/>
        <v>0.53611111111111109</v>
      </c>
      <c r="BU38" s="5">
        <v>0.54097222222222219</v>
      </c>
    </row>
    <row r="39" spans="1:73" x14ac:dyDescent="0.55000000000000004">
      <c r="A39" s="4">
        <v>0.45416666666666666</v>
      </c>
      <c r="B39" s="10">
        <f t="shared" si="3"/>
        <v>0.45624999999999999</v>
      </c>
      <c r="C39" s="4">
        <v>0.45833333333333331</v>
      </c>
      <c r="D39" s="10">
        <f t="shared" ref="D39:E39" si="414">C39+TIME(0,2,0)</f>
        <v>0.4597222222222222</v>
      </c>
      <c r="E39" s="10">
        <f t="shared" si="414"/>
        <v>0.46111111111111108</v>
      </c>
      <c r="F39" s="10">
        <f t="shared" si="5"/>
        <v>0.46319444444444441</v>
      </c>
      <c r="G39" s="10">
        <f t="shared" ref="G39:H39" si="415">F39+TIME(0,2,0)</f>
        <v>0.46458333333333329</v>
      </c>
      <c r="H39" s="10">
        <f t="shared" si="415"/>
        <v>0.46597222222222218</v>
      </c>
      <c r="I39" s="4">
        <v>0.47361111111111115</v>
      </c>
      <c r="J39" s="4">
        <v>0.47916666666666669</v>
      </c>
      <c r="K39" s="10">
        <f t="shared" si="7"/>
        <v>0.48055555555555557</v>
      </c>
      <c r="L39" s="4">
        <v>0.48194444444444445</v>
      </c>
      <c r="M39" s="4">
        <v>0.48402777777777778</v>
      </c>
      <c r="N39" s="10">
        <f t="shared" si="8"/>
        <v>0.48541666666666666</v>
      </c>
      <c r="O39" s="4">
        <v>0.4861111111111111</v>
      </c>
      <c r="P39" s="10">
        <f t="shared" si="9"/>
        <v>0.48749999999999999</v>
      </c>
      <c r="Q39" s="4">
        <v>0.48819444444444443</v>
      </c>
      <c r="R39" s="10">
        <f t="shared" ref="R39:S39" si="416">Q39+TIME(0,2,0)</f>
        <v>0.48958333333333331</v>
      </c>
      <c r="S39" s="10">
        <f t="shared" si="416"/>
        <v>0.4909722222222222</v>
      </c>
      <c r="T39" s="10">
        <f t="shared" si="11"/>
        <v>0.49166666666666664</v>
      </c>
      <c r="U39" s="10">
        <f t="shared" si="12"/>
        <v>0.49305555555555552</v>
      </c>
      <c r="V39" s="10">
        <f t="shared" ref="V39:X39" si="417">U39+TIME(0,1,0)</f>
        <v>0.49374999999999997</v>
      </c>
      <c r="W39" s="10">
        <f t="shared" si="417"/>
        <v>0.49444444444444441</v>
      </c>
      <c r="X39" s="10">
        <f t="shared" si="417"/>
        <v>0.49513888888888885</v>
      </c>
      <c r="Y39" s="4">
        <v>0.49652777777777773</v>
      </c>
      <c r="Z39" s="10">
        <f t="shared" si="14"/>
        <v>0.49791666666666662</v>
      </c>
      <c r="AA39" s="4">
        <v>0.4993055555555555</v>
      </c>
      <c r="AB39" s="10">
        <f t="shared" ref="AB39:AC39" si="418">AA39+TIME(0,2,0)</f>
        <v>0.50069444444444444</v>
      </c>
      <c r="AC39" s="10">
        <f t="shared" si="418"/>
        <v>0.50208333333333333</v>
      </c>
      <c r="AD39" s="10">
        <f t="shared" ref="AD39:AG39" si="419">AC39+TIME(0,1,0)</f>
        <v>0.50277777777777777</v>
      </c>
      <c r="AE39" s="10">
        <f t="shared" si="419"/>
        <v>0.50347222222222221</v>
      </c>
      <c r="AF39" s="10">
        <f t="shared" si="419"/>
        <v>0.50416666666666665</v>
      </c>
      <c r="AG39" s="10">
        <f t="shared" si="419"/>
        <v>0.50486111111111109</v>
      </c>
      <c r="AH39" s="10">
        <f t="shared" ref="AH39:AI39" si="420">AG39+TIME(0,2,0)</f>
        <v>0.50624999999999998</v>
      </c>
      <c r="AI39" s="10">
        <f t="shared" si="420"/>
        <v>0.50763888888888886</v>
      </c>
      <c r="AJ39" s="3" t="s">
        <v>53</v>
      </c>
      <c r="AL39" s="3" t="s">
        <v>53</v>
      </c>
      <c r="AM39" s="10">
        <f t="shared" ref="AM39:AS39" si="421">AN39-TIME(0,2,0)</f>
        <v>0.48750000000000004</v>
      </c>
      <c r="AN39" s="10">
        <f t="shared" si="421"/>
        <v>0.48888888888888893</v>
      </c>
      <c r="AO39" s="10">
        <f t="shared" si="421"/>
        <v>0.49027777777777781</v>
      </c>
      <c r="AP39" s="10">
        <f t="shared" si="421"/>
        <v>0.4916666666666667</v>
      </c>
      <c r="AQ39" s="10">
        <f t="shared" si="421"/>
        <v>0.49305555555555558</v>
      </c>
      <c r="AR39" s="10">
        <f t="shared" si="421"/>
        <v>0.49444444444444446</v>
      </c>
      <c r="AS39" s="10">
        <f t="shared" si="421"/>
        <v>0.49583333333333335</v>
      </c>
      <c r="AT39" s="10">
        <f t="shared" si="267"/>
        <v>0.49722222222222223</v>
      </c>
      <c r="AU39" s="5">
        <v>0.50347222222222221</v>
      </c>
      <c r="AV39" s="10">
        <f t="shared" si="19"/>
        <v>0.50486111111111109</v>
      </c>
      <c r="AW39" s="5">
        <v>0.50624999999999998</v>
      </c>
      <c r="AX39" s="10">
        <f t="shared" si="20"/>
        <v>0.50694444444444442</v>
      </c>
      <c r="AY39" s="10">
        <f t="shared" ref="AY39:BD39" si="422">AX39+TIME(0,2,0)</f>
        <v>0.5083333333333333</v>
      </c>
      <c r="AZ39" s="10">
        <f t="shared" si="422"/>
        <v>0.50972222222222219</v>
      </c>
      <c r="BA39" s="10">
        <f t="shared" ref="BA39:BD39" si="423">AZ39+TIME(0,1,0)</f>
        <v>0.51041666666666663</v>
      </c>
      <c r="BB39" s="10">
        <f t="shared" si="423"/>
        <v>0.51111111111111107</v>
      </c>
      <c r="BC39" s="10">
        <f t="shared" si="423"/>
        <v>0.51180555555555551</v>
      </c>
      <c r="BD39" s="10">
        <f t="shared" si="423"/>
        <v>0.51249999999999996</v>
      </c>
      <c r="BE39" s="5">
        <v>0.51458333333333328</v>
      </c>
      <c r="BF39" s="10">
        <f t="shared" si="23"/>
        <v>0.51527777777777772</v>
      </c>
      <c r="BG39" s="5">
        <v>0.51666666666666672</v>
      </c>
      <c r="BH39" s="10">
        <f t="shared" si="24"/>
        <v>0.51736111111111116</v>
      </c>
      <c r="BI39" s="5">
        <v>0.51874999999999993</v>
      </c>
      <c r="BJ39" s="5">
        <v>0.52083333333333337</v>
      </c>
      <c r="BK39" s="10">
        <f t="shared" si="25"/>
        <v>0.52222222222222225</v>
      </c>
      <c r="BL39" s="5">
        <v>0.52361111111111114</v>
      </c>
      <c r="BM39" s="5">
        <v>0.53055555555555556</v>
      </c>
      <c r="BN39" s="10">
        <f t="shared" ref="BN39:BR39" si="424">BM39+TIME(0,2,0)</f>
        <v>0.53194444444444444</v>
      </c>
      <c r="BO39" s="10">
        <f t="shared" si="424"/>
        <v>0.53333333333333333</v>
      </c>
      <c r="BP39" s="10">
        <f t="shared" si="424"/>
        <v>0.53472222222222221</v>
      </c>
      <c r="BQ39" s="10">
        <f t="shared" si="424"/>
        <v>0.53611111111111109</v>
      </c>
      <c r="BR39" s="10">
        <f t="shared" si="424"/>
        <v>0.53749999999999998</v>
      </c>
      <c r="BS39" s="5">
        <v>0.54166666666666663</v>
      </c>
      <c r="BT39" s="10">
        <f t="shared" si="27"/>
        <v>0.54374999999999996</v>
      </c>
      <c r="BU39" s="5">
        <v>0.5493055555555556</v>
      </c>
    </row>
    <row r="40" spans="1:73" x14ac:dyDescent="0.55000000000000004">
      <c r="A40" s="4">
        <v>0.46111111111111108</v>
      </c>
      <c r="B40" s="10">
        <f t="shared" si="3"/>
        <v>0.46319444444444441</v>
      </c>
      <c r="C40" s="4">
        <v>0.46527777777777773</v>
      </c>
      <c r="D40" s="10">
        <f t="shared" ref="D40:E40" si="425">C40+TIME(0,2,0)</f>
        <v>0.46666666666666662</v>
      </c>
      <c r="E40" s="10">
        <f t="shared" si="425"/>
        <v>0.4680555555555555</v>
      </c>
      <c r="F40" s="10">
        <f t="shared" si="5"/>
        <v>0.47013888888888883</v>
      </c>
      <c r="G40" s="10">
        <f t="shared" ref="G40:H40" si="426">F40+TIME(0,2,0)</f>
        <v>0.47152777777777771</v>
      </c>
      <c r="H40" s="10">
        <f t="shared" si="426"/>
        <v>0.4729166666666666</v>
      </c>
      <c r="I40" s="4">
        <v>0.48055555555555557</v>
      </c>
      <c r="J40" s="4">
        <v>0.4861111111111111</v>
      </c>
      <c r="K40" s="10">
        <f t="shared" si="7"/>
        <v>0.48749999999999999</v>
      </c>
      <c r="L40" s="4">
        <v>0.48888888888888887</v>
      </c>
      <c r="M40" s="4">
        <v>0.4909722222222222</v>
      </c>
      <c r="N40" s="10">
        <f t="shared" si="8"/>
        <v>0.49236111111111108</v>
      </c>
      <c r="O40" s="4">
        <v>0.49305555555555558</v>
      </c>
      <c r="P40" s="10">
        <f t="shared" si="9"/>
        <v>0.49444444444444446</v>
      </c>
      <c r="Q40" s="4">
        <v>0.49513888888888885</v>
      </c>
      <c r="R40" s="10">
        <f t="shared" ref="R40:S40" si="427">Q40+TIME(0,2,0)</f>
        <v>0.49652777777777773</v>
      </c>
      <c r="S40" s="10">
        <f t="shared" si="427"/>
        <v>0.49791666666666662</v>
      </c>
      <c r="T40" s="10">
        <f t="shared" si="11"/>
        <v>0.49861111111111106</v>
      </c>
      <c r="U40" s="10">
        <f t="shared" si="12"/>
        <v>0.49999999999999994</v>
      </c>
      <c r="V40" s="10">
        <f t="shared" ref="V40:X40" si="428">U40+TIME(0,1,0)</f>
        <v>0.50069444444444444</v>
      </c>
      <c r="W40" s="10">
        <f t="shared" si="428"/>
        <v>0.50138888888888888</v>
      </c>
      <c r="X40" s="10">
        <f t="shared" si="428"/>
        <v>0.50208333333333333</v>
      </c>
      <c r="Y40" s="5">
        <v>0.50347222222222221</v>
      </c>
      <c r="Z40" s="10">
        <f t="shared" si="14"/>
        <v>0.50486111111111109</v>
      </c>
      <c r="AA40" s="5">
        <v>0.50624999999999998</v>
      </c>
      <c r="AB40" s="10">
        <f t="shared" ref="AB40:AC40" si="429">AA40+TIME(0,2,0)</f>
        <v>0.50763888888888886</v>
      </c>
      <c r="AC40" s="10">
        <f t="shared" si="429"/>
        <v>0.50902777777777775</v>
      </c>
      <c r="AD40" s="10">
        <f t="shared" ref="AD40:AG40" si="430">AC40+TIME(0,1,0)</f>
        <v>0.50972222222222219</v>
      </c>
      <c r="AE40" s="10">
        <f t="shared" si="430"/>
        <v>0.51041666666666663</v>
      </c>
      <c r="AF40" s="10">
        <f t="shared" si="430"/>
        <v>0.51111111111111107</v>
      </c>
      <c r="AG40" s="10">
        <f t="shared" si="430"/>
        <v>0.51180555555555551</v>
      </c>
      <c r="AH40" s="10">
        <f t="shared" ref="AH40:AI40" si="431">AG40+TIME(0,2,0)</f>
        <v>0.5131944444444444</v>
      </c>
      <c r="AI40" s="10">
        <f t="shared" si="431"/>
        <v>0.51458333333333328</v>
      </c>
      <c r="AJ40" s="6" t="s">
        <v>53</v>
      </c>
      <c r="AL40" s="6" t="s">
        <v>53</v>
      </c>
      <c r="AM40" s="10">
        <f t="shared" ref="AM40:AS40" si="432">AN40-TIME(0,2,0)</f>
        <v>0.49444444444444446</v>
      </c>
      <c r="AN40" s="10">
        <f t="shared" si="432"/>
        <v>0.49583333333333335</v>
      </c>
      <c r="AO40" s="10">
        <f t="shared" si="432"/>
        <v>0.49722222222222223</v>
      </c>
      <c r="AP40" s="10">
        <f t="shared" si="432"/>
        <v>0.49861111111111112</v>
      </c>
      <c r="AQ40" s="10">
        <f t="shared" si="432"/>
        <v>0.5</v>
      </c>
      <c r="AR40" s="10">
        <f t="shared" si="432"/>
        <v>0.50138888888888888</v>
      </c>
      <c r="AS40" s="10">
        <f t="shared" si="432"/>
        <v>0.50277777777777777</v>
      </c>
      <c r="AT40" s="10">
        <f t="shared" si="267"/>
        <v>0.50416666666666665</v>
      </c>
      <c r="AU40" s="5">
        <v>0.51041666666666663</v>
      </c>
      <c r="AV40" s="10">
        <f t="shared" si="19"/>
        <v>0.51180555555555551</v>
      </c>
      <c r="AW40" s="5">
        <v>0.5131944444444444</v>
      </c>
      <c r="AX40" s="10">
        <f t="shared" si="20"/>
        <v>0.51388888888888884</v>
      </c>
      <c r="AY40" s="10">
        <f t="shared" ref="AY40:BD40" si="433">AX40+TIME(0,2,0)</f>
        <v>0.51527777777777772</v>
      </c>
      <c r="AZ40" s="10">
        <f t="shared" si="433"/>
        <v>0.51666666666666661</v>
      </c>
      <c r="BA40" s="10">
        <f t="shared" ref="BA40:BD40" si="434">AZ40+TIME(0,1,0)</f>
        <v>0.51736111111111105</v>
      </c>
      <c r="BB40" s="10">
        <f t="shared" si="434"/>
        <v>0.51805555555555549</v>
      </c>
      <c r="BC40" s="10">
        <f t="shared" si="434"/>
        <v>0.51874999999999993</v>
      </c>
      <c r="BD40" s="10">
        <f t="shared" si="434"/>
        <v>0.51944444444444438</v>
      </c>
      <c r="BE40" s="5">
        <v>0.52152777777777781</v>
      </c>
      <c r="BF40" s="10">
        <f t="shared" si="23"/>
        <v>0.52222222222222225</v>
      </c>
      <c r="BG40" s="5">
        <v>0.52361111111111114</v>
      </c>
      <c r="BH40" s="10">
        <f t="shared" si="24"/>
        <v>0.52430555555555558</v>
      </c>
      <c r="BI40" s="5">
        <v>0.52569444444444446</v>
      </c>
      <c r="BJ40" s="5">
        <v>0.52777777777777779</v>
      </c>
      <c r="BK40" s="10">
        <f t="shared" si="25"/>
        <v>0.52916666666666667</v>
      </c>
      <c r="BL40" s="5">
        <v>0.53055555555555556</v>
      </c>
      <c r="BM40" s="5">
        <v>0.53611111111111109</v>
      </c>
      <c r="BN40" s="10">
        <f t="shared" ref="BN40:BR40" si="435">BM40+TIME(0,2,0)</f>
        <v>0.53749999999999998</v>
      </c>
      <c r="BO40" s="10">
        <f t="shared" si="435"/>
        <v>0.53888888888888886</v>
      </c>
      <c r="BP40" s="10">
        <f t="shared" si="435"/>
        <v>0.54027777777777775</v>
      </c>
      <c r="BQ40" s="10">
        <f t="shared" si="435"/>
        <v>0.54166666666666663</v>
      </c>
      <c r="BR40" s="10">
        <f t="shared" si="435"/>
        <v>0.54305555555555551</v>
      </c>
      <c r="BS40" s="5">
        <v>0.54791666666666672</v>
      </c>
      <c r="BT40" s="10">
        <f t="shared" si="27"/>
        <v>0.55000000000000004</v>
      </c>
      <c r="BU40" s="5">
        <v>0.55486111111111114</v>
      </c>
    </row>
    <row r="41" spans="1:73" x14ac:dyDescent="0.55000000000000004">
      <c r="A41" s="4">
        <v>0.4680555555555555</v>
      </c>
      <c r="B41" s="10">
        <f t="shared" si="3"/>
        <v>0.47013888888888883</v>
      </c>
      <c r="C41" s="4">
        <v>0.47222222222222227</v>
      </c>
      <c r="D41" s="10">
        <f t="shared" ref="D41:E41" si="436">C41+TIME(0,2,0)</f>
        <v>0.47361111111111115</v>
      </c>
      <c r="E41" s="10">
        <f t="shared" si="436"/>
        <v>0.47500000000000003</v>
      </c>
      <c r="F41" s="10">
        <f t="shared" si="5"/>
        <v>0.47708333333333336</v>
      </c>
      <c r="G41" s="10">
        <f t="shared" ref="G41:H41" si="437">F41+TIME(0,2,0)</f>
        <v>0.47847222222222224</v>
      </c>
      <c r="H41" s="10">
        <f t="shared" si="437"/>
        <v>0.47986111111111113</v>
      </c>
      <c r="I41" s="4">
        <v>0.48749999999999999</v>
      </c>
      <c r="J41" s="4">
        <v>0.49305555555555558</v>
      </c>
      <c r="K41" s="10">
        <f t="shared" si="7"/>
        <v>0.49444444444444446</v>
      </c>
      <c r="L41" s="4">
        <v>0.49583333333333335</v>
      </c>
      <c r="M41" s="4">
        <v>0.49791666666666662</v>
      </c>
      <c r="N41" s="10">
        <f t="shared" si="8"/>
        <v>0.4993055555555555</v>
      </c>
      <c r="O41" s="5">
        <v>0.5</v>
      </c>
      <c r="P41" s="10">
        <f t="shared" si="9"/>
        <v>0.50138888888888888</v>
      </c>
      <c r="Q41" s="5">
        <v>0.50208333333333333</v>
      </c>
      <c r="R41" s="10">
        <f t="shared" ref="R41:S41" si="438">Q41+TIME(0,2,0)</f>
        <v>0.50347222222222221</v>
      </c>
      <c r="S41" s="10">
        <f t="shared" si="438"/>
        <v>0.50486111111111109</v>
      </c>
      <c r="T41" s="10">
        <f t="shared" si="11"/>
        <v>0.50555555555555554</v>
      </c>
      <c r="U41" s="10">
        <f t="shared" si="12"/>
        <v>0.50694444444444442</v>
      </c>
      <c r="V41" s="10">
        <f t="shared" ref="V41:X41" si="439">U41+TIME(0,1,0)</f>
        <v>0.50763888888888886</v>
      </c>
      <c r="W41" s="10">
        <f t="shared" si="439"/>
        <v>0.5083333333333333</v>
      </c>
      <c r="X41" s="10">
        <f t="shared" si="439"/>
        <v>0.50902777777777775</v>
      </c>
      <c r="Y41" s="5">
        <v>0.51041666666666663</v>
      </c>
      <c r="Z41" s="10">
        <f t="shared" si="14"/>
        <v>0.51180555555555551</v>
      </c>
      <c r="AA41" s="5">
        <v>0.5131944444444444</v>
      </c>
      <c r="AB41" s="10">
        <f t="shared" ref="AB41:AC41" si="440">AA41+TIME(0,2,0)</f>
        <v>0.51458333333333328</v>
      </c>
      <c r="AC41" s="10">
        <f t="shared" si="440"/>
        <v>0.51597222222222217</v>
      </c>
      <c r="AD41" s="10">
        <f t="shared" ref="AD41:AG41" si="441">AC41+TIME(0,1,0)</f>
        <v>0.51666666666666661</v>
      </c>
      <c r="AE41" s="10">
        <f t="shared" si="441"/>
        <v>0.51736111111111105</v>
      </c>
      <c r="AF41" s="10">
        <f t="shared" si="441"/>
        <v>0.51805555555555549</v>
      </c>
      <c r="AG41" s="10">
        <f t="shared" si="441"/>
        <v>0.51874999999999993</v>
      </c>
      <c r="AH41" s="10">
        <f t="shared" ref="AH41:AI41" si="442">AG41+TIME(0,2,0)</f>
        <v>0.52013888888888882</v>
      </c>
      <c r="AI41" s="10">
        <f t="shared" si="442"/>
        <v>0.5215277777777777</v>
      </c>
      <c r="AJ41" s="6" t="s">
        <v>53</v>
      </c>
      <c r="AL41" s="6" t="s">
        <v>53</v>
      </c>
      <c r="AM41" s="10">
        <f t="shared" ref="AM41:AS41" si="443">AN41-TIME(0,2,0)</f>
        <v>0.50138888888888888</v>
      </c>
      <c r="AN41" s="10">
        <f t="shared" si="443"/>
        <v>0.50277777777777777</v>
      </c>
      <c r="AO41" s="10">
        <f t="shared" si="443"/>
        <v>0.50416666666666665</v>
      </c>
      <c r="AP41" s="10">
        <f t="shared" si="443"/>
        <v>0.50555555555555554</v>
      </c>
      <c r="AQ41" s="10">
        <f t="shared" si="443"/>
        <v>0.50694444444444442</v>
      </c>
      <c r="AR41" s="10">
        <f t="shared" si="443"/>
        <v>0.5083333333333333</v>
      </c>
      <c r="AS41" s="10">
        <f t="shared" si="443"/>
        <v>0.50972222222222219</v>
      </c>
      <c r="AT41" s="10">
        <f t="shared" si="267"/>
        <v>0.51111111111111107</v>
      </c>
      <c r="AU41" s="5">
        <v>0.51736111111111105</v>
      </c>
      <c r="AV41" s="10">
        <f t="shared" si="19"/>
        <v>0.51874999999999993</v>
      </c>
      <c r="AW41" s="5">
        <v>0.52013888888888882</v>
      </c>
      <c r="AX41" s="10">
        <f t="shared" si="20"/>
        <v>0.52083333333333326</v>
      </c>
      <c r="AY41" s="10">
        <f t="shared" ref="AY41:BD41" si="444">AX41+TIME(0,2,0)</f>
        <v>0.52222222222222214</v>
      </c>
      <c r="AZ41" s="10">
        <f t="shared" si="444"/>
        <v>0.52361111111111103</v>
      </c>
      <c r="BA41" s="10">
        <f t="shared" ref="BA41:BD41" si="445">AZ41+TIME(0,1,0)</f>
        <v>0.52430555555555547</v>
      </c>
      <c r="BB41" s="10">
        <f t="shared" si="445"/>
        <v>0.52499999999999991</v>
      </c>
      <c r="BC41" s="10">
        <f t="shared" si="445"/>
        <v>0.52569444444444435</v>
      </c>
      <c r="BD41" s="10">
        <f t="shared" si="445"/>
        <v>0.5263888888888888</v>
      </c>
      <c r="BE41" s="5">
        <v>0.52847222222222223</v>
      </c>
      <c r="BF41" s="10">
        <f t="shared" si="23"/>
        <v>0.52916666666666667</v>
      </c>
      <c r="BG41" s="5">
        <v>0.53055555555555556</v>
      </c>
      <c r="BH41" s="10">
        <f t="shared" si="24"/>
        <v>0.53125</v>
      </c>
      <c r="BI41" s="5">
        <v>0.53263888888888888</v>
      </c>
      <c r="BJ41" s="5">
        <v>0.53472222222222221</v>
      </c>
      <c r="BK41" s="10">
        <f t="shared" si="25"/>
        <v>0.53611111111111109</v>
      </c>
      <c r="BL41" s="5">
        <v>0.53749999999999998</v>
      </c>
      <c r="BM41" s="5">
        <v>0.54305555555555551</v>
      </c>
      <c r="BN41" s="10">
        <f t="shared" ref="BN41:BR41" si="446">BM41+TIME(0,2,0)</f>
        <v>0.5444444444444444</v>
      </c>
      <c r="BO41" s="10">
        <f t="shared" si="446"/>
        <v>0.54583333333333328</v>
      </c>
      <c r="BP41" s="10">
        <f t="shared" si="446"/>
        <v>0.54722222222222217</v>
      </c>
      <c r="BQ41" s="10">
        <f t="shared" si="446"/>
        <v>0.54861111111111105</v>
      </c>
      <c r="BR41" s="10">
        <f t="shared" si="446"/>
        <v>0.54999999999999993</v>
      </c>
      <c r="BS41" s="5">
        <v>0.55486111111111114</v>
      </c>
      <c r="BT41" s="10">
        <f t="shared" si="27"/>
        <v>0.55694444444444446</v>
      </c>
      <c r="BU41" s="5">
        <v>0.56180555555555556</v>
      </c>
    </row>
    <row r="42" spans="1:73" x14ac:dyDescent="0.55000000000000004">
      <c r="A42" s="4">
        <v>0.47500000000000003</v>
      </c>
      <c r="B42" s="10">
        <f t="shared" si="3"/>
        <v>0.47708333333333336</v>
      </c>
      <c r="C42" s="4">
        <v>0.47916666666666669</v>
      </c>
      <c r="D42" s="10">
        <f t="shared" ref="D42:E42" si="447">C42+TIME(0,2,0)</f>
        <v>0.48055555555555557</v>
      </c>
      <c r="E42" s="10">
        <f t="shared" si="447"/>
        <v>0.48194444444444445</v>
      </c>
      <c r="F42" s="10">
        <f t="shared" si="5"/>
        <v>0.48402777777777778</v>
      </c>
      <c r="G42" s="10">
        <f t="shared" ref="G42:H42" si="448">F42+TIME(0,2,0)</f>
        <v>0.48541666666666666</v>
      </c>
      <c r="H42" s="10">
        <f t="shared" si="448"/>
        <v>0.48680555555555555</v>
      </c>
      <c r="I42" s="4">
        <v>0.49444444444444446</v>
      </c>
      <c r="J42" s="5">
        <v>0.5</v>
      </c>
      <c r="K42" s="10">
        <f t="shared" si="7"/>
        <v>0.50138888888888888</v>
      </c>
      <c r="L42" s="5">
        <v>0.50277777777777777</v>
      </c>
      <c r="M42" s="5">
        <v>0.50486111111111109</v>
      </c>
      <c r="N42" s="10">
        <f t="shared" si="8"/>
        <v>0.50624999999999998</v>
      </c>
      <c r="O42" s="5">
        <v>0.50694444444444442</v>
      </c>
      <c r="P42" s="10">
        <f t="shared" si="9"/>
        <v>0.5083333333333333</v>
      </c>
      <c r="Q42" s="5">
        <v>0.50902777777777775</v>
      </c>
      <c r="R42" s="10">
        <f t="shared" ref="R42:S42" si="449">Q42+TIME(0,2,0)</f>
        <v>0.51041666666666663</v>
      </c>
      <c r="S42" s="10">
        <f t="shared" si="449"/>
        <v>0.51180555555555551</v>
      </c>
      <c r="T42" s="10">
        <f t="shared" si="11"/>
        <v>0.51249999999999996</v>
      </c>
      <c r="U42" s="10">
        <f t="shared" si="12"/>
        <v>0.51388888888888884</v>
      </c>
      <c r="V42" s="10">
        <f t="shared" ref="V42:X42" si="450">U42+TIME(0,1,0)</f>
        <v>0.51458333333333328</v>
      </c>
      <c r="W42" s="10">
        <f t="shared" si="450"/>
        <v>0.51527777777777772</v>
      </c>
      <c r="X42" s="10">
        <f t="shared" si="450"/>
        <v>0.51597222222222217</v>
      </c>
      <c r="Y42" s="5">
        <v>0.51736111111111105</v>
      </c>
      <c r="Z42" s="10">
        <f t="shared" si="14"/>
        <v>0.51874999999999993</v>
      </c>
      <c r="AA42" s="5">
        <v>0.52013888888888882</v>
      </c>
      <c r="AB42" s="10">
        <f t="shared" ref="AB42:AC42" si="451">AA42+TIME(0,2,0)</f>
        <v>0.5215277777777777</v>
      </c>
      <c r="AC42" s="10">
        <f t="shared" si="451"/>
        <v>0.52291666666666659</v>
      </c>
      <c r="AD42" s="10">
        <f t="shared" ref="AD42:AG42" si="452">AC42+TIME(0,1,0)</f>
        <v>0.52361111111111103</v>
      </c>
      <c r="AE42" s="10">
        <f t="shared" si="452"/>
        <v>0.52430555555555547</v>
      </c>
      <c r="AF42" s="10">
        <f t="shared" si="452"/>
        <v>0.52499999999999991</v>
      </c>
      <c r="AG42" s="10">
        <f t="shared" si="452"/>
        <v>0.52569444444444435</v>
      </c>
      <c r="AH42" s="10">
        <f t="shared" ref="AH42:AI42" si="453">AG42+TIME(0,2,0)</f>
        <v>0.52708333333333324</v>
      </c>
      <c r="AI42" s="10">
        <f t="shared" si="453"/>
        <v>0.52847222222222212</v>
      </c>
      <c r="AJ42" s="6" t="s">
        <v>53</v>
      </c>
      <c r="AL42" s="6" t="s">
        <v>53</v>
      </c>
      <c r="AM42" s="10">
        <f t="shared" ref="AM42:AS42" si="454">AN42-TIME(0,2,0)</f>
        <v>0.50833333333333341</v>
      </c>
      <c r="AN42" s="10">
        <f t="shared" si="454"/>
        <v>0.5097222222222223</v>
      </c>
      <c r="AO42" s="10">
        <f t="shared" si="454"/>
        <v>0.51111111111111118</v>
      </c>
      <c r="AP42" s="10">
        <f t="shared" si="454"/>
        <v>0.51250000000000007</v>
      </c>
      <c r="AQ42" s="10">
        <f t="shared" si="454"/>
        <v>0.51388888888888895</v>
      </c>
      <c r="AR42" s="10">
        <f t="shared" si="454"/>
        <v>0.51527777777777783</v>
      </c>
      <c r="AS42" s="10">
        <f t="shared" si="454"/>
        <v>0.51666666666666672</v>
      </c>
      <c r="AT42" s="10">
        <f t="shared" si="267"/>
        <v>0.5180555555555556</v>
      </c>
      <c r="AU42" s="5">
        <v>0.52430555555555558</v>
      </c>
      <c r="AV42" s="10">
        <f t="shared" si="19"/>
        <v>0.52569444444444446</v>
      </c>
      <c r="AW42" s="5">
        <v>0.52708333333333335</v>
      </c>
      <c r="AX42" s="10">
        <f t="shared" si="20"/>
        <v>0.52777777777777779</v>
      </c>
      <c r="AY42" s="10">
        <f t="shared" ref="AY42:BD42" si="455">AX42+TIME(0,2,0)</f>
        <v>0.52916666666666667</v>
      </c>
      <c r="AZ42" s="10">
        <f t="shared" si="455"/>
        <v>0.53055555555555556</v>
      </c>
      <c r="BA42" s="10">
        <f t="shared" ref="BA42:BD42" si="456">AZ42+TIME(0,1,0)</f>
        <v>0.53125</v>
      </c>
      <c r="BB42" s="10">
        <f t="shared" si="456"/>
        <v>0.53194444444444444</v>
      </c>
      <c r="BC42" s="10">
        <f t="shared" si="456"/>
        <v>0.53263888888888888</v>
      </c>
      <c r="BD42" s="10">
        <f t="shared" si="456"/>
        <v>0.53333333333333333</v>
      </c>
      <c r="BE42" s="5">
        <v>0.53541666666666665</v>
      </c>
      <c r="BF42" s="10">
        <f t="shared" si="23"/>
        <v>0.53611111111111109</v>
      </c>
      <c r="BG42" s="5">
        <v>0.53749999999999998</v>
      </c>
      <c r="BH42" s="10">
        <f t="shared" si="24"/>
        <v>0.53819444444444442</v>
      </c>
      <c r="BI42" s="5">
        <v>0.5395833333333333</v>
      </c>
      <c r="BJ42" s="5">
        <v>0.54166666666666663</v>
      </c>
      <c r="BK42" s="10">
        <f t="shared" si="25"/>
        <v>0.54305555555555551</v>
      </c>
      <c r="BL42" s="5">
        <v>0.5444444444444444</v>
      </c>
      <c r="BM42" s="5">
        <v>0.54999999999999993</v>
      </c>
      <c r="BN42" s="10">
        <f t="shared" ref="BN42:BR42" si="457">BM42+TIME(0,2,0)</f>
        <v>0.55138888888888882</v>
      </c>
      <c r="BO42" s="10">
        <f t="shared" si="457"/>
        <v>0.5527777777777777</v>
      </c>
      <c r="BP42" s="10">
        <f t="shared" si="457"/>
        <v>0.55416666666666659</v>
      </c>
      <c r="BQ42" s="10">
        <f t="shared" si="457"/>
        <v>0.55555555555555547</v>
      </c>
      <c r="BR42" s="10">
        <f t="shared" si="457"/>
        <v>0.55694444444444435</v>
      </c>
      <c r="BS42" s="5">
        <v>0.56180555555555556</v>
      </c>
      <c r="BT42" s="10">
        <f t="shared" si="27"/>
        <v>0.56388888888888888</v>
      </c>
      <c r="BU42" s="5">
        <v>0.56874999999999998</v>
      </c>
    </row>
    <row r="43" spans="1:73" x14ac:dyDescent="0.55000000000000004">
      <c r="A43" s="4">
        <v>0.48194444444444445</v>
      </c>
      <c r="B43" s="10">
        <f t="shared" si="3"/>
        <v>0.48402777777777778</v>
      </c>
      <c r="C43" s="4">
        <v>0.4861111111111111</v>
      </c>
      <c r="D43" s="10">
        <f t="shared" ref="D43:E43" si="458">C43+TIME(0,2,0)</f>
        <v>0.48749999999999999</v>
      </c>
      <c r="E43" s="10">
        <f t="shared" si="458"/>
        <v>0.48888888888888887</v>
      </c>
      <c r="F43" s="10">
        <f t="shared" si="5"/>
        <v>0.4909722222222222</v>
      </c>
      <c r="G43" s="10">
        <f t="shared" ref="G43:H43" si="459">F43+TIME(0,2,0)</f>
        <v>0.49236111111111108</v>
      </c>
      <c r="H43" s="10">
        <f t="shared" si="459"/>
        <v>0.49374999999999997</v>
      </c>
      <c r="I43" s="5">
        <v>0.50138888888888888</v>
      </c>
      <c r="J43" s="5">
        <v>0.50694444444444442</v>
      </c>
      <c r="K43" s="10">
        <f t="shared" si="7"/>
        <v>0.5083333333333333</v>
      </c>
      <c r="L43" s="5">
        <v>0.50972222222222219</v>
      </c>
      <c r="M43" s="5">
        <v>0.51180555555555551</v>
      </c>
      <c r="N43" s="10">
        <f t="shared" si="8"/>
        <v>0.5131944444444444</v>
      </c>
      <c r="O43" s="5">
        <v>0.51388888888888895</v>
      </c>
      <c r="P43" s="10">
        <f t="shared" si="9"/>
        <v>0.51527777777777783</v>
      </c>
      <c r="Q43" s="5">
        <v>0.51597222222222217</v>
      </c>
      <c r="R43" s="10">
        <f t="shared" ref="R43:S43" si="460">Q43+TIME(0,2,0)</f>
        <v>0.51736111111111105</v>
      </c>
      <c r="S43" s="10">
        <f t="shared" si="460"/>
        <v>0.51874999999999993</v>
      </c>
      <c r="T43" s="10">
        <f t="shared" si="11"/>
        <v>0.51944444444444438</v>
      </c>
      <c r="U43" s="10">
        <f t="shared" si="12"/>
        <v>0.52083333333333326</v>
      </c>
      <c r="V43" s="10">
        <f t="shared" ref="V43:X43" si="461">U43+TIME(0,1,0)</f>
        <v>0.5215277777777777</v>
      </c>
      <c r="W43" s="10">
        <f t="shared" si="461"/>
        <v>0.52222222222222214</v>
      </c>
      <c r="X43" s="10">
        <f t="shared" si="461"/>
        <v>0.52291666666666659</v>
      </c>
      <c r="Y43" s="5">
        <v>0.52430555555555558</v>
      </c>
      <c r="Z43" s="10">
        <f t="shared" si="14"/>
        <v>0.52569444444444446</v>
      </c>
      <c r="AA43" s="5">
        <v>0.52708333333333335</v>
      </c>
      <c r="AB43" s="10">
        <f t="shared" ref="AB43:AC43" si="462">AA43+TIME(0,2,0)</f>
        <v>0.52847222222222223</v>
      </c>
      <c r="AC43" s="10">
        <f t="shared" si="462"/>
        <v>0.52986111111111112</v>
      </c>
      <c r="AD43" s="10">
        <f t="shared" ref="AD43:AG43" si="463">AC43+TIME(0,1,0)</f>
        <v>0.53055555555555556</v>
      </c>
      <c r="AE43" s="10">
        <f t="shared" si="463"/>
        <v>0.53125</v>
      </c>
      <c r="AF43" s="10">
        <f t="shared" si="463"/>
        <v>0.53194444444444444</v>
      </c>
      <c r="AG43" s="10">
        <f t="shared" si="463"/>
        <v>0.53263888888888888</v>
      </c>
      <c r="AH43" s="10">
        <f t="shared" ref="AH43:AI43" si="464">AG43+TIME(0,2,0)</f>
        <v>0.53402777777777777</v>
      </c>
      <c r="AI43" s="10">
        <f t="shared" si="464"/>
        <v>0.53541666666666665</v>
      </c>
      <c r="AJ43" s="6" t="s">
        <v>53</v>
      </c>
      <c r="AL43" s="6" t="s">
        <v>53</v>
      </c>
      <c r="AM43" s="10">
        <f t="shared" ref="AM43:AS43" si="465">AN43-TIME(0,2,0)</f>
        <v>0.51527777777777783</v>
      </c>
      <c r="AN43" s="10">
        <f t="shared" si="465"/>
        <v>0.51666666666666672</v>
      </c>
      <c r="AO43" s="10">
        <f t="shared" si="465"/>
        <v>0.5180555555555556</v>
      </c>
      <c r="AP43" s="10">
        <f t="shared" si="465"/>
        <v>0.51944444444444449</v>
      </c>
      <c r="AQ43" s="10">
        <f t="shared" si="465"/>
        <v>0.52083333333333337</v>
      </c>
      <c r="AR43" s="10">
        <f t="shared" si="465"/>
        <v>0.52222222222222225</v>
      </c>
      <c r="AS43" s="10">
        <f t="shared" si="465"/>
        <v>0.52361111111111114</v>
      </c>
      <c r="AT43" s="10">
        <f t="shared" si="267"/>
        <v>0.52500000000000002</v>
      </c>
      <c r="AU43" s="5">
        <v>0.53125</v>
      </c>
      <c r="AV43" s="10">
        <f t="shared" si="19"/>
        <v>0.53263888888888888</v>
      </c>
      <c r="AW43" s="5">
        <v>0.53402777777777777</v>
      </c>
      <c r="AX43" s="10">
        <f t="shared" si="20"/>
        <v>0.53472222222222221</v>
      </c>
      <c r="AY43" s="10">
        <f t="shared" ref="AY43:BD43" si="466">AX43+TIME(0,2,0)</f>
        <v>0.53611111111111109</v>
      </c>
      <c r="AZ43" s="10">
        <f t="shared" si="466"/>
        <v>0.53749999999999998</v>
      </c>
      <c r="BA43" s="10">
        <f t="shared" ref="BA43:BD43" si="467">AZ43+TIME(0,1,0)</f>
        <v>0.53819444444444442</v>
      </c>
      <c r="BB43" s="10">
        <f t="shared" si="467"/>
        <v>0.53888888888888886</v>
      </c>
      <c r="BC43" s="10">
        <f t="shared" si="467"/>
        <v>0.5395833333333333</v>
      </c>
      <c r="BD43" s="10">
        <f t="shared" si="467"/>
        <v>0.54027777777777775</v>
      </c>
      <c r="BE43" s="5">
        <v>0.54236111111111118</v>
      </c>
      <c r="BF43" s="10">
        <f t="shared" si="23"/>
        <v>0.54305555555555562</v>
      </c>
      <c r="BG43" s="5">
        <v>0.5444444444444444</v>
      </c>
      <c r="BH43" s="10">
        <f t="shared" si="24"/>
        <v>0.54513888888888884</v>
      </c>
      <c r="BI43" s="5">
        <v>0.54652777777777783</v>
      </c>
      <c r="BJ43" s="5">
        <v>0.54861111111111105</v>
      </c>
      <c r="BK43" s="10">
        <f t="shared" si="25"/>
        <v>0.54999999999999993</v>
      </c>
      <c r="BL43" s="5">
        <v>0.55138888888888882</v>
      </c>
      <c r="BM43" s="5">
        <v>0.55833333333333335</v>
      </c>
      <c r="BN43" s="10">
        <f t="shared" ref="BN43:BR43" si="468">BM43+TIME(0,2,0)</f>
        <v>0.55972222222222223</v>
      </c>
      <c r="BO43" s="10">
        <f t="shared" si="468"/>
        <v>0.56111111111111112</v>
      </c>
      <c r="BP43" s="10">
        <f t="shared" si="468"/>
        <v>0.5625</v>
      </c>
      <c r="BQ43" s="10">
        <f t="shared" si="468"/>
        <v>0.56388888888888888</v>
      </c>
      <c r="BR43" s="10">
        <f t="shared" si="468"/>
        <v>0.56527777777777777</v>
      </c>
      <c r="BS43" s="5">
        <v>0.56944444444444442</v>
      </c>
      <c r="BT43" s="10">
        <f t="shared" si="27"/>
        <v>0.57152777777777775</v>
      </c>
      <c r="BU43" s="5">
        <v>0.57708333333333328</v>
      </c>
    </row>
    <row r="44" spans="1:73" x14ac:dyDescent="0.55000000000000004">
      <c r="A44" s="4">
        <v>0.48888888888888887</v>
      </c>
      <c r="B44" s="10">
        <f t="shared" si="3"/>
        <v>0.4909722222222222</v>
      </c>
      <c r="C44" s="4">
        <v>0.49305555555555558</v>
      </c>
      <c r="D44" s="10">
        <f t="shared" ref="D44:E44" si="469">C44+TIME(0,2,0)</f>
        <v>0.49444444444444446</v>
      </c>
      <c r="E44" s="10">
        <f t="shared" si="469"/>
        <v>0.49583333333333335</v>
      </c>
      <c r="F44" s="10">
        <f t="shared" si="5"/>
        <v>0.49791666666666667</v>
      </c>
      <c r="G44" s="10">
        <f t="shared" ref="G44:H44" si="470">F44+TIME(0,2,0)</f>
        <v>0.49930555555555556</v>
      </c>
      <c r="H44" s="10">
        <f t="shared" si="470"/>
        <v>0.50069444444444444</v>
      </c>
      <c r="I44" s="5">
        <v>0.5083333333333333</v>
      </c>
      <c r="J44" s="5">
        <v>0.51388888888888895</v>
      </c>
      <c r="K44" s="10">
        <f t="shared" si="7"/>
        <v>0.51527777777777783</v>
      </c>
      <c r="L44" s="5">
        <v>0.51666666666666672</v>
      </c>
      <c r="M44" s="5">
        <v>0.51874999999999993</v>
      </c>
      <c r="N44" s="10">
        <f t="shared" si="8"/>
        <v>0.52013888888888882</v>
      </c>
      <c r="O44" s="5">
        <v>0.52083333333333337</v>
      </c>
      <c r="P44" s="10">
        <f t="shared" si="9"/>
        <v>0.52222222222222225</v>
      </c>
      <c r="Q44" s="5">
        <v>0.5229166666666667</v>
      </c>
      <c r="R44" s="10">
        <f t="shared" ref="R44:S44" si="471">Q44+TIME(0,2,0)</f>
        <v>0.52430555555555558</v>
      </c>
      <c r="S44" s="10">
        <f t="shared" si="471"/>
        <v>0.52569444444444446</v>
      </c>
      <c r="T44" s="10">
        <f t="shared" si="11"/>
        <v>0.52638888888888891</v>
      </c>
      <c r="U44" s="10">
        <f t="shared" si="12"/>
        <v>0.52777777777777779</v>
      </c>
      <c r="V44" s="10">
        <f t="shared" ref="V44:X44" si="472">U44+TIME(0,1,0)</f>
        <v>0.52847222222222223</v>
      </c>
      <c r="W44" s="10">
        <f t="shared" si="472"/>
        <v>0.52916666666666667</v>
      </c>
      <c r="X44" s="10">
        <f t="shared" si="472"/>
        <v>0.52986111111111112</v>
      </c>
      <c r="Y44" s="5">
        <v>0.53125</v>
      </c>
      <c r="Z44" s="10">
        <f t="shared" si="14"/>
        <v>0.53263888888888888</v>
      </c>
      <c r="AA44" s="5">
        <v>0.53402777777777777</v>
      </c>
      <c r="AB44" s="10">
        <f t="shared" ref="AB44:AC44" si="473">AA44+TIME(0,2,0)</f>
        <v>0.53541666666666665</v>
      </c>
      <c r="AC44" s="10">
        <f t="shared" si="473"/>
        <v>0.53680555555555554</v>
      </c>
      <c r="AD44" s="10">
        <f t="shared" ref="AD44:AG44" si="474">AC44+TIME(0,1,0)</f>
        <v>0.53749999999999998</v>
      </c>
      <c r="AE44" s="10">
        <f t="shared" si="474"/>
        <v>0.53819444444444442</v>
      </c>
      <c r="AF44" s="10">
        <f t="shared" si="474"/>
        <v>0.53888888888888886</v>
      </c>
      <c r="AG44" s="10">
        <f t="shared" si="474"/>
        <v>0.5395833333333333</v>
      </c>
      <c r="AH44" s="10">
        <f t="shared" ref="AH44:AI44" si="475">AG44+TIME(0,2,0)</f>
        <v>0.54097222222222219</v>
      </c>
      <c r="AI44" s="10">
        <f t="shared" si="475"/>
        <v>0.54236111111111107</v>
      </c>
      <c r="AJ44" s="6" t="s">
        <v>53</v>
      </c>
      <c r="AL44" s="6" t="s">
        <v>53</v>
      </c>
      <c r="AM44" s="10">
        <f t="shared" ref="AM44:AS44" si="476">AN44-TIME(0,2,0)</f>
        <v>0.52222222222222225</v>
      </c>
      <c r="AN44" s="10">
        <f t="shared" si="476"/>
        <v>0.52361111111111114</v>
      </c>
      <c r="AO44" s="10">
        <f t="shared" si="476"/>
        <v>0.52500000000000002</v>
      </c>
      <c r="AP44" s="10">
        <f t="shared" si="476"/>
        <v>0.52638888888888891</v>
      </c>
      <c r="AQ44" s="10">
        <f t="shared" si="476"/>
        <v>0.52777777777777779</v>
      </c>
      <c r="AR44" s="10">
        <f t="shared" si="476"/>
        <v>0.52916666666666667</v>
      </c>
      <c r="AS44" s="10">
        <f t="shared" si="476"/>
        <v>0.53055555555555556</v>
      </c>
      <c r="AT44" s="10">
        <f t="shared" si="267"/>
        <v>0.53194444444444444</v>
      </c>
      <c r="AU44" s="5">
        <v>0.53819444444444442</v>
      </c>
      <c r="AV44" s="10">
        <f t="shared" si="19"/>
        <v>0.5395833333333333</v>
      </c>
      <c r="AW44" s="5">
        <v>0.54097222222222219</v>
      </c>
      <c r="AX44" s="10">
        <f t="shared" si="20"/>
        <v>0.54166666666666663</v>
      </c>
      <c r="AY44" s="10">
        <f t="shared" ref="AY44:BD44" si="477">AX44+TIME(0,2,0)</f>
        <v>0.54305555555555551</v>
      </c>
      <c r="AZ44" s="10">
        <f t="shared" si="477"/>
        <v>0.5444444444444444</v>
      </c>
      <c r="BA44" s="10">
        <f t="shared" ref="BA44:BD44" si="478">AZ44+TIME(0,1,0)</f>
        <v>0.54513888888888884</v>
      </c>
      <c r="BB44" s="10">
        <f t="shared" si="478"/>
        <v>0.54583333333333328</v>
      </c>
      <c r="BC44" s="10">
        <f t="shared" si="478"/>
        <v>0.54652777777777772</v>
      </c>
      <c r="BD44" s="10">
        <f t="shared" si="478"/>
        <v>0.54722222222222217</v>
      </c>
      <c r="BE44" s="5">
        <v>0.5493055555555556</v>
      </c>
      <c r="BF44" s="10">
        <f t="shared" si="23"/>
        <v>0.55000000000000004</v>
      </c>
      <c r="BG44" s="5">
        <v>0.55138888888888882</v>
      </c>
      <c r="BH44" s="10">
        <f t="shared" si="24"/>
        <v>0.55208333333333326</v>
      </c>
      <c r="BI44" s="5">
        <v>0.55347222222222225</v>
      </c>
      <c r="BJ44" s="5">
        <v>0.55555555555555558</v>
      </c>
      <c r="BK44" s="10">
        <f t="shared" si="25"/>
        <v>0.55694444444444446</v>
      </c>
      <c r="BL44" s="5">
        <v>0.55833333333333335</v>
      </c>
      <c r="BM44" s="5">
        <v>0.56388888888888888</v>
      </c>
      <c r="BN44" s="10">
        <f t="shared" ref="BN44:BR44" si="479">BM44+TIME(0,2,0)</f>
        <v>0.56527777777777777</v>
      </c>
      <c r="BO44" s="10">
        <f t="shared" si="479"/>
        <v>0.56666666666666665</v>
      </c>
      <c r="BP44" s="10">
        <f t="shared" si="479"/>
        <v>0.56805555555555554</v>
      </c>
      <c r="BQ44" s="10">
        <f t="shared" si="479"/>
        <v>0.56944444444444442</v>
      </c>
      <c r="BR44" s="10">
        <f t="shared" si="479"/>
        <v>0.5708333333333333</v>
      </c>
      <c r="BS44" s="5">
        <v>0.5756944444444444</v>
      </c>
      <c r="BT44" s="10">
        <f t="shared" si="27"/>
        <v>0.57777777777777772</v>
      </c>
      <c r="BU44" s="5">
        <v>0.58263888888888882</v>
      </c>
    </row>
    <row r="45" spans="1:73" x14ac:dyDescent="0.55000000000000004">
      <c r="A45" s="4">
        <v>0.49861111111111112</v>
      </c>
      <c r="B45" s="10">
        <f t="shared" si="3"/>
        <v>0.50069444444444444</v>
      </c>
      <c r="C45" s="5">
        <v>0.50277777777777777</v>
      </c>
      <c r="D45" s="10">
        <f t="shared" ref="D45:E45" si="480">C45+TIME(0,2,0)</f>
        <v>0.50416666666666665</v>
      </c>
      <c r="E45" s="10">
        <f t="shared" si="480"/>
        <v>0.50555555555555554</v>
      </c>
      <c r="F45" s="10">
        <f t="shared" si="5"/>
        <v>0.50763888888888886</v>
      </c>
      <c r="G45" s="10">
        <f t="shared" ref="G45:H45" si="481">F45+TIME(0,2,0)</f>
        <v>0.50902777777777775</v>
      </c>
      <c r="H45" s="10">
        <f t="shared" si="481"/>
        <v>0.51041666666666663</v>
      </c>
      <c r="I45" s="5">
        <v>0.51527777777777783</v>
      </c>
      <c r="J45" s="5">
        <v>0.52083333333333337</v>
      </c>
      <c r="K45" s="10">
        <f t="shared" si="7"/>
        <v>0.52222222222222225</v>
      </c>
      <c r="L45" s="5">
        <v>0.52361111111111114</v>
      </c>
      <c r="M45" s="5">
        <v>0.52569444444444446</v>
      </c>
      <c r="N45" s="10">
        <f t="shared" si="8"/>
        <v>0.52708333333333335</v>
      </c>
      <c r="O45" s="5">
        <v>0.52777777777777779</v>
      </c>
      <c r="P45" s="10">
        <f t="shared" si="9"/>
        <v>0.52916666666666667</v>
      </c>
      <c r="Q45" s="5">
        <v>0.52986111111111112</v>
      </c>
      <c r="R45" s="10">
        <f t="shared" ref="R45:S45" si="482">Q45+TIME(0,2,0)</f>
        <v>0.53125</v>
      </c>
      <c r="S45" s="10">
        <f t="shared" si="482"/>
        <v>0.53263888888888888</v>
      </c>
      <c r="T45" s="10">
        <f t="shared" si="11"/>
        <v>0.53333333333333333</v>
      </c>
      <c r="U45" s="10">
        <f t="shared" si="12"/>
        <v>0.53472222222222221</v>
      </c>
      <c r="V45" s="10">
        <f t="shared" ref="V45:X45" si="483">U45+TIME(0,1,0)</f>
        <v>0.53541666666666665</v>
      </c>
      <c r="W45" s="10">
        <f t="shared" si="483"/>
        <v>0.53611111111111109</v>
      </c>
      <c r="X45" s="10">
        <f t="shared" si="483"/>
        <v>0.53680555555555554</v>
      </c>
      <c r="Y45" s="5">
        <v>0.5395833333333333</v>
      </c>
      <c r="Z45" s="10">
        <f t="shared" si="14"/>
        <v>0.54097222222222219</v>
      </c>
      <c r="AA45" s="5">
        <v>0.54236111111111118</v>
      </c>
      <c r="AB45" s="10">
        <f t="shared" ref="AB45:AC45" si="484">AA45+TIME(0,2,0)</f>
        <v>0.54375000000000007</v>
      </c>
      <c r="AC45" s="10">
        <f t="shared" si="484"/>
        <v>0.54513888888888895</v>
      </c>
      <c r="AD45" s="10">
        <f t="shared" ref="AD45:AG45" si="485">AC45+TIME(0,1,0)</f>
        <v>0.54583333333333339</v>
      </c>
      <c r="AE45" s="10">
        <f t="shared" si="485"/>
        <v>0.54652777777777783</v>
      </c>
      <c r="AF45" s="10">
        <f t="shared" si="485"/>
        <v>0.54722222222222228</v>
      </c>
      <c r="AG45" s="10">
        <f t="shared" si="485"/>
        <v>0.54791666666666672</v>
      </c>
      <c r="AH45" s="10">
        <f t="shared" ref="AH45:AI45" si="486">AG45+TIME(0,2,0)</f>
        <v>0.5493055555555556</v>
      </c>
      <c r="AI45" s="10">
        <f t="shared" si="486"/>
        <v>0.55069444444444449</v>
      </c>
      <c r="AJ45" s="6" t="s">
        <v>53</v>
      </c>
      <c r="AL45" s="6" t="s">
        <v>53</v>
      </c>
      <c r="AM45" s="10">
        <f t="shared" ref="AM45:AS45" si="487">AN45-TIME(0,2,0)</f>
        <v>0.52916666666666679</v>
      </c>
      <c r="AN45" s="10">
        <f t="shared" si="487"/>
        <v>0.53055555555555567</v>
      </c>
      <c r="AO45" s="10">
        <f t="shared" si="487"/>
        <v>0.53194444444444455</v>
      </c>
      <c r="AP45" s="10">
        <f t="shared" si="487"/>
        <v>0.53333333333333344</v>
      </c>
      <c r="AQ45" s="10">
        <f t="shared" si="487"/>
        <v>0.53472222222222232</v>
      </c>
      <c r="AR45" s="10">
        <f t="shared" si="487"/>
        <v>0.5361111111111112</v>
      </c>
      <c r="AS45" s="10">
        <f t="shared" si="487"/>
        <v>0.53750000000000009</v>
      </c>
      <c r="AT45" s="10">
        <f t="shared" si="267"/>
        <v>0.53888888888888897</v>
      </c>
      <c r="AU45" s="5">
        <v>0.54513888888888895</v>
      </c>
      <c r="AV45" s="10">
        <f t="shared" si="19"/>
        <v>0.54652777777777783</v>
      </c>
      <c r="AW45" s="5">
        <v>0.54791666666666672</v>
      </c>
      <c r="AX45" s="10">
        <f t="shared" si="20"/>
        <v>0.54861111111111116</v>
      </c>
      <c r="AY45" s="10">
        <f t="shared" ref="AY45:BD45" si="488">AX45+TIME(0,2,0)</f>
        <v>0.55000000000000004</v>
      </c>
      <c r="AZ45" s="10">
        <f t="shared" si="488"/>
        <v>0.55138888888888893</v>
      </c>
      <c r="BA45" s="10">
        <f t="shared" ref="BA45:BD45" si="489">AZ45+TIME(0,1,0)</f>
        <v>0.55208333333333337</v>
      </c>
      <c r="BB45" s="10">
        <f t="shared" si="489"/>
        <v>0.55277777777777781</v>
      </c>
      <c r="BC45" s="10">
        <f t="shared" si="489"/>
        <v>0.55347222222222225</v>
      </c>
      <c r="BD45" s="10">
        <f t="shared" si="489"/>
        <v>0.5541666666666667</v>
      </c>
      <c r="BE45" s="5">
        <v>0.55625000000000002</v>
      </c>
      <c r="BF45" s="10">
        <f t="shared" si="23"/>
        <v>0.55694444444444446</v>
      </c>
      <c r="BG45" s="5">
        <v>0.55833333333333335</v>
      </c>
      <c r="BH45" s="10">
        <f t="shared" si="24"/>
        <v>0.55902777777777779</v>
      </c>
      <c r="BI45" s="5">
        <v>0.56041666666666667</v>
      </c>
      <c r="BJ45" s="5">
        <v>0.5625</v>
      </c>
      <c r="BK45" s="10">
        <f t="shared" si="25"/>
        <v>0.56388888888888888</v>
      </c>
      <c r="BL45" s="5">
        <v>0.56527777777777777</v>
      </c>
      <c r="BM45" s="5">
        <v>0.5708333333333333</v>
      </c>
      <c r="BN45" s="10">
        <f t="shared" ref="BN45:BR45" si="490">BM45+TIME(0,2,0)</f>
        <v>0.57222222222222219</v>
      </c>
      <c r="BO45" s="10">
        <f t="shared" si="490"/>
        <v>0.57361111111111107</v>
      </c>
      <c r="BP45" s="10">
        <f t="shared" si="490"/>
        <v>0.57499999999999996</v>
      </c>
      <c r="BQ45" s="10">
        <f t="shared" si="490"/>
        <v>0.57638888888888884</v>
      </c>
      <c r="BR45" s="10">
        <f t="shared" si="490"/>
        <v>0.57777777777777772</v>
      </c>
      <c r="BS45" s="5">
        <v>0.58263888888888882</v>
      </c>
      <c r="BT45" s="10">
        <f t="shared" si="27"/>
        <v>0.58472222222222214</v>
      </c>
      <c r="BU45" s="5">
        <v>0.58958333333333335</v>
      </c>
    </row>
    <row r="46" spans="1:73" x14ac:dyDescent="0.55000000000000004">
      <c r="A46" s="5">
        <v>0.50624999999999998</v>
      </c>
      <c r="B46" s="10">
        <f t="shared" si="3"/>
        <v>0.5083333333333333</v>
      </c>
      <c r="C46" s="5">
        <v>0.51041666666666663</v>
      </c>
      <c r="D46" s="10">
        <f t="shared" ref="D46:E46" si="491">C46+TIME(0,2,0)</f>
        <v>0.51180555555555551</v>
      </c>
      <c r="E46" s="10">
        <f t="shared" si="491"/>
        <v>0.5131944444444444</v>
      </c>
      <c r="F46" s="10">
        <f t="shared" si="5"/>
        <v>0.51527777777777772</v>
      </c>
      <c r="G46" s="10">
        <f t="shared" ref="G46:H46" si="492">F46+TIME(0,2,0)</f>
        <v>0.51666666666666661</v>
      </c>
      <c r="H46" s="10">
        <f t="shared" si="492"/>
        <v>0.51805555555555549</v>
      </c>
      <c r="I46" s="5">
        <v>0.52222222222222225</v>
      </c>
      <c r="J46" s="5">
        <v>0.52777777777777779</v>
      </c>
      <c r="K46" s="10">
        <f t="shared" si="7"/>
        <v>0.52916666666666667</v>
      </c>
      <c r="L46" s="5">
        <v>0.53055555555555556</v>
      </c>
      <c r="M46" s="5">
        <v>0.53263888888888888</v>
      </c>
      <c r="N46" s="10">
        <f t="shared" si="8"/>
        <v>0.53402777777777777</v>
      </c>
      <c r="O46" s="5">
        <v>0.53472222222222221</v>
      </c>
      <c r="P46" s="10">
        <f t="shared" si="9"/>
        <v>0.53611111111111109</v>
      </c>
      <c r="Q46" s="5">
        <v>0.53680555555555554</v>
      </c>
      <c r="R46" s="10">
        <f t="shared" ref="R46:S46" si="493">Q46+TIME(0,2,0)</f>
        <v>0.53819444444444442</v>
      </c>
      <c r="S46" s="10">
        <f t="shared" si="493"/>
        <v>0.5395833333333333</v>
      </c>
      <c r="T46" s="10">
        <f t="shared" si="11"/>
        <v>0.54027777777777775</v>
      </c>
      <c r="U46" s="10">
        <f t="shared" si="12"/>
        <v>0.54166666666666663</v>
      </c>
      <c r="V46" s="10">
        <f t="shared" ref="V46:X46" si="494">U46+TIME(0,1,0)</f>
        <v>0.54236111111111107</v>
      </c>
      <c r="W46" s="10">
        <f t="shared" si="494"/>
        <v>0.54305555555555551</v>
      </c>
      <c r="X46" s="10">
        <f t="shared" si="494"/>
        <v>0.54374999999999996</v>
      </c>
      <c r="Y46" s="5">
        <v>0.54652777777777783</v>
      </c>
      <c r="Z46" s="10">
        <f t="shared" si="14"/>
        <v>0.54791666666666672</v>
      </c>
      <c r="AA46" s="5">
        <v>0.5493055555555556</v>
      </c>
      <c r="AB46" s="10">
        <f t="shared" ref="AB46:AC46" si="495">AA46+TIME(0,2,0)</f>
        <v>0.55069444444444449</v>
      </c>
      <c r="AC46" s="10">
        <f t="shared" si="495"/>
        <v>0.55208333333333337</v>
      </c>
      <c r="AD46" s="10">
        <f t="shared" ref="AD46:AG46" si="496">AC46+TIME(0,1,0)</f>
        <v>0.55277777777777781</v>
      </c>
      <c r="AE46" s="10">
        <f t="shared" si="496"/>
        <v>0.55347222222222225</v>
      </c>
      <c r="AF46" s="10">
        <f t="shared" si="496"/>
        <v>0.5541666666666667</v>
      </c>
      <c r="AG46" s="10">
        <f t="shared" si="496"/>
        <v>0.55486111111111114</v>
      </c>
      <c r="AH46" s="10">
        <f t="shared" ref="AH46:AI46" si="497">AG46+TIME(0,2,0)</f>
        <v>0.55625000000000002</v>
      </c>
      <c r="AI46" s="10">
        <f t="shared" si="497"/>
        <v>0.55763888888888891</v>
      </c>
      <c r="AJ46" s="6" t="s">
        <v>53</v>
      </c>
      <c r="AL46" s="6" t="s">
        <v>53</v>
      </c>
      <c r="AM46" s="10">
        <f t="shared" ref="AM46:AS46" si="498">AN46-TIME(0,2,0)</f>
        <v>0.5361111111111112</v>
      </c>
      <c r="AN46" s="10">
        <f t="shared" si="498"/>
        <v>0.53750000000000009</v>
      </c>
      <c r="AO46" s="10">
        <f t="shared" si="498"/>
        <v>0.53888888888888897</v>
      </c>
      <c r="AP46" s="10">
        <f t="shared" si="498"/>
        <v>0.54027777777777786</v>
      </c>
      <c r="AQ46" s="10">
        <f t="shared" si="498"/>
        <v>0.54166666666666674</v>
      </c>
      <c r="AR46" s="10">
        <f t="shared" si="498"/>
        <v>0.54305555555555562</v>
      </c>
      <c r="AS46" s="10">
        <f t="shared" si="498"/>
        <v>0.54444444444444451</v>
      </c>
      <c r="AT46" s="10">
        <f t="shared" si="267"/>
        <v>0.54583333333333339</v>
      </c>
      <c r="AU46" s="5">
        <v>0.55208333333333337</v>
      </c>
      <c r="AV46" s="10">
        <f t="shared" si="19"/>
        <v>0.55347222222222225</v>
      </c>
      <c r="AW46" s="5">
        <v>0.55486111111111114</v>
      </c>
      <c r="AX46" s="10">
        <f t="shared" si="20"/>
        <v>0.55555555555555558</v>
      </c>
      <c r="AY46" s="10">
        <f t="shared" ref="AY46:BD46" si="499">AX46+TIME(0,2,0)</f>
        <v>0.55694444444444446</v>
      </c>
      <c r="AZ46" s="10">
        <f t="shared" si="499"/>
        <v>0.55833333333333335</v>
      </c>
      <c r="BA46" s="10">
        <f t="shared" ref="BA46:BD46" si="500">AZ46+TIME(0,1,0)</f>
        <v>0.55902777777777779</v>
      </c>
      <c r="BB46" s="10">
        <f t="shared" si="500"/>
        <v>0.55972222222222223</v>
      </c>
      <c r="BC46" s="10">
        <f t="shared" si="500"/>
        <v>0.56041666666666667</v>
      </c>
      <c r="BD46" s="10">
        <f t="shared" si="500"/>
        <v>0.56111111111111112</v>
      </c>
      <c r="BE46" s="5">
        <v>0.56319444444444444</v>
      </c>
      <c r="BF46" s="10">
        <f t="shared" si="23"/>
        <v>0.56388888888888888</v>
      </c>
      <c r="BG46" s="5">
        <v>0.56527777777777777</v>
      </c>
      <c r="BH46" s="10">
        <f t="shared" si="24"/>
        <v>0.56597222222222221</v>
      </c>
      <c r="BI46" s="5">
        <v>0.56736111111111109</v>
      </c>
      <c r="BJ46" s="5">
        <v>0.56944444444444442</v>
      </c>
      <c r="BK46" s="10">
        <f t="shared" si="25"/>
        <v>0.5708333333333333</v>
      </c>
      <c r="BL46" s="5">
        <v>0.57222222222222219</v>
      </c>
      <c r="BM46" s="5">
        <v>0.57777777777777783</v>
      </c>
      <c r="BN46" s="10">
        <f t="shared" ref="BN46:BR46" si="501">BM46+TIME(0,2,0)</f>
        <v>0.57916666666666672</v>
      </c>
      <c r="BO46" s="10">
        <f t="shared" si="501"/>
        <v>0.5805555555555556</v>
      </c>
      <c r="BP46" s="10">
        <f t="shared" si="501"/>
        <v>0.58194444444444449</v>
      </c>
      <c r="BQ46" s="10">
        <f t="shared" si="501"/>
        <v>0.58333333333333337</v>
      </c>
      <c r="BR46" s="10">
        <f t="shared" si="501"/>
        <v>0.58472222222222225</v>
      </c>
      <c r="BS46" s="5">
        <v>0.58958333333333335</v>
      </c>
      <c r="BT46" s="10">
        <f t="shared" si="27"/>
        <v>0.59166666666666667</v>
      </c>
      <c r="BU46" s="5">
        <v>0.59652777777777777</v>
      </c>
    </row>
    <row r="47" spans="1:73" x14ac:dyDescent="0.55000000000000004">
      <c r="A47" s="5">
        <v>0.5131944444444444</v>
      </c>
      <c r="B47" s="10">
        <f t="shared" si="3"/>
        <v>0.51527777777777772</v>
      </c>
      <c r="C47" s="5">
        <v>0.51736111111111105</v>
      </c>
      <c r="D47" s="10">
        <f t="shared" ref="D47:E47" si="502">C47+TIME(0,2,0)</f>
        <v>0.51874999999999993</v>
      </c>
      <c r="E47" s="10">
        <f t="shared" si="502"/>
        <v>0.52013888888888882</v>
      </c>
      <c r="F47" s="10">
        <f t="shared" si="5"/>
        <v>0.52222222222222214</v>
      </c>
      <c r="G47" s="10">
        <f t="shared" ref="G47:H47" si="503">F47+TIME(0,2,0)</f>
        <v>0.52361111111111103</v>
      </c>
      <c r="H47" s="10">
        <f t="shared" si="503"/>
        <v>0.52499999999999991</v>
      </c>
      <c r="I47" s="5">
        <v>0.52916666666666667</v>
      </c>
      <c r="J47" s="5">
        <v>0.53472222222222221</v>
      </c>
      <c r="K47" s="10">
        <f t="shared" si="7"/>
        <v>0.53611111111111109</v>
      </c>
      <c r="L47" s="5">
        <v>0.53749999999999998</v>
      </c>
      <c r="M47" s="5">
        <v>0.5395833333333333</v>
      </c>
      <c r="N47" s="10">
        <f t="shared" si="8"/>
        <v>0.54097222222222219</v>
      </c>
      <c r="O47" s="5">
        <v>0.54166666666666663</v>
      </c>
      <c r="P47" s="10">
        <f t="shared" si="9"/>
        <v>0.54305555555555551</v>
      </c>
      <c r="Q47" s="5">
        <v>0.54375000000000007</v>
      </c>
      <c r="R47" s="10">
        <f t="shared" ref="R47:S47" si="504">Q47+TIME(0,2,0)</f>
        <v>0.54513888888888895</v>
      </c>
      <c r="S47" s="10">
        <f t="shared" si="504"/>
        <v>0.54652777777777783</v>
      </c>
      <c r="T47" s="10">
        <f t="shared" si="11"/>
        <v>0.54722222222222228</v>
      </c>
      <c r="U47" s="10">
        <f t="shared" si="12"/>
        <v>0.54861111111111116</v>
      </c>
      <c r="V47" s="10">
        <f t="shared" ref="V47:X47" si="505">U47+TIME(0,1,0)</f>
        <v>0.5493055555555556</v>
      </c>
      <c r="W47" s="10">
        <f t="shared" si="505"/>
        <v>0.55000000000000004</v>
      </c>
      <c r="X47" s="10">
        <f t="shared" si="505"/>
        <v>0.55069444444444449</v>
      </c>
      <c r="Y47" s="5">
        <v>0.55347222222222225</v>
      </c>
      <c r="Z47" s="10">
        <f t="shared" si="14"/>
        <v>0.55486111111111114</v>
      </c>
      <c r="AA47" s="5">
        <v>0.55625000000000002</v>
      </c>
      <c r="AB47" s="10">
        <f t="shared" ref="AB47:AC47" si="506">AA47+TIME(0,2,0)</f>
        <v>0.55763888888888891</v>
      </c>
      <c r="AC47" s="10">
        <f t="shared" si="506"/>
        <v>0.55902777777777779</v>
      </c>
      <c r="AD47" s="10">
        <f t="shared" ref="AD47:AG47" si="507">AC47+TIME(0,1,0)</f>
        <v>0.55972222222222223</v>
      </c>
      <c r="AE47" s="10">
        <f t="shared" si="507"/>
        <v>0.56041666666666667</v>
      </c>
      <c r="AF47" s="10">
        <f t="shared" si="507"/>
        <v>0.56111111111111112</v>
      </c>
      <c r="AG47" s="10">
        <f t="shared" si="507"/>
        <v>0.56180555555555556</v>
      </c>
      <c r="AH47" s="10">
        <f t="shared" ref="AH47:AI47" si="508">AG47+TIME(0,2,0)</f>
        <v>0.56319444444444444</v>
      </c>
      <c r="AI47" s="10">
        <f t="shared" si="508"/>
        <v>0.56458333333333333</v>
      </c>
      <c r="AJ47" s="6" t="s">
        <v>53</v>
      </c>
      <c r="AL47" s="6" t="s">
        <v>53</v>
      </c>
      <c r="AM47" s="10">
        <f t="shared" ref="AM47:AS47" si="509">AN47-TIME(0,2,0)</f>
        <v>0.54305555555555562</v>
      </c>
      <c r="AN47" s="10">
        <f t="shared" si="509"/>
        <v>0.54444444444444451</v>
      </c>
      <c r="AO47" s="10">
        <f t="shared" si="509"/>
        <v>0.54583333333333339</v>
      </c>
      <c r="AP47" s="10">
        <f t="shared" si="509"/>
        <v>0.54722222222222228</v>
      </c>
      <c r="AQ47" s="10">
        <f t="shared" si="509"/>
        <v>0.54861111111111116</v>
      </c>
      <c r="AR47" s="10">
        <f t="shared" si="509"/>
        <v>0.55000000000000004</v>
      </c>
      <c r="AS47" s="10">
        <f t="shared" si="509"/>
        <v>0.55138888888888893</v>
      </c>
      <c r="AT47" s="10">
        <f t="shared" si="267"/>
        <v>0.55277777777777781</v>
      </c>
      <c r="AU47" s="5">
        <v>0.55902777777777779</v>
      </c>
      <c r="AV47" s="10">
        <f t="shared" si="19"/>
        <v>0.56041666666666667</v>
      </c>
      <c r="AW47" s="5">
        <v>0.56180555555555556</v>
      </c>
      <c r="AX47" s="10">
        <f t="shared" si="20"/>
        <v>0.5625</v>
      </c>
      <c r="AY47" s="10">
        <f t="shared" ref="AY47:BD47" si="510">AX47+TIME(0,2,0)</f>
        <v>0.56388888888888888</v>
      </c>
      <c r="AZ47" s="10">
        <f t="shared" si="510"/>
        <v>0.56527777777777777</v>
      </c>
      <c r="BA47" s="10">
        <f t="shared" ref="BA47:BD47" si="511">AZ47+TIME(0,1,0)</f>
        <v>0.56597222222222221</v>
      </c>
      <c r="BB47" s="10">
        <f t="shared" si="511"/>
        <v>0.56666666666666665</v>
      </c>
      <c r="BC47" s="10">
        <f t="shared" si="511"/>
        <v>0.56736111111111109</v>
      </c>
      <c r="BD47" s="10">
        <f t="shared" si="511"/>
        <v>0.56805555555555554</v>
      </c>
      <c r="BE47" s="5">
        <v>0.57013888888888886</v>
      </c>
      <c r="BF47" s="10">
        <f t="shared" si="23"/>
        <v>0.5708333333333333</v>
      </c>
      <c r="BG47" s="5">
        <v>0.57222222222222219</v>
      </c>
      <c r="BH47" s="10">
        <f t="shared" si="24"/>
        <v>0.57291666666666663</v>
      </c>
      <c r="BI47" s="5">
        <v>0.57430555555555551</v>
      </c>
      <c r="BJ47" s="5">
        <v>0.57638888888888895</v>
      </c>
      <c r="BK47" s="10">
        <f t="shared" si="25"/>
        <v>0.57777777777777783</v>
      </c>
      <c r="BL47" s="5">
        <v>0.57916666666666672</v>
      </c>
      <c r="BM47" s="5">
        <v>0.58611111111111114</v>
      </c>
      <c r="BN47" s="10">
        <f t="shared" ref="BN47:BR47" si="512">BM47+TIME(0,2,0)</f>
        <v>0.58750000000000002</v>
      </c>
      <c r="BO47" s="10">
        <f t="shared" si="512"/>
        <v>0.58888888888888891</v>
      </c>
      <c r="BP47" s="10">
        <f t="shared" si="512"/>
        <v>0.59027777777777779</v>
      </c>
      <c r="BQ47" s="10">
        <f t="shared" si="512"/>
        <v>0.59166666666666667</v>
      </c>
      <c r="BR47" s="10">
        <f t="shared" si="512"/>
        <v>0.59305555555555556</v>
      </c>
      <c r="BS47" s="5">
        <v>0.59722222222222221</v>
      </c>
      <c r="BT47" s="10">
        <f t="shared" si="27"/>
        <v>0.59930555555555554</v>
      </c>
      <c r="BU47" s="5">
        <v>0.60486111111111118</v>
      </c>
    </row>
    <row r="48" spans="1:73" x14ac:dyDescent="0.55000000000000004">
      <c r="A48" s="5">
        <v>0.52013888888888882</v>
      </c>
      <c r="B48" s="10">
        <f t="shared" si="3"/>
        <v>0.52222222222222214</v>
      </c>
      <c r="C48" s="5">
        <v>0.52430555555555558</v>
      </c>
      <c r="D48" s="10">
        <f t="shared" ref="D48:E48" si="513">C48+TIME(0,2,0)</f>
        <v>0.52569444444444446</v>
      </c>
      <c r="E48" s="10">
        <f t="shared" si="513"/>
        <v>0.52708333333333335</v>
      </c>
      <c r="F48" s="10">
        <f t="shared" si="5"/>
        <v>0.52916666666666667</v>
      </c>
      <c r="G48" s="10">
        <f t="shared" ref="G48:H48" si="514">F48+TIME(0,2,0)</f>
        <v>0.53055555555555556</v>
      </c>
      <c r="H48" s="10">
        <f t="shared" si="514"/>
        <v>0.53194444444444444</v>
      </c>
      <c r="I48" s="5">
        <v>0.53611111111111109</v>
      </c>
      <c r="J48" s="5">
        <v>0.54166666666666663</v>
      </c>
      <c r="K48" s="10">
        <f t="shared" si="7"/>
        <v>0.54305555555555551</v>
      </c>
      <c r="L48" s="5">
        <v>0.5444444444444444</v>
      </c>
      <c r="M48" s="5">
        <v>0.54652777777777783</v>
      </c>
      <c r="N48" s="10">
        <f t="shared" si="8"/>
        <v>0.54791666666666672</v>
      </c>
      <c r="O48" s="5">
        <v>0.54861111111111105</v>
      </c>
      <c r="P48" s="10">
        <f t="shared" si="9"/>
        <v>0.54999999999999993</v>
      </c>
      <c r="Q48" s="5">
        <v>0.55069444444444449</v>
      </c>
      <c r="R48" s="10">
        <f t="shared" ref="R48:S48" si="515">Q48+TIME(0,2,0)</f>
        <v>0.55208333333333337</v>
      </c>
      <c r="S48" s="10">
        <f t="shared" si="515"/>
        <v>0.55347222222222225</v>
      </c>
      <c r="T48" s="10">
        <f t="shared" si="11"/>
        <v>0.5541666666666667</v>
      </c>
      <c r="U48" s="10">
        <f t="shared" si="12"/>
        <v>0.55555555555555558</v>
      </c>
      <c r="V48" s="10">
        <f t="shared" ref="V48:X48" si="516">U48+TIME(0,1,0)</f>
        <v>0.55625000000000002</v>
      </c>
      <c r="W48" s="10">
        <f t="shared" si="516"/>
        <v>0.55694444444444446</v>
      </c>
      <c r="X48" s="10">
        <f t="shared" si="516"/>
        <v>0.55763888888888891</v>
      </c>
      <c r="Y48" s="5">
        <v>0.56041666666666667</v>
      </c>
      <c r="Z48" s="10">
        <f t="shared" si="14"/>
        <v>0.56180555555555556</v>
      </c>
      <c r="AA48" s="5">
        <v>0.56319444444444444</v>
      </c>
      <c r="AB48" s="10">
        <f t="shared" ref="AB48:AC48" si="517">AA48+TIME(0,2,0)</f>
        <v>0.56458333333333333</v>
      </c>
      <c r="AC48" s="10">
        <f t="shared" si="517"/>
        <v>0.56597222222222221</v>
      </c>
      <c r="AD48" s="10">
        <f t="shared" ref="AD48:AG48" si="518">AC48+TIME(0,1,0)</f>
        <v>0.56666666666666665</v>
      </c>
      <c r="AE48" s="10">
        <f t="shared" si="518"/>
        <v>0.56736111111111109</v>
      </c>
      <c r="AF48" s="10">
        <f t="shared" si="518"/>
        <v>0.56805555555555554</v>
      </c>
      <c r="AG48" s="10">
        <f t="shared" si="518"/>
        <v>0.56874999999999998</v>
      </c>
      <c r="AH48" s="10">
        <f t="shared" ref="AH48:AI48" si="519">AG48+TIME(0,2,0)</f>
        <v>0.57013888888888886</v>
      </c>
      <c r="AI48" s="10">
        <f t="shared" si="519"/>
        <v>0.57152777777777775</v>
      </c>
      <c r="AJ48" s="6" t="s">
        <v>53</v>
      </c>
      <c r="AL48" s="6" t="s">
        <v>53</v>
      </c>
      <c r="AM48" s="10">
        <f t="shared" ref="AM48:AS48" si="520">AN48-TIME(0,2,0)</f>
        <v>0.55000000000000004</v>
      </c>
      <c r="AN48" s="10">
        <f t="shared" si="520"/>
        <v>0.55138888888888893</v>
      </c>
      <c r="AO48" s="10">
        <f t="shared" si="520"/>
        <v>0.55277777777777781</v>
      </c>
      <c r="AP48" s="10">
        <f t="shared" si="520"/>
        <v>0.5541666666666667</v>
      </c>
      <c r="AQ48" s="10">
        <f t="shared" si="520"/>
        <v>0.55555555555555558</v>
      </c>
      <c r="AR48" s="10">
        <f t="shared" si="520"/>
        <v>0.55694444444444446</v>
      </c>
      <c r="AS48" s="10">
        <f t="shared" si="520"/>
        <v>0.55833333333333335</v>
      </c>
      <c r="AT48" s="10">
        <f t="shared" si="267"/>
        <v>0.55972222222222223</v>
      </c>
      <c r="AU48" s="5">
        <v>0.56597222222222221</v>
      </c>
      <c r="AV48" s="10">
        <f t="shared" si="19"/>
        <v>0.56736111111111109</v>
      </c>
      <c r="AW48" s="5">
        <v>0.56874999999999998</v>
      </c>
      <c r="AX48" s="10">
        <f t="shared" si="20"/>
        <v>0.56944444444444442</v>
      </c>
      <c r="AY48" s="10">
        <f t="shared" ref="AY48:BD48" si="521">AX48+TIME(0,2,0)</f>
        <v>0.5708333333333333</v>
      </c>
      <c r="AZ48" s="10">
        <f t="shared" si="521"/>
        <v>0.57222222222222219</v>
      </c>
      <c r="BA48" s="10">
        <f t="shared" ref="BA48:BD48" si="522">AZ48+TIME(0,1,0)</f>
        <v>0.57291666666666663</v>
      </c>
      <c r="BB48" s="10">
        <f t="shared" si="522"/>
        <v>0.57361111111111107</v>
      </c>
      <c r="BC48" s="10">
        <f t="shared" si="522"/>
        <v>0.57430555555555551</v>
      </c>
      <c r="BD48" s="10">
        <f t="shared" si="522"/>
        <v>0.57499999999999996</v>
      </c>
      <c r="BE48" s="5">
        <v>0.57708333333333328</v>
      </c>
      <c r="BF48" s="10">
        <f t="shared" si="23"/>
        <v>0.57777777777777772</v>
      </c>
      <c r="BG48" s="5">
        <v>0.57916666666666672</v>
      </c>
      <c r="BH48" s="10">
        <f t="shared" si="24"/>
        <v>0.57986111111111116</v>
      </c>
      <c r="BI48" s="5">
        <v>0.58124999999999993</v>
      </c>
      <c r="BJ48" s="5">
        <v>0.58333333333333337</v>
      </c>
      <c r="BK48" s="10">
        <f t="shared" si="25"/>
        <v>0.58472222222222225</v>
      </c>
      <c r="BL48" s="5">
        <v>0.58611111111111114</v>
      </c>
      <c r="BM48" s="5">
        <v>0.59166666666666667</v>
      </c>
      <c r="BN48" s="10">
        <f t="shared" ref="BN48:BR48" si="523">BM48+TIME(0,2,0)</f>
        <v>0.59305555555555556</v>
      </c>
      <c r="BO48" s="10">
        <f t="shared" si="523"/>
        <v>0.59444444444444444</v>
      </c>
      <c r="BP48" s="10">
        <f t="shared" si="523"/>
        <v>0.59583333333333333</v>
      </c>
      <c r="BQ48" s="10">
        <f t="shared" si="523"/>
        <v>0.59722222222222221</v>
      </c>
      <c r="BR48" s="10">
        <f t="shared" si="523"/>
        <v>0.59861111111111109</v>
      </c>
      <c r="BS48" s="5">
        <v>0.60347222222222219</v>
      </c>
      <c r="BT48" s="10">
        <f t="shared" si="27"/>
        <v>0.60555555555555551</v>
      </c>
      <c r="BU48" s="5">
        <v>0.61041666666666672</v>
      </c>
    </row>
    <row r="49" spans="1:73" x14ac:dyDescent="0.55000000000000004">
      <c r="A49" s="5">
        <v>0.52708333333333335</v>
      </c>
      <c r="B49" s="10">
        <f t="shared" si="3"/>
        <v>0.52916666666666667</v>
      </c>
      <c r="C49" s="5">
        <v>0.53125</v>
      </c>
      <c r="D49" s="10">
        <f t="shared" ref="D49:E49" si="524">C49+TIME(0,2,0)</f>
        <v>0.53263888888888888</v>
      </c>
      <c r="E49" s="10">
        <f t="shared" si="524"/>
        <v>0.53402777777777777</v>
      </c>
      <c r="F49" s="10">
        <f t="shared" si="5"/>
        <v>0.53611111111111109</v>
      </c>
      <c r="G49" s="10">
        <f t="shared" ref="G49:H49" si="525">F49+TIME(0,2,0)</f>
        <v>0.53749999999999998</v>
      </c>
      <c r="H49" s="10">
        <f t="shared" si="525"/>
        <v>0.53888888888888886</v>
      </c>
      <c r="I49" s="5">
        <v>0.54305555555555551</v>
      </c>
      <c r="J49" s="5">
        <v>0.54861111111111105</v>
      </c>
      <c r="K49" s="10">
        <f t="shared" si="7"/>
        <v>0.54999999999999993</v>
      </c>
      <c r="L49" s="5">
        <v>0.55138888888888882</v>
      </c>
      <c r="M49" s="5">
        <v>0.55347222222222225</v>
      </c>
      <c r="N49" s="10">
        <f t="shared" si="8"/>
        <v>0.55486111111111114</v>
      </c>
      <c r="O49" s="5">
        <v>0.55555555555555558</v>
      </c>
      <c r="P49" s="10">
        <f t="shared" si="9"/>
        <v>0.55694444444444446</v>
      </c>
      <c r="Q49" s="5">
        <v>0.55763888888888891</v>
      </c>
      <c r="R49" s="10">
        <f t="shared" ref="R49:S49" si="526">Q49+TIME(0,2,0)</f>
        <v>0.55902777777777779</v>
      </c>
      <c r="S49" s="10">
        <f t="shared" si="526"/>
        <v>0.56041666666666667</v>
      </c>
      <c r="T49" s="10">
        <f t="shared" si="11"/>
        <v>0.56111111111111112</v>
      </c>
      <c r="U49" s="10">
        <f t="shared" si="12"/>
        <v>0.5625</v>
      </c>
      <c r="V49" s="10">
        <f t="shared" ref="V49:X49" si="527">U49+TIME(0,1,0)</f>
        <v>0.56319444444444444</v>
      </c>
      <c r="W49" s="10">
        <f t="shared" si="527"/>
        <v>0.56388888888888888</v>
      </c>
      <c r="X49" s="10">
        <f t="shared" si="527"/>
        <v>0.56458333333333333</v>
      </c>
      <c r="Y49" s="5">
        <v>0.56736111111111109</v>
      </c>
      <c r="Z49" s="10">
        <f t="shared" si="14"/>
        <v>0.56874999999999998</v>
      </c>
      <c r="AA49" s="5">
        <v>0.57013888888888886</v>
      </c>
      <c r="AB49" s="10">
        <f t="shared" ref="AB49:AC49" si="528">AA49+TIME(0,2,0)</f>
        <v>0.57152777777777775</v>
      </c>
      <c r="AC49" s="10">
        <f t="shared" si="528"/>
        <v>0.57291666666666663</v>
      </c>
      <c r="AD49" s="10">
        <f t="shared" ref="AD49:AG49" si="529">AC49+TIME(0,1,0)</f>
        <v>0.57361111111111107</v>
      </c>
      <c r="AE49" s="10">
        <f t="shared" si="529"/>
        <v>0.57430555555555551</v>
      </c>
      <c r="AF49" s="10">
        <f t="shared" si="529"/>
        <v>0.57499999999999996</v>
      </c>
      <c r="AG49" s="10">
        <f t="shared" si="529"/>
        <v>0.5756944444444444</v>
      </c>
      <c r="AH49" s="10">
        <f t="shared" ref="AH49:AI49" si="530">AG49+TIME(0,2,0)</f>
        <v>0.57708333333333328</v>
      </c>
      <c r="AI49" s="10">
        <f t="shared" si="530"/>
        <v>0.57847222222222217</v>
      </c>
      <c r="AJ49" s="6" t="s">
        <v>53</v>
      </c>
      <c r="AL49" s="6" t="s">
        <v>53</v>
      </c>
      <c r="AM49" s="10">
        <f t="shared" ref="AM49:AS49" si="531">AN49-TIME(0,2,0)</f>
        <v>0.55694444444444446</v>
      </c>
      <c r="AN49" s="10">
        <f t="shared" si="531"/>
        <v>0.55833333333333335</v>
      </c>
      <c r="AO49" s="10">
        <f t="shared" si="531"/>
        <v>0.55972222222222223</v>
      </c>
      <c r="AP49" s="10">
        <f t="shared" si="531"/>
        <v>0.56111111111111112</v>
      </c>
      <c r="AQ49" s="10">
        <f t="shared" si="531"/>
        <v>0.5625</v>
      </c>
      <c r="AR49" s="10">
        <f t="shared" si="531"/>
        <v>0.56388888888888888</v>
      </c>
      <c r="AS49" s="10">
        <f t="shared" si="531"/>
        <v>0.56527777777777777</v>
      </c>
      <c r="AT49" s="10">
        <f t="shared" si="267"/>
        <v>0.56666666666666665</v>
      </c>
      <c r="AU49" s="5">
        <v>0.57291666666666663</v>
      </c>
      <c r="AV49" s="10">
        <f t="shared" si="19"/>
        <v>0.57430555555555551</v>
      </c>
      <c r="AW49" s="5">
        <v>0.5756944444444444</v>
      </c>
      <c r="AX49" s="10">
        <f t="shared" si="20"/>
        <v>0.57638888888888884</v>
      </c>
      <c r="AY49" s="10">
        <f t="shared" ref="AY49:BD49" si="532">AX49+TIME(0,2,0)</f>
        <v>0.57777777777777772</v>
      </c>
      <c r="AZ49" s="10">
        <f t="shared" si="532"/>
        <v>0.57916666666666661</v>
      </c>
      <c r="BA49" s="10">
        <f t="shared" ref="BA49:BD49" si="533">AZ49+TIME(0,1,0)</f>
        <v>0.57986111111111105</v>
      </c>
      <c r="BB49" s="10">
        <f t="shared" si="533"/>
        <v>0.58055555555555549</v>
      </c>
      <c r="BC49" s="10">
        <f t="shared" si="533"/>
        <v>0.58124999999999993</v>
      </c>
      <c r="BD49" s="10">
        <f t="shared" si="533"/>
        <v>0.58194444444444438</v>
      </c>
      <c r="BE49" s="5">
        <v>0.58402777777777781</v>
      </c>
      <c r="BF49" s="10">
        <f t="shared" si="23"/>
        <v>0.58472222222222225</v>
      </c>
      <c r="BG49" s="5">
        <v>0.58611111111111114</v>
      </c>
      <c r="BH49" s="10">
        <f t="shared" si="24"/>
        <v>0.58680555555555558</v>
      </c>
      <c r="BI49" s="5">
        <v>0.58819444444444446</v>
      </c>
      <c r="BJ49" s="5">
        <v>0.59027777777777779</v>
      </c>
      <c r="BK49" s="10">
        <f t="shared" si="25"/>
        <v>0.59166666666666667</v>
      </c>
      <c r="BL49" s="5">
        <v>0.59305555555555556</v>
      </c>
      <c r="BM49" s="5">
        <v>0.59861111111111109</v>
      </c>
      <c r="BN49" s="10">
        <f t="shared" ref="BN49:BR49" si="534">BM49+TIME(0,2,0)</f>
        <v>0.6</v>
      </c>
      <c r="BO49" s="10">
        <f t="shared" si="534"/>
        <v>0.60138888888888886</v>
      </c>
      <c r="BP49" s="10">
        <f t="shared" si="534"/>
        <v>0.60277777777777775</v>
      </c>
      <c r="BQ49" s="10">
        <f t="shared" si="534"/>
        <v>0.60416666666666663</v>
      </c>
      <c r="BR49" s="10">
        <f t="shared" si="534"/>
        <v>0.60555555555555551</v>
      </c>
      <c r="BS49" s="5">
        <v>0.61041666666666672</v>
      </c>
      <c r="BT49" s="10">
        <f t="shared" si="27"/>
        <v>0.61250000000000004</v>
      </c>
      <c r="BU49" s="5">
        <v>0.61736111111111114</v>
      </c>
    </row>
    <row r="50" spans="1:73" x14ac:dyDescent="0.55000000000000004">
      <c r="A50" s="5">
        <v>0.53402777777777777</v>
      </c>
      <c r="B50" s="10">
        <f t="shared" si="3"/>
        <v>0.53611111111111109</v>
      </c>
      <c r="C50" s="5">
        <v>0.53819444444444442</v>
      </c>
      <c r="D50" s="10">
        <f t="shared" ref="D50:E50" si="535">C50+TIME(0,2,0)</f>
        <v>0.5395833333333333</v>
      </c>
      <c r="E50" s="10">
        <f t="shared" si="535"/>
        <v>0.54097222222222219</v>
      </c>
      <c r="F50" s="10">
        <f t="shared" si="5"/>
        <v>0.54305555555555551</v>
      </c>
      <c r="G50" s="10">
        <f t="shared" ref="G50:H50" si="536">F50+TIME(0,2,0)</f>
        <v>0.5444444444444444</v>
      </c>
      <c r="H50" s="10">
        <f t="shared" si="536"/>
        <v>0.54583333333333328</v>
      </c>
      <c r="I50" s="5">
        <v>0.54999999999999993</v>
      </c>
      <c r="J50" s="5">
        <v>0.55555555555555558</v>
      </c>
      <c r="K50" s="10">
        <f t="shared" si="7"/>
        <v>0.55694444444444446</v>
      </c>
      <c r="L50" s="5">
        <v>0.55833333333333335</v>
      </c>
      <c r="M50" s="5">
        <v>0.56041666666666667</v>
      </c>
      <c r="N50" s="10">
        <f t="shared" si="8"/>
        <v>0.56180555555555556</v>
      </c>
      <c r="O50" s="5">
        <v>0.5625</v>
      </c>
      <c r="P50" s="10">
        <f t="shared" si="9"/>
        <v>0.56388888888888888</v>
      </c>
      <c r="Q50" s="5">
        <v>0.56458333333333333</v>
      </c>
      <c r="R50" s="10">
        <f t="shared" ref="R50:S50" si="537">Q50+TIME(0,2,0)</f>
        <v>0.56597222222222221</v>
      </c>
      <c r="S50" s="10">
        <f t="shared" si="537"/>
        <v>0.56736111111111109</v>
      </c>
      <c r="T50" s="10">
        <f t="shared" si="11"/>
        <v>0.56805555555555554</v>
      </c>
      <c r="U50" s="10">
        <f t="shared" si="12"/>
        <v>0.56944444444444442</v>
      </c>
      <c r="V50" s="10">
        <f t="shared" ref="V50:X50" si="538">U50+TIME(0,1,0)</f>
        <v>0.57013888888888886</v>
      </c>
      <c r="W50" s="10">
        <f t="shared" si="538"/>
        <v>0.5708333333333333</v>
      </c>
      <c r="X50" s="10">
        <f t="shared" si="538"/>
        <v>0.57152777777777775</v>
      </c>
      <c r="Y50" s="5">
        <v>0.57430555555555551</v>
      </c>
      <c r="Z50" s="10">
        <f t="shared" si="14"/>
        <v>0.5756944444444444</v>
      </c>
      <c r="AA50" s="5">
        <v>0.57708333333333328</v>
      </c>
      <c r="AB50" s="10">
        <f t="shared" ref="AB50:AC50" si="539">AA50+TIME(0,2,0)</f>
        <v>0.57847222222222217</v>
      </c>
      <c r="AC50" s="10">
        <f t="shared" si="539"/>
        <v>0.57986111111111105</v>
      </c>
      <c r="AD50" s="10">
        <f t="shared" ref="AD50:AG50" si="540">AC50+TIME(0,1,0)</f>
        <v>0.58055555555555549</v>
      </c>
      <c r="AE50" s="10">
        <f t="shared" si="540"/>
        <v>0.58124999999999993</v>
      </c>
      <c r="AF50" s="10">
        <f t="shared" si="540"/>
        <v>0.58194444444444438</v>
      </c>
      <c r="AG50" s="10">
        <f t="shared" si="540"/>
        <v>0.58263888888888882</v>
      </c>
      <c r="AH50" s="10">
        <f t="shared" ref="AH50:AI50" si="541">AG50+TIME(0,2,0)</f>
        <v>0.5840277777777777</v>
      </c>
      <c r="AI50" s="10">
        <f t="shared" si="541"/>
        <v>0.58541666666666659</v>
      </c>
      <c r="AJ50" s="6" t="s">
        <v>53</v>
      </c>
      <c r="AL50" s="6" t="s">
        <v>53</v>
      </c>
      <c r="AM50" s="10">
        <f t="shared" ref="AM50:AS50" si="542">AN50-TIME(0,2,0)</f>
        <v>0.56388888888888888</v>
      </c>
      <c r="AN50" s="10">
        <f t="shared" si="542"/>
        <v>0.56527777777777777</v>
      </c>
      <c r="AO50" s="10">
        <f t="shared" si="542"/>
        <v>0.56666666666666665</v>
      </c>
      <c r="AP50" s="10">
        <f t="shared" si="542"/>
        <v>0.56805555555555554</v>
      </c>
      <c r="AQ50" s="10">
        <f t="shared" si="542"/>
        <v>0.56944444444444442</v>
      </c>
      <c r="AR50" s="10">
        <f t="shared" si="542"/>
        <v>0.5708333333333333</v>
      </c>
      <c r="AS50" s="10">
        <f t="shared" si="542"/>
        <v>0.57222222222222219</v>
      </c>
      <c r="AT50" s="10">
        <f t="shared" si="267"/>
        <v>0.57361111111111107</v>
      </c>
      <c r="AU50" s="5">
        <v>0.57986111111111105</v>
      </c>
      <c r="AV50" s="10">
        <f t="shared" si="19"/>
        <v>0.58124999999999993</v>
      </c>
      <c r="AW50" s="5">
        <v>0.58263888888888882</v>
      </c>
      <c r="AX50" s="10">
        <f t="shared" si="20"/>
        <v>0.58333333333333326</v>
      </c>
      <c r="AY50" s="10">
        <f t="shared" ref="AY50:BD50" si="543">AX50+TIME(0,2,0)</f>
        <v>0.58472222222222214</v>
      </c>
      <c r="AZ50" s="10">
        <f t="shared" si="543"/>
        <v>0.58611111111111103</v>
      </c>
      <c r="BA50" s="10">
        <f t="shared" ref="BA50:BD50" si="544">AZ50+TIME(0,1,0)</f>
        <v>0.58680555555555547</v>
      </c>
      <c r="BB50" s="10">
        <f t="shared" si="544"/>
        <v>0.58749999999999991</v>
      </c>
      <c r="BC50" s="10">
        <f t="shared" si="544"/>
        <v>0.58819444444444435</v>
      </c>
      <c r="BD50" s="10">
        <f t="shared" si="544"/>
        <v>0.5888888888888888</v>
      </c>
      <c r="BE50" s="5">
        <v>0.59097222222222223</v>
      </c>
      <c r="BF50" s="10">
        <f t="shared" si="23"/>
        <v>0.59166666666666667</v>
      </c>
      <c r="BG50" s="5">
        <v>0.59305555555555556</v>
      </c>
      <c r="BH50" s="10">
        <f t="shared" si="24"/>
        <v>0.59375</v>
      </c>
      <c r="BI50" s="5">
        <v>0.59513888888888888</v>
      </c>
      <c r="BJ50" s="5">
        <v>0.59722222222222221</v>
      </c>
      <c r="BK50" s="10">
        <f t="shared" si="25"/>
        <v>0.59861111111111109</v>
      </c>
      <c r="BL50" s="5">
        <v>0.6</v>
      </c>
      <c r="BM50" s="5">
        <v>0.60555555555555551</v>
      </c>
      <c r="BN50" s="10">
        <f t="shared" ref="BN50:BR50" si="545">BM50+TIME(0,2,0)</f>
        <v>0.6069444444444444</v>
      </c>
      <c r="BO50" s="10">
        <f t="shared" si="545"/>
        <v>0.60833333333333328</v>
      </c>
      <c r="BP50" s="10">
        <f t="shared" si="545"/>
        <v>0.60972222222222217</v>
      </c>
      <c r="BQ50" s="10">
        <f t="shared" si="545"/>
        <v>0.61111111111111105</v>
      </c>
      <c r="BR50" s="10">
        <f t="shared" si="545"/>
        <v>0.61249999999999993</v>
      </c>
      <c r="BS50" s="5">
        <v>0.61736111111111114</v>
      </c>
      <c r="BT50" s="10">
        <f t="shared" si="27"/>
        <v>0.61944444444444446</v>
      </c>
      <c r="BU50" s="5">
        <v>0.62430555555555556</v>
      </c>
    </row>
    <row r="51" spans="1:73" x14ac:dyDescent="0.55000000000000004">
      <c r="A51" s="5">
        <v>0.54097222222222219</v>
      </c>
      <c r="B51" s="10">
        <f t="shared" si="3"/>
        <v>0.54305555555555551</v>
      </c>
      <c r="C51" s="5">
        <v>0.54513888888888895</v>
      </c>
      <c r="D51" s="10">
        <f t="shared" ref="D51:E51" si="546">C51+TIME(0,2,0)</f>
        <v>0.54652777777777783</v>
      </c>
      <c r="E51" s="10">
        <f t="shared" si="546"/>
        <v>0.54791666666666672</v>
      </c>
      <c r="F51" s="10">
        <f t="shared" si="5"/>
        <v>0.55000000000000004</v>
      </c>
      <c r="G51" s="10">
        <f t="shared" ref="G51:H51" si="547">F51+TIME(0,2,0)</f>
        <v>0.55138888888888893</v>
      </c>
      <c r="H51" s="10">
        <f t="shared" si="547"/>
        <v>0.55277777777777781</v>
      </c>
      <c r="I51" s="5">
        <v>0.55694444444444446</v>
      </c>
      <c r="J51" s="5">
        <v>0.5625</v>
      </c>
      <c r="K51" s="10">
        <f t="shared" si="7"/>
        <v>0.56388888888888888</v>
      </c>
      <c r="L51" s="5">
        <v>0.56527777777777777</v>
      </c>
      <c r="M51" s="5">
        <v>0.56736111111111109</v>
      </c>
      <c r="N51" s="10">
        <f t="shared" si="8"/>
        <v>0.56874999999999998</v>
      </c>
      <c r="O51" s="5">
        <v>0.56944444444444442</v>
      </c>
      <c r="P51" s="10">
        <f t="shared" si="9"/>
        <v>0.5708333333333333</v>
      </c>
      <c r="Q51" s="5">
        <v>0.57152777777777775</v>
      </c>
      <c r="R51" s="10">
        <f t="shared" ref="R51:S51" si="548">Q51+TIME(0,2,0)</f>
        <v>0.57291666666666663</v>
      </c>
      <c r="S51" s="10">
        <f t="shared" si="548"/>
        <v>0.57430555555555551</v>
      </c>
      <c r="T51" s="10">
        <f t="shared" si="11"/>
        <v>0.57499999999999996</v>
      </c>
      <c r="U51" s="10">
        <f t="shared" si="12"/>
        <v>0.57638888888888884</v>
      </c>
      <c r="V51" s="10">
        <f t="shared" ref="V51:X51" si="549">U51+TIME(0,1,0)</f>
        <v>0.57708333333333328</v>
      </c>
      <c r="W51" s="10">
        <f t="shared" si="549"/>
        <v>0.57777777777777772</v>
      </c>
      <c r="X51" s="10">
        <f t="shared" si="549"/>
        <v>0.57847222222222217</v>
      </c>
      <c r="Y51" s="5">
        <v>0.58124999999999993</v>
      </c>
      <c r="Z51" s="10">
        <f t="shared" si="14"/>
        <v>0.58263888888888882</v>
      </c>
      <c r="AA51" s="5">
        <v>0.58402777777777781</v>
      </c>
      <c r="AB51" s="10">
        <f t="shared" ref="AB51:AC51" si="550">AA51+TIME(0,2,0)</f>
        <v>0.5854166666666667</v>
      </c>
      <c r="AC51" s="10">
        <f t="shared" si="550"/>
        <v>0.58680555555555558</v>
      </c>
      <c r="AD51" s="10">
        <f t="shared" ref="AD51:AG51" si="551">AC51+TIME(0,1,0)</f>
        <v>0.58750000000000002</v>
      </c>
      <c r="AE51" s="10">
        <f t="shared" si="551"/>
        <v>0.58819444444444446</v>
      </c>
      <c r="AF51" s="10">
        <f t="shared" si="551"/>
        <v>0.58888888888888891</v>
      </c>
      <c r="AG51" s="10">
        <f t="shared" si="551"/>
        <v>0.58958333333333335</v>
      </c>
      <c r="AH51" s="10">
        <f t="shared" ref="AH51:AI51" si="552">AG51+TIME(0,2,0)</f>
        <v>0.59097222222222223</v>
      </c>
      <c r="AI51" s="10">
        <f t="shared" si="552"/>
        <v>0.59236111111111112</v>
      </c>
      <c r="AJ51" s="6" t="s">
        <v>53</v>
      </c>
      <c r="AL51" s="6" t="s">
        <v>53</v>
      </c>
      <c r="AM51" s="10">
        <f t="shared" ref="AM51:AS51" si="553">AN51-TIME(0,2,0)</f>
        <v>0.57083333333333341</v>
      </c>
      <c r="AN51" s="10">
        <f t="shared" si="553"/>
        <v>0.5722222222222223</v>
      </c>
      <c r="AO51" s="10">
        <f t="shared" si="553"/>
        <v>0.57361111111111118</v>
      </c>
      <c r="AP51" s="10">
        <f t="shared" si="553"/>
        <v>0.57500000000000007</v>
      </c>
      <c r="AQ51" s="10">
        <f t="shared" si="553"/>
        <v>0.57638888888888895</v>
      </c>
      <c r="AR51" s="10">
        <f t="shared" si="553"/>
        <v>0.57777777777777783</v>
      </c>
      <c r="AS51" s="10">
        <f t="shared" si="553"/>
        <v>0.57916666666666672</v>
      </c>
      <c r="AT51" s="10">
        <f t="shared" si="267"/>
        <v>0.5805555555555556</v>
      </c>
      <c r="AU51" s="5">
        <v>0.58680555555555558</v>
      </c>
      <c r="AV51" s="10">
        <f t="shared" si="19"/>
        <v>0.58819444444444446</v>
      </c>
      <c r="AW51" s="5">
        <v>0.58958333333333335</v>
      </c>
      <c r="AX51" s="10">
        <f t="shared" si="20"/>
        <v>0.59027777777777779</v>
      </c>
      <c r="AY51" s="10">
        <f t="shared" ref="AY51:BD51" si="554">AX51+TIME(0,2,0)</f>
        <v>0.59166666666666667</v>
      </c>
      <c r="AZ51" s="10">
        <f t="shared" si="554"/>
        <v>0.59305555555555556</v>
      </c>
      <c r="BA51" s="10">
        <f t="shared" ref="BA51:BD51" si="555">AZ51+TIME(0,1,0)</f>
        <v>0.59375</v>
      </c>
      <c r="BB51" s="10">
        <f t="shared" si="555"/>
        <v>0.59444444444444444</v>
      </c>
      <c r="BC51" s="10">
        <f t="shared" si="555"/>
        <v>0.59513888888888888</v>
      </c>
      <c r="BD51" s="10">
        <f t="shared" si="555"/>
        <v>0.59583333333333333</v>
      </c>
      <c r="BE51" s="5">
        <v>0.59791666666666665</v>
      </c>
      <c r="BF51" s="10">
        <f t="shared" si="23"/>
        <v>0.59861111111111109</v>
      </c>
      <c r="BG51" s="5">
        <v>0.6</v>
      </c>
      <c r="BH51" s="10">
        <f t="shared" si="24"/>
        <v>0.60069444444444442</v>
      </c>
      <c r="BI51" s="5">
        <v>0.6020833333333333</v>
      </c>
      <c r="BJ51" s="5">
        <v>0.60416666666666663</v>
      </c>
      <c r="BK51" s="10">
        <f t="shared" si="25"/>
        <v>0.60555555555555551</v>
      </c>
      <c r="BL51" s="5">
        <v>0.6069444444444444</v>
      </c>
      <c r="BM51" s="5">
        <v>0.61388888888888882</v>
      </c>
      <c r="BN51" s="10">
        <f t="shared" ref="BN51:BR51" si="556">BM51+TIME(0,2,0)</f>
        <v>0.6152777777777777</v>
      </c>
      <c r="BO51" s="10">
        <f t="shared" si="556"/>
        <v>0.61666666666666659</v>
      </c>
      <c r="BP51" s="10">
        <f t="shared" si="556"/>
        <v>0.61805555555555547</v>
      </c>
      <c r="BQ51" s="10">
        <f t="shared" si="556"/>
        <v>0.61944444444444435</v>
      </c>
      <c r="BR51" s="10">
        <f t="shared" si="556"/>
        <v>0.62083333333333324</v>
      </c>
      <c r="BS51" s="5">
        <v>0.625</v>
      </c>
      <c r="BT51" s="10">
        <f t="shared" si="27"/>
        <v>0.62708333333333333</v>
      </c>
      <c r="BU51" s="5">
        <v>0.63263888888888886</v>
      </c>
    </row>
    <row r="52" spans="1:73" x14ac:dyDescent="0.55000000000000004">
      <c r="A52" s="5">
        <v>0.54791666666666672</v>
      </c>
      <c r="B52" s="10">
        <f t="shared" si="3"/>
        <v>0.55000000000000004</v>
      </c>
      <c r="C52" s="5">
        <v>0.55208333333333337</v>
      </c>
      <c r="D52" s="10">
        <f t="shared" ref="D52:E52" si="557">C52+TIME(0,2,0)</f>
        <v>0.55347222222222225</v>
      </c>
      <c r="E52" s="10">
        <f t="shared" si="557"/>
        <v>0.55486111111111114</v>
      </c>
      <c r="F52" s="10">
        <f t="shared" si="5"/>
        <v>0.55694444444444446</v>
      </c>
      <c r="G52" s="10">
        <f t="shared" ref="G52:H52" si="558">F52+TIME(0,2,0)</f>
        <v>0.55833333333333335</v>
      </c>
      <c r="H52" s="10">
        <f t="shared" si="558"/>
        <v>0.55972222222222223</v>
      </c>
      <c r="I52" s="5">
        <v>0.56388888888888888</v>
      </c>
      <c r="J52" s="5">
        <v>0.56944444444444442</v>
      </c>
      <c r="K52" s="10">
        <f t="shared" si="7"/>
        <v>0.5708333333333333</v>
      </c>
      <c r="L52" s="5">
        <v>0.57222222222222219</v>
      </c>
      <c r="M52" s="5">
        <v>0.57430555555555551</v>
      </c>
      <c r="N52" s="10">
        <f t="shared" si="8"/>
        <v>0.5756944444444444</v>
      </c>
      <c r="O52" s="5">
        <v>0.57638888888888895</v>
      </c>
      <c r="P52" s="10">
        <f t="shared" si="9"/>
        <v>0.57777777777777783</v>
      </c>
      <c r="Q52" s="5">
        <v>0.57847222222222217</v>
      </c>
      <c r="R52" s="10">
        <f t="shared" ref="R52:S52" si="559">Q52+TIME(0,2,0)</f>
        <v>0.57986111111111105</v>
      </c>
      <c r="S52" s="10">
        <f t="shared" si="559"/>
        <v>0.58124999999999993</v>
      </c>
      <c r="T52" s="10">
        <f t="shared" si="11"/>
        <v>0.58194444444444438</v>
      </c>
      <c r="U52" s="10">
        <f t="shared" si="12"/>
        <v>0.58333333333333326</v>
      </c>
      <c r="V52" s="10">
        <f t="shared" ref="V52:X52" si="560">U52+TIME(0,1,0)</f>
        <v>0.5840277777777777</v>
      </c>
      <c r="W52" s="10">
        <f t="shared" si="560"/>
        <v>0.58472222222222214</v>
      </c>
      <c r="X52" s="10">
        <f t="shared" si="560"/>
        <v>0.58541666666666659</v>
      </c>
      <c r="Y52" s="5">
        <v>0.58819444444444446</v>
      </c>
      <c r="Z52" s="10">
        <f t="shared" si="14"/>
        <v>0.58958333333333335</v>
      </c>
      <c r="AA52" s="5">
        <v>0.59097222222222223</v>
      </c>
      <c r="AB52" s="10">
        <f t="shared" ref="AB52:AC52" si="561">AA52+TIME(0,2,0)</f>
        <v>0.59236111111111112</v>
      </c>
      <c r="AC52" s="10">
        <f t="shared" si="561"/>
        <v>0.59375</v>
      </c>
      <c r="AD52" s="10">
        <f t="shared" ref="AD52:AG52" si="562">AC52+TIME(0,1,0)</f>
        <v>0.59444444444444444</v>
      </c>
      <c r="AE52" s="10">
        <f t="shared" si="562"/>
        <v>0.59513888888888888</v>
      </c>
      <c r="AF52" s="10">
        <f t="shared" si="562"/>
        <v>0.59583333333333333</v>
      </c>
      <c r="AG52" s="10">
        <f t="shared" si="562"/>
        <v>0.59652777777777777</v>
      </c>
      <c r="AH52" s="10">
        <f t="shared" ref="AH52:AI52" si="563">AG52+TIME(0,2,0)</f>
        <v>0.59791666666666665</v>
      </c>
      <c r="AI52" s="10">
        <f t="shared" si="563"/>
        <v>0.59930555555555554</v>
      </c>
      <c r="AJ52" s="6" t="s">
        <v>53</v>
      </c>
      <c r="AL52" s="6" t="s">
        <v>53</v>
      </c>
      <c r="AM52" s="10">
        <f t="shared" ref="AM52:AS52" si="564">AN52-TIME(0,2,0)</f>
        <v>0.57777777777777783</v>
      </c>
      <c r="AN52" s="10">
        <f t="shared" si="564"/>
        <v>0.57916666666666672</v>
      </c>
      <c r="AO52" s="10">
        <f t="shared" si="564"/>
        <v>0.5805555555555556</v>
      </c>
      <c r="AP52" s="10">
        <f t="shared" si="564"/>
        <v>0.58194444444444449</v>
      </c>
      <c r="AQ52" s="10">
        <f t="shared" si="564"/>
        <v>0.58333333333333337</v>
      </c>
      <c r="AR52" s="10">
        <f t="shared" si="564"/>
        <v>0.58472222222222225</v>
      </c>
      <c r="AS52" s="10">
        <f t="shared" si="564"/>
        <v>0.58611111111111114</v>
      </c>
      <c r="AT52" s="10">
        <f t="shared" si="267"/>
        <v>0.58750000000000002</v>
      </c>
      <c r="AU52" s="5">
        <v>0.59375</v>
      </c>
      <c r="AV52" s="10">
        <f t="shared" si="19"/>
        <v>0.59513888888888888</v>
      </c>
      <c r="AW52" s="5">
        <v>0.59652777777777777</v>
      </c>
      <c r="AX52" s="10">
        <f t="shared" si="20"/>
        <v>0.59722222222222221</v>
      </c>
      <c r="AY52" s="10">
        <f t="shared" ref="AY52:BD52" si="565">AX52+TIME(0,2,0)</f>
        <v>0.59861111111111109</v>
      </c>
      <c r="AZ52" s="10">
        <f t="shared" si="565"/>
        <v>0.6</v>
      </c>
      <c r="BA52" s="10">
        <f t="shared" ref="BA52:BD52" si="566">AZ52+TIME(0,1,0)</f>
        <v>0.60069444444444442</v>
      </c>
      <c r="BB52" s="10">
        <f t="shared" si="566"/>
        <v>0.60138888888888886</v>
      </c>
      <c r="BC52" s="10">
        <f t="shared" si="566"/>
        <v>0.6020833333333333</v>
      </c>
      <c r="BD52" s="10">
        <f t="shared" si="566"/>
        <v>0.60277777777777775</v>
      </c>
      <c r="BE52" s="5">
        <v>0.60486111111111118</v>
      </c>
      <c r="BF52" s="10">
        <f t="shared" si="23"/>
        <v>0.60555555555555562</v>
      </c>
      <c r="BG52" s="5">
        <v>0.6069444444444444</v>
      </c>
      <c r="BH52" s="10">
        <f t="shared" si="24"/>
        <v>0.60763888888888884</v>
      </c>
      <c r="BI52" s="5">
        <v>0.60902777777777783</v>
      </c>
      <c r="BJ52" s="5">
        <v>0.61111111111111105</v>
      </c>
      <c r="BK52" s="10">
        <f t="shared" si="25"/>
        <v>0.61249999999999993</v>
      </c>
      <c r="BL52" s="5">
        <v>0.61388888888888882</v>
      </c>
      <c r="BM52" s="5">
        <v>0.61944444444444446</v>
      </c>
      <c r="BN52" s="10">
        <f t="shared" ref="BN52:BR52" si="567">BM52+TIME(0,2,0)</f>
        <v>0.62083333333333335</v>
      </c>
      <c r="BO52" s="10">
        <f t="shared" si="567"/>
        <v>0.62222222222222223</v>
      </c>
      <c r="BP52" s="10">
        <f t="shared" si="567"/>
        <v>0.62361111111111112</v>
      </c>
      <c r="BQ52" s="10">
        <f t="shared" si="567"/>
        <v>0.625</v>
      </c>
      <c r="BR52" s="10">
        <f t="shared" si="567"/>
        <v>0.62638888888888888</v>
      </c>
      <c r="BS52" s="5">
        <v>0.63124999999999998</v>
      </c>
      <c r="BT52" s="10">
        <f t="shared" si="27"/>
        <v>0.6333333333333333</v>
      </c>
      <c r="BU52" s="5">
        <v>0.6381944444444444</v>
      </c>
    </row>
    <row r="53" spans="1:73" x14ac:dyDescent="0.55000000000000004">
      <c r="A53" s="5">
        <v>0.55486111111111114</v>
      </c>
      <c r="B53" s="10">
        <f t="shared" si="3"/>
        <v>0.55694444444444446</v>
      </c>
      <c r="C53" s="5">
        <v>0.55902777777777779</v>
      </c>
      <c r="D53" s="10">
        <f t="shared" ref="D53:E53" si="568">C53+TIME(0,2,0)</f>
        <v>0.56041666666666667</v>
      </c>
      <c r="E53" s="10">
        <f t="shared" si="568"/>
        <v>0.56180555555555556</v>
      </c>
      <c r="F53" s="10">
        <f t="shared" si="5"/>
        <v>0.56388888888888888</v>
      </c>
      <c r="G53" s="10">
        <f t="shared" ref="G53:H53" si="569">F53+TIME(0,2,0)</f>
        <v>0.56527777777777777</v>
      </c>
      <c r="H53" s="10">
        <f t="shared" si="569"/>
        <v>0.56666666666666665</v>
      </c>
      <c r="I53" s="5">
        <v>0.5708333333333333</v>
      </c>
      <c r="J53" s="5">
        <v>0.57638888888888895</v>
      </c>
      <c r="K53" s="10">
        <f t="shared" si="7"/>
        <v>0.57777777777777783</v>
      </c>
      <c r="L53" s="5">
        <v>0.57916666666666672</v>
      </c>
      <c r="M53" s="5">
        <v>0.58124999999999993</v>
      </c>
      <c r="N53" s="10">
        <f t="shared" si="8"/>
        <v>0.58263888888888882</v>
      </c>
      <c r="O53" s="5">
        <v>0.58333333333333337</v>
      </c>
      <c r="P53" s="10">
        <f t="shared" si="9"/>
        <v>0.58472222222222225</v>
      </c>
      <c r="Q53" s="5">
        <v>0.5854166666666667</v>
      </c>
      <c r="R53" s="10">
        <f t="shared" ref="R53:S53" si="570">Q53+TIME(0,2,0)</f>
        <v>0.58680555555555558</v>
      </c>
      <c r="S53" s="10">
        <f t="shared" si="570"/>
        <v>0.58819444444444446</v>
      </c>
      <c r="T53" s="10">
        <f t="shared" si="11"/>
        <v>0.58888888888888891</v>
      </c>
      <c r="U53" s="10">
        <f t="shared" si="12"/>
        <v>0.59027777777777779</v>
      </c>
      <c r="V53" s="10">
        <f t="shared" ref="V53:X53" si="571">U53+TIME(0,1,0)</f>
        <v>0.59097222222222223</v>
      </c>
      <c r="W53" s="10">
        <f t="shared" si="571"/>
        <v>0.59166666666666667</v>
      </c>
      <c r="X53" s="10">
        <f t="shared" si="571"/>
        <v>0.59236111111111112</v>
      </c>
      <c r="Y53" s="5">
        <v>0.59513888888888888</v>
      </c>
      <c r="Z53" s="10">
        <f t="shared" si="14"/>
        <v>0.59652777777777777</v>
      </c>
      <c r="AA53" s="5">
        <v>0.59791666666666665</v>
      </c>
      <c r="AB53" s="10">
        <f t="shared" ref="AB53:AC53" si="572">AA53+TIME(0,2,0)</f>
        <v>0.59930555555555554</v>
      </c>
      <c r="AC53" s="10">
        <f t="shared" si="572"/>
        <v>0.60069444444444442</v>
      </c>
      <c r="AD53" s="10">
        <f t="shared" ref="AD53:AG53" si="573">AC53+TIME(0,1,0)</f>
        <v>0.60138888888888886</v>
      </c>
      <c r="AE53" s="10">
        <f t="shared" si="573"/>
        <v>0.6020833333333333</v>
      </c>
      <c r="AF53" s="10">
        <f t="shared" si="573"/>
        <v>0.60277777777777775</v>
      </c>
      <c r="AG53" s="10">
        <f t="shared" si="573"/>
        <v>0.60347222222222219</v>
      </c>
      <c r="AH53" s="10">
        <f t="shared" ref="AH53:AI53" si="574">AG53+TIME(0,2,0)</f>
        <v>0.60486111111111107</v>
      </c>
      <c r="AI53" s="10">
        <f t="shared" si="574"/>
        <v>0.60624999999999996</v>
      </c>
      <c r="AJ53" s="6" t="s">
        <v>53</v>
      </c>
      <c r="AL53" s="6" t="s">
        <v>53</v>
      </c>
      <c r="AM53" s="10">
        <f t="shared" ref="AM53:AS53" si="575">AN53-TIME(0,2,0)</f>
        <v>0.58472222222222225</v>
      </c>
      <c r="AN53" s="10">
        <f t="shared" si="575"/>
        <v>0.58611111111111114</v>
      </c>
      <c r="AO53" s="10">
        <f t="shared" si="575"/>
        <v>0.58750000000000002</v>
      </c>
      <c r="AP53" s="10">
        <f t="shared" si="575"/>
        <v>0.58888888888888891</v>
      </c>
      <c r="AQ53" s="10">
        <f t="shared" si="575"/>
        <v>0.59027777777777779</v>
      </c>
      <c r="AR53" s="10">
        <f t="shared" si="575"/>
        <v>0.59166666666666667</v>
      </c>
      <c r="AS53" s="10">
        <f t="shared" si="575"/>
        <v>0.59305555555555556</v>
      </c>
      <c r="AT53" s="10">
        <f t="shared" si="267"/>
        <v>0.59444444444444444</v>
      </c>
      <c r="AU53" s="5">
        <v>0.60069444444444442</v>
      </c>
      <c r="AV53" s="10">
        <f t="shared" si="19"/>
        <v>0.6020833333333333</v>
      </c>
      <c r="AW53" s="5">
        <v>0.60347222222222219</v>
      </c>
      <c r="AX53" s="10">
        <f t="shared" si="20"/>
        <v>0.60416666666666663</v>
      </c>
      <c r="AY53" s="10">
        <f t="shared" ref="AY53:BD53" si="576">AX53+TIME(0,2,0)</f>
        <v>0.60555555555555551</v>
      </c>
      <c r="AZ53" s="10">
        <f t="shared" si="576"/>
        <v>0.6069444444444444</v>
      </c>
      <c r="BA53" s="10">
        <f t="shared" ref="BA53:BD53" si="577">AZ53+TIME(0,1,0)</f>
        <v>0.60763888888888884</v>
      </c>
      <c r="BB53" s="10">
        <f t="shared" si="577"/>
        <v>0.60833333333333328</v>
      </c>
      <c r="BC53" s="10">
        <f t="shared" si="577"/>
        <v>0.60902777777777772</v>
      </c>
      <c r="BD53" s="10">
        <f t="shared" si="577"/>
        <v>0.60972222222222217</v>
      </c>
      <c r="BE53" s="5">
        <v>0.6118055555555556</v>
      </c>
      <c r="BF53" s="10">
        <f t="shared" si="23"/>
        <v>0.61250000000000004</v>
      </c>
      <c r="BG53" s="5">
        <v>0.61388888888888882</v>
      </c>
      <c r="BH53" s="10">
        <f t="shared" si="24"/>
        <v>0.61458333333333326</v>
      </c>
      <c r="BI53" s="5">
        <v>0.61597222222222225</v>
      </c>
      <c r="BJ53" s="5">
        <v>0.61805555555555558</v>
      </c>
      <c r="BK53" s="10">
        <f t="shared" si="25"/>
        <v>0.61944444444444446</v>
      </c>
      <c r="BL53" s="5">
        <v>0.62083333333333335</v>
      </c>
      <c r="BM53" s="5">
        <v>0.62638888888888888</v>
      </c>
      <c r="BN53" s="10">
        <f t="shared" ref="BN53:BR53" si="578">BM53+TIME(0,2,0)</f>
        <v>0.62777777777777777</v>
      </c>
      <c r="BO53" s="10">
        <f t="shared" si="578"/>
        <v>0.62916666666666665</v>
      </c>
      <c r="BP53" s="10">
        <f t="shared" si="578"/>
        <v>0.63055555555555554</v>
      </c>
      <c r="BQ53" s="10">
        <f t="shared" si="578"/>
        <v>0.63194444444444442</v>
      </c>
      <c r="BR53" s="10">
        <f t="shared" si="578"/>
        <v>0.6333333333333333</v>
      </c>
      <c r="BS53" s="5">
        <v>0.6381944444444444</v>
      </c>
      <c r="BT53" s="10">
        <f t="shared" si="27"/>
        <v>0.64027777777777772</v>
      </c>
      <c r="BU53" s="5">
        <v>0.64513888888888882</v>
      </c>
    </row>
    <row r="54" spans="1:73" x14ac:dyDescent="0.55000000000000004">
      <c r="A54" s="5">
        <v>0.56180555555555556</v>
      </c>
      <c r="B54" s="10">
        <f t="shared" si="3"/>
        <v>0.56388888888888888</v>
      </c>
      <c r="C54" s="5">
        <v>0.56597222222222221</v>
      </c>
      <c r="D54" s="10">
        <f t="shared" ref="D54:E54" si="579">C54+TIME(0,2,0)</f>
        <v>0.56736111111111109</v>
      </c>
      <c r="E54" s="10">
        <f t="shared" si="579"/>
        <v>0.56874999999999998</v>
      </c>
      <c r="F54" s="10">
        <f t="shared" si="5"/>
        <v>0.5708333333333333</v>
      </c>
      <c r="G54" s="10">
        <f t="shared" ref="G54:H54" si="580">F54+TIME(0,2,0)</f>
        <v>0.57222222222222219</v>
      </c>
      <c r="H54" s="10">
        <f t="shared" si="580"/>
        <v>0.57361111111111107</v>
      </c>
      <c r="I54" s="5">
        <v>0.57777777777777783</v>
      </c>
      <c r="J54" s="5">
        <v>0.58333333333333337</v>
      </c>
      <c r="K54" s="10">
        <f t="shared" si="7"/>
        <v>0.58472222222222225</v>
      </c>
      <c r="L54" s="5">
        <v>0.58611111111111114</v>
      </c>
      <c r="M54" s="5">
        <v>0.58819444444444446</v>
      </c>
      <c r="N54" s="10">
        <f t="shared" si="8"/>
        <v>0.58958333333333335</v>
      </c>
      <c r="O54" s="5">
        <v>0.59027777777777779</v>
      </c>
      <c r="P54" s="10">
        <f t="shared" si="9"/>
        <v>0.59166666666666667</v>
      </c>
      <c r="Q54" s="5">
        <v>0.59236111111111112</v>
      </c>
      <c r="R54" s="10">
        <f t="shared" ref="R54:S54" si="581">Q54+TIME(0,2,0)</f>
        <v>0.59375</v>
      </c>
      <c r="S54" s="10">
        <f t="shared" si="581"/>
        <v>0.59513888888888888</v>
      </c>
      <c r="T54" s="10">
        <f t="shared" si="11"/>
        <v>0.59583333333333333</v>
      </c>
      <c r="U54" s="10">
        <f t="shared" si="12"/>
        <v>0.59722222222222221</v>
      </c>
      <c r="V54" s="10">
        <f t="shared" ref="V54:X54" si="582">U54+TIME(0,1,0)</f>
        <v>0.59791666666666665</v>
      </c>
      <c r="W54" s="10">
        <f t="shared" si="582"/>
        <v>0.59861111111111109</v>
      </c>
      <c r="X54" s="10">
        <f t="shared" si="582"/>
        <v>0.59930555555555554</v>
      </c>
      <c r="Y54" s="5">
        <v>0.6020833333333333</v>
      </c>
      <c r="Z54" s="10">
        <f t="shared" si="14"/>
        <v>0.60347222222222219</v>
      </c>
      <c r="AA54" s="5">
        <v>0.60486111111111118</v>
      </c>
      <c r="AB54" s="10">
        <f t="shared" ref="AB54:AC54" si="583">AA54+TIME(0,2,0)</f>
        <v>0.60625000000000007</v>
      </c>
      <c r="AC54" s="10">
        <f t="shared" si="583"/>
        <v>0.60763888888888895</v>
      </c>
      <c r="AD54" s="10">
        <f t="shared" ref="AD54:AG54" si="584">AC54+TIME(0,1,0)</f>
        <v>0.60833333333333339</v>
      </c>
      <c r="AE54" s="10">
        <f t="shared" si="584"/>
        <v>0.60902777777777783</v>
      </c>
      <c r="AF54" s="10">
        <f t="shared" si="584"/>
        <v>0.60972222222222228</v>
      </c>
      <c r="AG54" s="10">
        <f t="shared" si="584"/>
        <v>0.61041666666666672</v>
      </c>
      <c r="AH54" s="10">
        <f t="shared" ref="AH54:AI54" si="585">AG54+TIME(0,2,0)</f>
        <v>0.6118055555555556</v>
      </c>
      <c r="AI54" s="10">
        <f t="shared" si="585"/>
        <v>0.61319444444444449</v>
      </c>
      <c r="AJ54" s="6" t="s">
        <v>53</v>
      </c>
      <c r="AL54" s="6" t="s">
        <v>53</v>
      </c>
      <c r="AM54" s="10">
        <f t="shared" ref="AM54:AS54" si="586">AN54-TIME(0,2,0)</f>
        <v>0.59166666666666679</v>
      </c>
      <c r="AN54" s="10">
        <f t="shared" si="586"/>
        <v>0.59305555555555567</v>
      </c>
      <c r="AO54" s="10">
        <f t="shared" si="586"/>
        <v>0.59444444444444455</v>
      </c>
      <c r="AP54" s="10">
        <f t="shared" si="586"/>
        <v>0.59583333333333344</v>
      </c>
      <c r="AQ54" s="10">
        <f t="shared" si="586"/>
        <v>0.59722222222222232</v>
      </c>
      <c r="AR54" s="10">
        <f t="shared" si="586"/>
        <v>0.5986111111111112</v>
      </c>
      <c r="AS54" s="10">
        <f t="shared" si="586"/>
        <v>0.60000000000000009</v>
      </c>
      <c r="AT54" s="10">
        <f t="shared" si="267"/>
        <v>0.60138888888888897</v>
      </c>
      <c r="AU54" s="5">
        <v>0.60763888888888895</v>
      </c>
      <c r="AV54" s="10">
        <f t="shared" si="19"/>
        <v>0.60902777777777783</v>
      </c>
      <c r="AW54" s="5">
        <v>0.61041666666666672</v>
      </c>
      <c r="AX54" s="10">
        <f t="shared" si="20"/>
        <v>0.61111111111111116</v>
      </c>
      <c r="AY54" s="10">
        <f t="shared" ref="AY54:BD54" si="587">AX54+TIME(0,2,0)</f>
        <v>0.61250000000000004</v>
      </c>
      <c r="AZ54" s="10">
        <f t="shared" si="587"/>
        <v>0.61388888888888893</v>
      </c>
      <c r="BA54" s="10">
        <f t="shared" ref="BA54:BD54" si="588">AZ54+TIME(0,1,0)</f>
        <v>0.61458333333333337</v>
      </c>
      <c r="BB54" s="10">
        <f t="shared" si="588"/>
        <v>0.61527777777777781</v>
      </c>
      <c r="BC54" s="10">
        <f t="shared" si="588"/>
        <v>0.61597222222222225</v>
      </c>
      <c r="BD54" s="10">
        <f t="shared" si="588"/>
        <v>0.6166666666666667</v>
      </c>
      <c r="BE54" s="5">
        <v>0.61875000000000002</v>
      </c>
      <c r="BF54" s="10">
        <f t="shared" si="23"/>
        <v>0.61944444444444446</v>
      </c>
      <c r="BG54" s="5">
        <v>0.62083333333333335</v>
      </c>
      <c r="BH54" s="10">
        <f t="shared" si="24"/>
        <v>0.62152777777777779</v>
      </c>
      <c r="BI54" s="5">
        <v>0.62291666666666667</v>
      </c>
      <c r="BJ54" s="5">
        <v>0.625</v>
      </c>
      <c r="BK54" s="10">
        <f t="shared" si="25"/>
        <v>0.62638888888888888</v>
      </c>
      <c r="BL54" s="5">
        <v>0.62777777777777777</v>
      </c>
      <c r="BM54" s="5">
        <v>0.6333333333333333</v>
      </c>
      <c r="BN54" s="10">
        <f t="shared" ref="BN54:BR54" si="589">BM54+TIME(0,2,0)</f>
        <v>0.63472222222222219</v>
      </c>
      <c r="BO54" s="10">
        <f t="shared" si="589"/>
        <v>0.63611111111111107</v>
      </c>
      <c r="BP54" s="10">
        <f t="shared" si="589"/>
        <v>0.63749999999999996</v>
      </c>
      <c r="BQ54" s="10">
        <f t="shared" si="589"/>
        <v>0.63888888888888884</v>
      </c>
      <c r="BR54" s="10">
        <f t="shared" si="589"/>
        <v>0.64027777777777772</v>
      </c>
      <c r="BS54" s="5">
        <v>0.64513888888888882</v>
      </c>
      <c r="BT54" s="10">
        <f t="shared" si="27"/>
        <v>0.64722222222222214</v>
      </c>
      <c r="BU54" s="5">
        <v>0.65208333333333335</v>
      </c>
    </row>
    <row r="55" spans="1:73" x14ac:dyDescent="0.55000000000000004">
      <c r="A55" s="5">
        <v>0.56874999999999998</v>
      </c>
      <c r="B55" s="10">
        <f t="shared" si="3"/>
        <v>0.5708333333333333</v>
      </c>
      <c r="C55" s="5">
        <v>0.57291666666666663</v>
      </c>
      <c r="D55" s="10">
        <f t="shared" ref="D55:E55" si="590">C55+TIME(0,2,0)</f>
        <v>0.57430555555555551</v>
      </c>
      <c r="E55" s="10">
        <f t="shared" si="590"/>
        <v>0.5756944444444444</v>
      </c>
      <c r="F55" s="10">
        <f t="shared" si="5"/>
        <v>0.57777777777777772</v>
      </c>
      <c r="G55" s="10">
        <f t="shared" ref="G55:H55" si="591">F55+TIME(0,2,0)</f>
        <v>0.57916666666666661</v>
      </c>
      <c r="H55" s="10">
        <f t="shared" si="591"/>
        <v>0.58055555555555549</v>
      </c>
      <c r="I55" s="5">
        <v>0.58472222222222225</v>
      </c>
      <c r="J55" s="5">
        <v>0.59027777777777779</v>
      </c>
      <c r="K55" s="10">
        <f t="shared" si="7"/>
        <v>0.59166666666666667</v>
      </c>
      <c r="L55" s="5">
        <v>0.59305555555555556</v>
      </c>
      <c r="M55" s="5">
        <v>0.59513888888888888</v>
      </c>
      <c r="N55" s="10">
        <f t="shared" si="8"/>
        <v>0.59652777777777777</v>
      </c>
      <c r="O55" s="5">
        <v>0.59722222222222221</v>
      </c>
      <c r="P55" s="10">
        <f t="shared" si="9"/>
        <v>0.59861111111111109</v>
      </c>
      <c r="Q55" s="5">
        <v>0.59930555555555554</v>
      </c>
      <c r="R55" s="10">
        <f t="shared" ref="R55:S55" si="592">Q55+TIME(0,2,0)</f>
        <v>0.60069444444444442</v>
      </c>
      <c r="S55" s="10">
        <f t="shared" si="592"/>
        <v>0.6020833333333333</v>
      </c>
      <c r="T55" s="10">
        <f t="shared" si="11"/>
        <v>0.60277777777777775</v>
      </c>
      <c r="U55" s="10">
        <f t="shared" si="12"/>
        <v>0.60416666666666663</v>
      </c>
      <c r="V55" s="10">
        <f t="shared" ref="V55:X55" si="593">U55+TIME(0,1,0)</f>
        <v>0.60486111111111107</v>
      </c>
      <c r="W55" s="10">
        <f t="shared" si="593"/>
        <v>0.60555555555555551</v>
      </c>
      <c r="X55" s="10">
        <f t="shared" si="593"/>
        <v>0.60624999999999996</v>
      </c>
      <c r="Y55" s="5">
        <v>0.60902777777777783</v>
      </c>
      <c r="Z55" s="10">
        <f t="shared" si="14"/>
        <v>0.61041666666666672</v>
      </c>
      <c r="AA55" s="5">
        <v>0.6118055555555556</v>
      </c>
      <c r="AB55" s="10">
        <f t="shared" ref="AB55:AC55" si="594">AA55+TIME(0,2,0)</f>
        <v>0.61319444444444449</v>
      </c>
      <c r="AC55" s="10">
        <f t="shared" si="594"/>
        <v>0.61458333333333337</v>
      </c>
      <c r="AD55" s="10">
        <f t="shared" ref="AD55:AG55" si="595">AC55+TIME(0,1,0)</f>
        <v>0.61527777777777781</v>
      </c>
      <c r="AE55" s="10">
        <f t="shared" si="595"/>
        <v>0.61597222222222225</v>
      </c>
      <c r="AF55" s="10">
        <f t="shared" si="595"/>
        <v>0.6166666666666667</v>
      </c>
      <c r="AG55" s="10">
        <f t="shared" si="595"/>
        <v>0.61736111111111114</v>
      </c>
      <c r="AH55" s="10">
        <f t="shared" ref="AH55:AI55" si="596">AG55+TIME(0,2,0)</f>
        <v>0.61875000000000002</v>
      </c>
      <c r="AI55" s="10">
        <f t="shared" si="596"/>
        <v>0.62013888888888891</v>
      </c>
      <c r="AJ55" s="6" t="s">
        <v>53</v>
      </c>
      <c r="AL55" s="6" t="s">
        <v>53</v>
      </c>
      <c r="AM55" s="10">
        <f t="shared" ref="AM55:AS55" si="597">AN55-TIME(0,2,0)</f>
        <v>0.5986111111111112</v>
      </c>
      <c r="AN55" s="10">
        <f t="shared" si="597"/>
        <v>0.60000000000000009</v>
      </c>
      <c r="AO55" s="10">
        <f t="shared" si="597"/>
        <v>0.60138888888888897</v>
      </c>
      <c r="AP55" s="10">
        <f t="shared" si="597"/>
        <v>0.60277777777777786</v>
      </c>
      <c r="AQ55" s="10">
        <f t="shared" si="597"/>
        <v>0.60416666666666674</v>
      </c>
      <c r="AR55" s="10">
        <f t="shared" si="597"/>
        <v>0.60555555555555562</v>
      </c>
      <c r="AS55" s="10">
        <f t="shared" si="597"/>
        <v>0.60694444444444451</v>
      </c>
      <c r="AT55" s="10">
        <f t="shared" si="267"/>
        <v>0.60833333333333339</v>
      </c>
      <c r="AU55" s="5">
        <v>0.61458333333333337</v>
      </c>
      <c r="AV55" s="10">
        <f t="shared" si="19"/>
        <v>0.61597222222222225</v>
      </c>
      <c r="AW55" s="5">
        <v>0.61736111111111114</v>
      </c>
      <c r="AX55" s="10">
        <f t="shared" si="20"/>
        <v>0.61805555555555558</v>
      </c>
      <c r="AY55" s="10">
        <f t="shared" ref="AY55:BD55" si="598">AX55+TIME(0,2,0)</f>
        <v>0.61944444444444446</v>
      </c>
      <c r="AZ55" s="10">
        <f t="shared" si="598"/>
        <v>0.62083333333333335</v>
      </c>
      <c r="BA55" s="10">
        <f t="shared" ref="BA55:BD55" si="599">AZ55+TIME(0,1,0)</f>
        <v>0.62152777777777779</v>
      </c>
      <c r="BB55" s="10">
        <f t="shared" si="599"/>
        <v>0.62222222222222223</v>
      </c>
      <c r="BC55" s="10">
        <f t="shared" si="599"/>
        <v>0.62291666666666667</v>
      </c>
      <c r="BD55" s="10">
        <f t="shared" si="599"/>
        <v>0.62361111111111112</v>
      </c>
      <c r="BE55" s="5">
        <v>0.62569444444444444</v>
      </c>
      <c r="BF55" s="10">
        <f t="shared" si="23"/>
        <v>0.62638888888888888</v>
      </c>
      <c r="BG55" s="5">
        <v>0.62777777777777777</v>
      </c>
      <c r="BH55" s="10">
        <f t="shared" si="24"/>
        <v>0.62847222222222221</v>
      </c>
      <c r="BI55" s="5">
        <v>0.62986111111111109</v>
      </c>
      <c r="BJ55" s="5">
        <v>0.63194444444444442</v>
      </c>
      <c r="BK55" s="10">
        <f t="shared" si="25"/>
        <v>0.6333333333333333</v>
      </c>
      <c r="BL55" s="5">
        <v>0.63472222222222219</v>
      </c>
      <c r="BM55" s="5">
        <v>0.64166666666666672</v>
      </c>
      <c r="BN55" s="10">
        <f t="shared" ref="BN55:BR55" si="600">BM55+TIME(0,2,0)</f>
        <v>0.6430555555555556</v>
      </c>
      <c r="BO55" s="10">
        <f t="shared" si="600"/>
        <v>0.64444444444444449</v>
      </c>
      <c r="BP55" s="10">
        <f t="shared" si="600"/>
        <v>0.64583333333333337</v>
      </c>
      <c r="BQ55" s="10">
        <f t="shared" si="600"/>
        <v>0.64722222222222225</v>
      </c>
      <c r="BR55" s="10">
        <f t="shared" si="600"/>
        <v>0.64861111111111114</v>
      </c>
      <c r="BS55" s="5">
        <v>0.65277777777777779</v>
      </c>
      <c r="BT55" s="10">
        <f t="shared" si="27"/>
        <v>0.65486111111111112</v>
      </c>
      <c r="BU55" s="5">
        <v>0.66041666666666665</v>
      </c>
    </row>
    <row r="56" spans="1:73" x14ac:dyDescent="0.55000000000000004">
      <c r="A56" s="5">
        <v>0.5756944444444444</v>
      </c>
      <c r="B56" s="10">
        <f t="shared" si="3"/>
        <v>0.57777777777777772</v>
      </c>
      <c r="C56" s="5">
        <v>0.57986111111111105</v>
      </c>
      <c r="D56" s="10">
        <f t="shared" ref="D56:E56" si="601">C56+TIME(0,2,0)</f>
        <v>0.58124999999999993</v>
      </c>
      <c r="E56" s="10">
        <f t="shared" si="601"/>
        <v>0.58263888888888882</v>
      </c>
      <c r="F56" s="10">
        <f t="shared" si="5"/>
        <v>0.58472222222222214</v>
      </c>
      <c r="G56" s="10">
        <f t="shared" ref="G56:H56" si="602">F56+TIME(0,2,0)</f>
        <v>0.58611111111111103</v>
      </c>
      <c r="H56" s="10">
        <f t="shared" si="602"/>
        <v>0.58749999999999991</v>
      </c>
      <c r="I56" s="5">
        <v>0.59166666666666667</v>
      </c>
      <c r="J56" s="5">
        <v>0.59722222222222221</v>
      </c>
      <c r="K56" s="10">
        <f t="shared" si="7"/>
        <v>0.59861111111111109</v>
      </c>
      <c r="L56" s="5">
        <v>0.6</v>
      </c>
      <c r="M56" s="5">
        <v>0.6020833333333333</v>
      </c>
      <c r="N56" s="10">
        <f t="shared" si="8"/>
        <v>0.60347222222222219</v>
      </c>
      <c r="O56" s="5">
        <v>0.60416666666666663</v>
      </c>
      <c r="P56" s="10">
        <f t="shared" si="9"/>
        <v>0.60555555555555551</v>
      </c>
      <c r="Q56" s="5">
        <v>0.60625000000000007</v>
      </c>
      <c r="R56" s="10">
        <f t="shared" ref="R56:S56" si="603">Q56+TIME(0,2,0)</f>
        <v>0.60763888888888895</v>
      </c>
      <c r="S56" s="10">
        <f t="shared" si="603"/>
        <v>0.60902777777777783</v>
      </c>
      <c r="T56" s="10">
        <f t="shared" si="11"/>
        <v>0.60972222222222228</v>
      </c>
      <c r="U56" s="10">
        <f t="shared" si="12"/>
        <v>0.61111111111111116</v>
      </c>
      <c r="V56" s="10">
        <f t="shared" ref="V56:X56" si="604">U56+TIME(0,1,0)</f>
        <v>0.6118055555555556</v>
      </c>
      <c r="W56" s="10">
        <f t="shared" si="604"/>
        <v>0.61250000000000004</v>
      </c>
      <c r="X56" s="10">
        <f t="shared" si="604"/>
        <v>0.61319444444444449</v>
      </c>
      <c r="Y56" s="5">
        <v>0.61597222222222225</v>
      </c>
      <c r="Z56" s="10">
        <f t="shared" si="14"/>
        <v>0.61736111111111114</v>
      </c>
      <c r="AA56" s="5">
        <v>0.61875000000000002</v>
      </c>
      <c r="AB56" s="10">
        <f t="shared" ref="AB56:AC56" si="605">AA56+TIME(0,2,0)</f>
        <v>0.62013888888888891</v>
      </c>
      <c r="AC56" s="10">
        <f t="shared" si="605"/>
        <v>0.62152777777777779</v>
      </c>
      <c r="AD56" s="10">
        <f t="shared" ref="AD56:AG56" si="606">AC56+TIME(0,1,0)</f>
        <v>0.62222222222222223</v>
      </c>
      <c r="AE56" s="10">
        <f t="shared" si="606"/>
        <v>0.62291666666666667</v>
      </c>
      <c r="AF56" s="10">
        <f t="shared" si="606"/>
        <v>0.62361111111111112</v>
      </c>
      <c r="AG56" s="10">
        <f t="shared" si="606"/>
        <v>0.62430555555555556</v>
      </c>
      <c r="AH56" s="10">
        <f t="shared" ref="AH56:AI56" si="607">AG56+TIME(0,2,0)</f>
        <v>0.62569444444444444</v>
      </c>
      <c r="AI56" s="10">
        <f t="shared" si="607"/>
        <v>0.62708333333333333</v>
      </c>
      <c r="AJ56" s="6" t="s">
        <v>53</v>
      </c>
      <c r="AL56" s="6" t="s">
        <v>53</v>
      </c>
      <c r="AM56" s="10">
        <f t="shared" ref="AM56:AS56" si="608">AN56-TIME(0,2,0)</f>
        <v>0.60555555555555562</v>
      </c>
      <c r="AN56" s="10">
        <f t="shared" si="608"/>
        <v>0.60694444444444451</v>
      </c>
      <c r="AO56" s="10">
        <f t="shared" si="608"/>
        <v>0.60833333333333339</v>
      </c>
      <c r="AP56" s="10">
        <f t="shared" si="608"/>
        <v>0.60972222222222228</v>
      </c>
      <c r="AQ56" s="10">
        <f t="shared" si="608"/>
        <v>0.61111111111111116</v>
      </c>
      <c r="AR56" s="10">
        <f t="shared" si="608"/>
        <v>0.61250000000000004</v>
      </c>
      <c r="AS56" s="10">
        <f t="shared" si="608"/>
        <v>0.61388888888888893</v>
      </c>
      <c r="AT56" s="10">
        <f t="shared" si="267"/>
        <v>0.61527777777777781</v>
      </c>
      <c r="AU56" s="5">
        <v>0.62152777777777779</v>
      </c>
      <c r="AV56" s="10">
        <f t="shared" si="19"/>
        <v>0.62291666666666667</v>
      </c>
      <c r="AW56" s="5">
        <v>0.62430555555555556</v>
      </c>
      <c r="AX56" s="10">
        <f t="shared" si="20"/>
        <v>0.625</v>
      </c>
      <c r="AY56" s="10">
        <f t="shared" ref="AY56:BD56" si="609">AX56+TIME(0,2,0)</f>
        <v>0.62638888888888888</v>
      </c>
      <c r="AZ56" s="10">
        <f t="shared" si="609"/>
        <v>0.62777777777777777</v>
      </c>
      <c r="BA56" s="10">
        <f t="shared" ref="BA56:BD56" si="610">AZ56+TIME(0,1,0)</f>
        <v>0.62847222222222221</v>
      </c>
      <c r="BB56" s="10">
        <f t="shared" si="610"/>
        <v>0.62916666666666665</v>
      </c>
      <c r="BC56" s="10">
        <f t="shared" si="610"/>
        <v>0.62986111111111109</v>
      </c>
      <c r="BD56" s="10">
        <f t="shared" si="610"/>
        <v>0.63055555555555554</v>
      </c>
      <c r="BE56" s="5">
        <v>0.63263888888888886</v>
      </c>
      <c r="BF56" s="10">
        <f t="shared" si="23"/>
        <v>0.6333333333333333</v>
      </c>
      <c r="BG56" s="5">
        <v>0.63472222222222219</v>
      </c>
      <c r="BH56" s="10">
        <f t="shared" si="24"/>
        <v>0.63541666666666663</v>
      </c>
      <c r="BI56" s="5">
        <v>0.63680555555555551</v>
      </c>
      <c r="BJ56" s="5">
        <v>0.63888888888888895</v>
      </c>
      <c r="BK56" s="10">
        <f t="shared" si="25"/>
        <v>0.64027777777777783</v>
      </c>
      <c r="BL56" s="5">
        <v>0.64166666666666672</v>
      </c>
      <c r="BM56" s="5">
        <v>0.64722222222222225</v>
      </c>
      <c r="BN56" s="10">
        <f t="shared" ref="BN56:BR56" si="611">BM56+TIME(0,2,0)</f>
        <v>0.64861111111111114</v>
      </c>
      <c r="BO56" s="10">
        <f t="shared" si="611"/>
        <v>0.65</v>
      </c>
      <c r="BP56" s="10">
        <f t="shared" si="611"/>
        <v>0.65138888888888891</v>
      </c>
      <c r="BQ56" s="10">
        <f t="shared" si="611"/>
        <v>0.65277777777777779</v>
      </c>
      <c r="BR56" s="10">
        <f t="shared" si="611"/>
        <v>0.65416666666666667</v>
      </c>
      <c r="BS56" s="5">
        <v>0.65902777777777777</v>
      </c>
      <c r="BT56" s="10">
        <f t="shared" si="27"/>
        <v>0.66111111111111109</v>
      </c>
      <c r="BU56" s="5">
        <v>0.66597222222222219</v>
      </c>
    </row>
    <row r="57" spans="1:73" x14ac:dyDescent="0.55000000000000004">
      <c r="A57" s="5">
        <v>0.58263888888888882</v>
      </c>
      <c r="B57" s="10">
        <f t="shared" si="3"/>
        <v>0.58472222222222214</v>
      </c>
      <c r="C57" s="5">
        <v>0.58680555555555558</v>
      </c>
      <c r="D57" s="10">
        <f t="shared" ref="D57:E57" si="612">C57+TIME(0,2,0)</f>
        <v>0.58819444444444446</v>
      </c>
      <c r="E57" s="10">
        <f t="shared" si="612"/>
        <v>0.58958333333333335</v>
      </c>
      <c r="F57" s="10">
        <f t="shared" si="5"/>
        <v>0.59166666666666667</v>
      </c>
      <c r="G57" s="10">
        <f t="shared" ref="G57:H57" si="613">F57+TIME(0,2,0)</f>
        <v>0.59305555555555556</v>
      </c>
      <c r="H57" s="10">
        <f t="shared" si="613"/>
        <v>0.59444444444444444</v>
      </c>
      <c r="I57" s="5">
        <v>0.59861111111111109</v>
      </c>
      <c r="J57" s="5">
        <v>0.60416666666666663</v>
      </c>
      <c r="K57" s="10">
        <f t="shared" si="7"/>
        <v>0.60555555555555551</v>
      </c>
      <c r="L57" s="5">
        <v>0.6069444444444444</v>
      </c>
      <c r="M57" s="5">
        <v>0.60902777777777783</v>
      </c>
      <c r="N57" s="10">
        <f t="shared" si="8"/>
        <v>0.61041666666666672</v>
      </c>
      <c r="O57" s="5">
        <v>0.61111111111111105</v>
      </c>
      <c r="P57" s="10">
        <f t="shared" si="9"/>
        <v>0.61249999999999993</v>
      </c>
      <c r="Q57" s="5">
        <v>0.61319444444444449</v>
      </c>
      <c r="R57" s="10">
        <f t="shared" ref="R57:S57" si="614">Q57+TIME(0,2,0)</f>
        <v>0.61458333333333337</v>
      </c>
      <c r="S57" s="10">
        <f t="shared" si="614"/>
        <v>0.61597222222222225</v>
      </c>
      <c r="T57" s="10">
        <f t="shared" si="11"/>
        <v>0.6166666666666667</v>
      </c>
      <c r="U57" s="10">
        <f t="shared" si="12"/>
        <v>0.61805555555555558</v>
      </c>
      <c r="V57" s="10">
        <f t="shared" ref="V57:X57" si="615">U57+TIME(0,1,0)</f>
        <v>0.61875000000000002</v>
      </c>
      <c r="W57" s="10">
        <f t="shared" si="615"/>
        <v>0.61944444444444446</v>
      </c>
      <c r="X57" s="10">
        <f t="shared" si="615"/>
        <v>0.62013888888888891</v>
      </c>
      <c r="Y57" s="5">
        <v>0.62291666666666667</v>
      </c>
      <c r="Z57" s="10">
        <f t="shared" si="14"/>
        <v>0.62430555555555556</v>
      </c>
      <c r="AA57" s="5">
        <v>0.62569444444444444</v>
      </c>
      <c r="AB57" s="10">
        <f t="shared" ref="AB57:AC57" si="616">AA57+TIME(0,2,0)</f>
        <v>0.62708333333333333</v>
      </c>
      <c r="AC57" s="10">
        <f t="shared" si="616"/>
        <v>0.62847222222222221</v>
      </c>
      <c r="AD57" s="10">
        <f t="shared" ref="AD57:AG57" si="617">AC57+TIME(0,1,0)</f>
        <v>0.62916666666666665</v>
      </c>
      <c r="AE57" s="10">
        <f t="shared" si="617"/>
        <v>0.62986111111111109</v>
      </c>
      <c r="AF57" s="10">
        <f t="shared" si="617"/>
        <v>0.63055555555555554</v>
      </c>
      <c r="AG57" s="10">
        <f t="shared" si="617"/>
        <v>0.63124999999999998</v>
      </c>
      <c r="AH57" s="10">
        <f t="shared" ref="AH57:AI57" si="618">AG57+TIME(0,2,0)</f>
        <v>0.63263888888888886</v>
      </c>
      <c r="AI57" s="10">
        <f t="shared" si="618"/>
        <v>0.63402777777777775</v>
      </c>
      <c r="AJ57" s="6" t="s">
        <v>53</v>
      </c>
      <c r="AL57" s="6" t="s">
        <v>53</v>
      </c>
      <c r="AM57" s="10">
        <f t="shared" ref="AM57:AS57" si="619">AN57-TIME(0,2,0)</f>
        <v>0.61250000000000004</v>
      </c>
      <c r="AN57" s="10">
        <f t="shared" si="619"/>
        <v>0.61388888888888893</v>
      </c>
      <c r="AO57" s="10">
        <f t="shared" si="619"/>
        <v>0.61527777777777781</v>
      </c>
      <c r="AP57" s="10">
        <f t="shared" si="619"/>
        <v>0.6166666666666667</v>
      </c>
      <c r="AQ57" s="10">
        <f t="shared" si="619"/>
        <v>0.61805555555555558</v>
      </c>
      <c r="AR57" s="10">
        <f t="shared" si="619"/>
        <v>0.61944444444444446</v>
      </c>
      <c r="AS57" s="10">
        <f t="shared" si="619"/>
        <v>0.62083333333333335</v>
      </c>
      <c r="AT57" s="10">
        <f t="shared" si="267"/>
        <v>0.62222222222222223</v>
      </c>
      <c r="AU57" s="5">
        <v>0.62847222222222221</v>
      </c>
      <c r="AV57" s="10">
        <f t="shared" si="19"/>
        <v>0.62986111111111109</v>
      </c>
      <c r="AW57" s="5">
        <v>0.63124999999999998</v>
      </c>
      <c r="AX57" s="10">
        <f t="shared" si="20"/>
        <v>0.63194444444444442</v>
      </c>
      <c r="AY57" s="10">
        <f t="shared" ref="AY57:BD57" si="620">AX57+TIME(0,2,0)</f>
        <v>0.6333333333333333</v>
      </c>
      <c r="AZ57" s="10">
        <f t="shared" si="620"/>
        <v>0.63472222222222219</v>
      </c>
      <c r="BA57" s="10">
        <f t="shared" ref="BA57:BD57" si="621">AZ57+TIME(0,1,0)</f>
        <v>0.63541666666666663</v>
      </c>
      <c r="BB57" s="10">
        <f t="shared" si="621"/>
        <v>0.63611111111111107</v>
      </c>
      <c r="BC57" s="10">
        <f t="shared" si="621"/>
        <v>0.63680555555555551</v>
      </c>
      <c r="BD57" s="10">
        <f t="shared" si="621"/>
        <v>0.63749999999999996</v>
      </c>
      <c r="BE57" s="5">
        <v>0.63958333333333328</v>
      </c>
      <c r="BF57" s="10">
        <f t="shared" si="23"/>
        <v>0.64027777777777772</v>
      </c>
      <c r="BG57" s="5">
        <v>0.64236111111111105</v>
      </c>
      <c r="BH57" s="10">
        <f t="shared" si="24"/>
        <v>0.64305555555555549</v>
      </c>
      <c r="BI57" s="5">
        <v>0.64444444444444449</v>
      </c>
      <c r="BJ57" s="5">
        <v>0.64652777777777781</v>
      </c>
      <c r="BK57" s="10">
        <f t="shared" si="25"/>
        <v>0.6479166666666667</v>
      </c>
      <c r="BL57" s="5">
        <v>0.64930555555555558</v>
      </c>
      <c r="BM57" s="5">
        <v>0.65486111111111112</v>
      </c>
      <c r="BN57" s="10">
        <f t="shared" ref="BN57:BR57" si="622">BM57+TIME(0,2,0)</f>
        <v>0.65625</v>
      </c>
      <c r="BO57" s="10">
        <f t="shared" si="622"/>
        <v>0.65763888888888888</v>
      </c>
      <c r="BP57" s="10">
        <f t="shared" si="622"/>
        <v>0.65902777777777777</v>
      </c>
      <c r="BQ57" s="10">
        <f t="shared" si="622"/>
        <v>0.66041666666666665</v>
      </c>
      <c r="BR57" s="10">
        <f t="shared" si="622"/>
        <v>0.66180555555555554</v>
      </c>
      <c r="BS57" s="5">
        <v>0.66597222222222219</v>
      </c>
      <c r="BT57" s="10">
        <f t="shared" si="27"/>
        <v>0.66805555555555551</v>
      </c>
      <c r="BU57" s="5">
        <v>0.67361111111111116</v>
      </c>
    </row>
    <row r="58" spans="1:73" x14ac:dyDescent="0.55000000000000004">
      <c r="A58" s="5">
        <v>0.58958333333333335</v>
      </c>
      <c r="B58" s="10">
        <f t="shared" si="3"/>
        <v>0.59166666666666667</v>
      </c>
      <c r="C58" s="5">
        <v>0.59375</v>
      </c>
      <c r="D58" s="10">
        <f t="shared" ref="D58:E58" si="623">C58+TIME(0,2,0)</f>
        <v>0.59513888888888888</v>
      </c>
      <c r="E58" s="10">
        <f t="shared" si="623"/>
        <v>0.59652777777777777</v>
      </c>
      <c r="F58" s="10">
        <f t="shared" si="5"/>
        <v>0.59861111111111109</v>
      </c>
      <c r="G58" s="10">
        <f t="shared" ref="G58:H58" si="624">F58+TIME(0,2,0)</f>
        <v>0.6</v>
      </c>
      <c r="H58" s="10">
        <f t="shared" si="624"/>
        <v>0.60138888888888886</v>
      </c>
      <c r="I58" s="5">
        <v>0.60555555555555551</v>
      </c>
      <c r="J58" s="5">
        <v>0.61111111111111105</v>
      </c>
      <c r="K58" s="10">
        <f t="shared" si="7"/>
        <v>0.61249999999999993</v>
      </c>
      <c r="L58" s="5">
        <v>0.61388888888888882</v>
      </c>
      <c r="M58" s="5">
        <v>0.61597222222222225</v>
      </c>
      <c r="N58" s="10">
        <f t="shared" si="8"/>
        <v>0.61736111111111114</v>
      </c>
      <c r="O58" s="5">
        <v>0.61805555555555558</v>
      </c>
      <c r="P58" s="10">
        <f t="shared" si="9"/>
        <v>0.61944444444444446</v>
      </c>
      <c r="Q58" s="5">
        <v>0.62013888888888891</v>
      </c>
      <c r="R58" s="10">
        <f t="shared" ref="R58:S58" si="625">Q58+TIME(0,2,0)</f>
        <v>0.62152777777777779</v>
      </c>
      <c r="S58" s="10">
        <f t="shared" si="625"/>
        <v>0.62291666666666667</v>
      </c>
      <c r="T58" s="10">
        <f t="shared" si="11"/>
        <v>0.62361111111111112</v>
      </c>
      <c r="U58" s="10">
        <f t="shared" si="12"/>
        <v>0.625</v>
      </c>
      <c r="V58" s="10">
        <f t="shared" ref="V58:X58" si="626">U58+TIME(0,1,0)</f>
        <v>0.62569444444444444</v>
      </c>
      <c r="W58" s="10">
        <f t="shared" si="626"/>
        <v>0.62638888888888888</v>
      </c>
      <c r="X58" s="10">
        <f t="shared" si="626"/>
        <v>0.62708333333333333</v>
      </c>
      <c r="Y58" s="5">
        <v>0.62986111111111109</v>
      </c>
      <c r="Z58" s="10">
        <f t="shared" si="14"/>
        <v>0.63124999999999998</v>
      </c>
      <c r="AA58" s="5">
        <v>0.63263888888888886</v>
      </c>
      <c r="AB58" s="10">
        <f t="shared" ref="AB58:AC58" si="627">AA58+TIME(0,2,0)</f>
        <v>0.63402777777777775</v>
      </c>
      <c r="AC58" s="10">
        <f t="shared" si="627"/>
        <v>0.63541666666666663</v>
      </c>
      <c r="AD58" s="10">
        <f t="shared" ref="AD58:AG58" si="628">AC58+TIME(0,1,0)</f>
        <v>0.63611111111111107</v>
      </c>
      <c r="AE58" s="10">
        <f t="shared" si="628"/>
        <v>0.63680555555555551</v>
      </c>
      <c r="AF58" s="10">
        <f t="shared" si="628"/>
        <v>0.63749999999999996</v>
      </c>
      <c r="AG58" s="10">
        <f t="shared" si="628"/>
        <v>0.6381944444444444</v>
      </c>
      <c r="AH58" s="10">
        <f t="shared" ref="AH58:AI58" si="629">AG58+TIME(0,2,0)</f>
        <v>0.63958333333333328</v>
      </c>
      <c r="AI58" s="10">
        <f t="shared" si="629"/>
        <v>0.64097222222222217</v>
      </c>
      <c r="AJ58" s="6" t="s">
        <v>53</v>
      </c>
      <c r="AL58" s="6" t="s">
        <v>53</v>
      </c>
      <c r="AM58" s="10">
        <f t="shared" ref="AM58:AS58" si="630">AN58-TIME(0,2,0)</f>
        <v>0.61944444444444446</v>
      </c>
      <c r="AN58" s="10">
        <f t="shared" si="630"/>
        <v>0.62083333333333335</v>
      </c>
      <c r="AO58" s="10">
        <f t="shared" si="630"/>
        <v>0.62222222222222223</v>
      </c>
      <c r="AP58" s="10">
        <f t="shared" si="630"/>
        <v>0.62361111111111112</v>
      </c>
      <c r="AQ58" s="10">
        <f t="shared" si="630"/>
        <v>0.625</v>
      </c>
      <c r="AR58" s="10">
        <f t="shared" si="630"/>
        <v>0.62638888888888888</v>
      </c>
      <c r="AS58" s="10">
        <f t="shared" si="630"/>
        <v>0.62777777777777777</v>
      </c>
      <c r="AT58" s="10">
        <f t="shared" si="267"/>
        <v>0.62916666666666665</v>
      </c>
      <c r="AU58" s="5">
        <v>0.63541666666666663</v>
      </c>
      <c r="AV58" s="10">
        <f t="shared" si="19"/>
        <v>0.63680555555555551</v>
      </c>
      <c r="AW58" s="5">
        <v>0.6381944444444444</v>
      </c>
      <c r="AX58" s="10">
        <f t="shared" si="20"/>
        <v>0.63888888888888884</v>
      </c>
      <c r="AY58" s="10">
        <f t="shared" ref="AY58:BD58" si="631">AX58+TIME(0,2,0)</f>
        <v>0.64027777777777772</v>
      </c>
      <c r="AZ58" s="10">
        <f t="shared" si="631"/>
        <v>0.64166666666666661</v>
      </c>
      <c r="BA58" s="10">
        <f t="shared" ref="BA58:BD58" si="632">AZ58+TIME(0,1,0)</f>
        <v>0.64236111111111105</v>
      </c>
      <c r="BB58" s="10">
        <f t="shared" si="632"/>
        <v>0.64305555555555549</v>
      </c>
      <c r="BC58" s="10">
        <f t="shared" si="632"/>
        <v>0.64374999999999993</v>
      </c>
      <c r="BD58" s="10">
        <f t="shared" si="632"/>
        <v>0.64444444444444438</v>
      </c>
      <c r="BE58" s="5">
        <v>0.64652777777777781</v>
      </c>
      <c r="BF58" s="10">
        <f t="shared" si="23"/>
        <v>0.64722222222222225</v>
      </c>
      <c r="BG58" s="5">
        <v>0.64930555555555558</v>
      </c>
      <c r="BH58" s="10">
        <f t="shared" si="24"/>
        <v>0.65</v>
      </c>
      <c r="BI58" s="5">
        <v>0.65138888888888891</v>
      </c>
      <c r="BJ58" s="5">
        <v>0.65347222222222223</v>
      </c>
      <c r="BK58" s="10">
        <f t="shared" si="25"/>
        <v>0.65486111111111112</v>
      </c>
      <c r="BL58" s="5">
        <v>0.65625</v>
      </c>
      <c r="BM58" s="5">
        <v>0.66180555555555554</v>
      </c>
      <c r="BN58" s="10">
        <f t="shared" ref="BN58:BR58" si="633">BM58+TIME(0,2,0)</f>
        <v>0.66319444444444442</v>
      </c>
      <c r="BO58" s="10">
        <f t="shared" si="633"/>
        <v>0.6645833333333333</v>
      </c>
      <c r="BP58" s="10">
        <f t="shared" si="633"/>
        <v>0.66597222222222219</v>
      </c>
      <c r="BQ58" s="10">
        <f t="shared" si="633"/>
        <v>0.66736111111111107</v>
      </c>
      <c r="BR58" s="10">
        <f t="shared" si="633"/>
        <v>0.66874999999999996</v>
      </c>
      <c r="BS58" s="5">
        <v>0.67291666666666661</v>
      </c>
      <c r="BT58" s="10">
        <f t="shared" si="27"/>
        <v>0.67499999999999993</v>
      </c>
      <c r="BU58" s="5">
        <v>0.67847222222222225</v>
      </c>
    </row>
    <row r="59" spans="1:73" x14ac:dyDescent="0.55000000000000004">
      <c r="A59" s="5">
        <v>0.59652777777777777</v>
      </c>
      <c r="B59" s="10">
        <f t="shared" si="3"/>
        <v>0.59861111111111109</v>
      </c>
      <c r="C59" s="5">
        <v>0.60069444444444442</v>
      </c>
      <c r="D59" s="10">
        <f t="shared" ref="D59:E59" si="634">C59+TIME(0,2,0)</f>
        <v>0.6020833333333333</v>
      </c>
      <c r="E59" s="10">
        <f t="shared" si="634"/>
        <v>0.60347222222222219</v>
      </c>
      <c r="F59" s="10">
        <f t="shared" si="5"/>
        <v>0.60555555555555551</v>
      </c>
      <c r="G59" s="10">
        <f t="shared" ref="G59:H59" si="635">F59+TIME(0,2,0)</f>
        <v>0.6069444444444444</v>
      </c>
      <c r="H59" s="10">
        <f t="shared" si="635"/>
        <v>0.60833333333333328</v>
      </c>
      <c r="I59" s="5">
        <v>0.61249999999999993</v>
      </c>
      <c r="J59" s="5">
        <v>0.61805555555555558</v>
      </c>
      <c r="K59" s="10">
        <f t="shared" si="7"/>
        <v>0.61944444444444446</v>
      </c>
      <c r="L59" s="5">
        <v>0.62083333333333335</v>
      </c>
      <c r="M59" s="5">
        <v>0.62291666666666667</v>
      </c>
      <c r="N59" s="10">
        <f t="shared" si="8"/>
        <v>0.62430555555555556</v>
      </c>
      <c r="O59" s="5">
        <v>0.625</v>
      </c>
      <c r="P59" s="10">
        <f t="shared" si="9"/>
        <v>0.62638888888888888</v>
      </c>
      <c r="Q59" s="5">
        <v>0.62708333333333333</v>
      </c>
      <c r="R59" s="10">
        <f t="shared" ref="R59:S59" si="636">Q59+TIME(0,2,0)</f>
        <v>0.62847222222222221</v>
      </c>
      <c r="S59" s="10">
        <f t="shared" si="636"/>
        <v>0.62986111111111109</v>
      </c>
      <c r="T59" s="10">
        <f t="shared" si="11"/>
        <v>0.63055555555555554</v>
      </c>
      <c r="U59" s="10">
        <f t="shared" si="12"/>
        <v>0.63194444444444442</v>
      </c>
      <c r="V59" s="10">
        <f t="shared" ref="V59:X59" si="637">U59+TIME(0,1,0)</f>
        <v>0.63263888888888886</v>
      </c>
      <c r="W59" s="10">
        <f t="shared" si="637"/>
        <v>0.6333333333333333</v>
      </c>
      <c r="X59" s="10">
        <f t="shared" si="637"/>
        <v>0.63402777777777775</v>
      </c>
      <c r="Y59" s="5">
        <v>0.63680555555555551</v>
      </c>
      <c r="Z59" s="10">
        <f t="shared" si="14"/>
        <v>0.6381944444444444</v>
      </c>
      <c r="AA59" s="5">
        <v>0.63958333333333328</v>
      </c>
      <c r="AB59" s="10">
        <f t="shared" ref="AB59:AC59" si="638">AA59+TIME(0,2,0)</f>
        <v>0.64097222222222217</v>
      </c>
      <c r="AC59" s="10">
        <f t="shared" si="638"/>
        <v>0.64236111111111105</v>
      </c>
      <c r="AD59" s="10">
        <f t="shared" ref="AD59:AG59" si="639">AC59+TIME(0,1,0)</f>
        <v>0.64305555555555549</v>
      </c>
      <c r="AE59" s="10">
        <f t="shared" si="639"/>
        <v>0.64374999999999993</v>
      </c>
      <c r="AF59" s="10">
        <f t="shared" si="639"/>
        <v>0.64444444444444438</v>
      </c>
      <c r="AG59" s="10">
        <f t="shared" si="639"/>
        <v>0.64513888888888882</v>
      </c>
      <c r="AH59" s="10">
        <f t="shared" ref="AH59:AI59" si="640">AG59+TIME(0,2,0)</f>
        <v>0.6465277777777777</v>
      </c>
      <c r="AI59" s="10">
        <f t="shared" si="640"/>
        <v>0.64791666666666659</v>
      </c>
      <c r="AJ59" s="6" t="s">
        <v>53</v>
      </c>
      <c r="AL59" s="6" t="s">
        <v>53</v>
      </c>
      <c r="AM59" s="10">
        <f t="shared" ref="AM59:AS59" si="641">AN59-TIME(0,2,0)</f>
        <v>0.62638888888888888</v>
      </c>
      <c r="AN59" s="10">
        <f t="shared" si="641"/>
        <v>0.62777777777777777</v>
      </c>
      <c r="AO59" s="10">
        <f t="shared" si="641"/>
        <v>0.62916666666666665</v>
      </c>
      <c r="AP59" s="10">
        <f t="shared" si="641"/>
        <v>0.63055555555555554</v>
      </c>
      <c r="AQ59" s="10">
        <f t="shared" si="641"/>
        <v>0.63194444444444442</v>
      </c>
      <c r="AR59" s="10">
        <f t="shared" si="641"/>
        <v>0.6333333333333333</v>
      </c>
      <c r="AS59" s="10">
        <f t="shared" si="641"/>
        <v>0.63472222222222219</v>
      </c>
      <c r="AT59" s="10">
        <f t="shared" si="267"/>
        <v>0.63611111111111107</v>
      </c>
      <c r="AU59" s="5">
        <v>0.64236111111111105</v>
      </c>
      <c r="AV59" s="10">
        <f t="shared" si="19"/>
        <v>0.64374999999999993</v>
      </c>
      <c r="AW59" s="5">
        <v>0.64513888888888882</v>
      </c>
      <c r="AX59" s="10">
        <f t="shared" si="20"/>
        <v>0.64583333333333326</v>
      </c>
      <c r="AY59" s="10">
        <f t="shared" ref="AY59:BD59" si="642">AX59+TIME(0,2,0)</f>
        <v>0.64722222222222214</v>
      </c>
      <c r="AZ59" s="10">
        <f t="shared" si="642"/>
        <v>0.64861111111111103</v>
      </c>
      <c r="BA59" s="10">
        <f t="shared" ref="BA59:BD59" si="643">AZ59+TIME(0,1,0)</f>
        <v>0.64930555555555547</v>
      </c>
      <c r="BB59" s="10">
        <f t="shared" si="643"/>
        <v>0.64999999999999991</v>
      </c>
      <c r="BC59" s="10">
        <f t="shared" si="643"/>
        <v>0.65069444444444435</v>
      </c>
      <c r="BD59" s="10">
        <f t="shared" si="643"/>
        <v>0.6513888888888888</v>
      </c>
      <c r="BE59" s="5">
        <v>0.65277777777777779</v>
      </c>
      <c r="BF59" s="10">
        <f t="shared" si="23"/>
        <v>0.65347222222222223</v>
      </c>
      <c r="BG59" s="5">
        <v>0.65555555555555556</v>
      </c>
      <c r="BH59" s="10">
        <f t="shared" si="24"/>
        <v>0.65625</v>
      </c>
      <c r="BI59" s="5">
        <v>0.65763888888888888</v>
      </c>
      <c r="BJ59" s="5">
        <v>0.65972222222222221</v>
      </c>
      <c r="BK59" s="10">
        <f t="shared" si="25"/>
        <v>0.66111111111111109</v>
      </c>
      <c r="BL59" s="5">
        <v>0.66249999999999998</v>
      </c>
      <c r="BM59" s="5">
        <v>0.6694444444444444</v>
      </c>
      <c r="BN59" s="10">
        <f t="shared" ref="BN59:BR59" si="644">BM59+TIME(0,2,0)</f>
        <v>0.67083333333333328</v>
      </c>
      <c r="BO59" s="10">
        <f t="shared" si="644"/>
        <v>0.67222222222222217</v>
      </c>
      <c r="BP59" s="10">
        <f t="shared" si="644"/>
        <v>0.67361111111111105</v>
      </c>
      <c r="BQ59" s="10">
        <f t="shared" si="644"/>
        <v>0.67499999999999993</v>
      </c>
      <c r="BR59" s="10">
        <f t="shared" si="644"/>
        <v>0.67638888888888882</v>
      </c>
      <c r="BS59" s="5">
        <v>0.68055555555555547</v>
      </c>
      <c r="BT59" s="10">
        <f t="shared" si="27"/>
        <v>0.6826388888888888</v>
      </c>
      <c r="BU59" s="5">
        <v>0.68611111111111101</v>
      </c>
    </row>
    <row r="60" spans="1:73" x14ac:dyDescent="0.55000000000000004">
      <c r="A60" s="5">
        <v>0.60347222222222219</v>
      </c>
      <c r="B60" s="10">
        <f t="shared" si="3"/>
        <v>0.60555555555555551</v>
      </c>
      <c r="C60" s="5">
        <v>0.60763888888888895</v>
      </c>
      <c r="D60" s="10">
        <f t="shared" ref="D60:E60" si="645">C60+TIME(0,2,0)</f>
        <v>0.60902777777777783</v>
      </c>
      <c r="E60" s="10">
        <f t="shared" si="645"/>
        <v>0.61041666666666672</v>
      </c>
      <c r="F60" s="10">
        <f t="shared" si="5"/>
        <v>0.61250000000000004</v>
      </c>
      <c r="G60" s="10">
        <f t="shared" ref="G60:H60" si="646">F60+TIME(0,2,0)</f>
        <v>0.61388888888888893</v>
      </c>
      <c r="H60" s="10">
        <f t="shared" si="646"/>
        <v>0.61527777777777781</v>
      </c>
      <c r="I60" s="5">
        <v>0.61944444444444446</v>
      </c>
      <c r="J60" s="5">
        <v>0.625</v>
      </c>
      <c r="K60" s="10">
        <f t="shared" si="7"/>
        <v>0.62638888888888888</v>
      </c>
      <c r="L60" s="5">
        <v>0.62777777777777777</v>
      </c>
      <c r="M60" s="5">
        <v>0.62986111111111109</v>
      </c>
      <c r="N60" s="10">
        <f t="shared" si="8"/>
        <v>0.63124999999999998</v>
      </c>
      <c r="O60" s="5">
        <v>0.63194444444444442</v>
      </c>
      <c r="P60" s="10">
        <f t="shared" si="9"/>
        <v>0.6333333333333333</v>
      </c>
      <c r="Q60" s="5">
        <v>0.63402777777777775</v>
      </c>
      <c r="R60" s="10">
        <f t="shared" ref="R60:S60" si="647">Q60+TIME(0,2,0)</f>
        <v>0.63541666666666663</v>
      </c>
      <c r="S60" s="10">
        <f t="shared" si="647"/>
        <v>0.63680555555555551</v>
      </c>
      <c r="T60" s="10">
        <f t="shared" si="11"/>
        <v>0.63749999999999996</v>
      </c>
      <c r="U60" s="10">
        <f t="shared" si="12"/>
        <v>0.63888888888888884</v>
      </c>
      <c r="V60" s="10">
        <f t="shared" ref="V60:X60" si="648">U60+TIME(0,1,0)</f>
        <v>0.63958333333333328</v>
      </c>
      <c r="W60" s="10">
        <f t="shared" si="648"/>
        <v>0.64027777777777772</v>
      </c>
      <c r="X60" s="10">
        <f t="shared" si="648"/>
        <v>0.64097222222222217</v>
      </c>
      <c r="Y60" s="5">
        <v>0.64374999999999993</v>
      </c>
      <c r="Z60" s="10">
        <f t="shared" si="14"/>
        <v>0.64513888888888882</v>
      </c>
      <c r="AA60" s="5">
        <v>0.64652777777777781</v>
      </c>
      <c r="AB60" s="10">
        <f t="shared" ref="AB60:AC60" si="649">AA60+TIME(0,2,0)</f>
        <v>0.6479166666666667</v>
      </c>
      <c r="AC60" s="10">
        <f t="shared" si="649"/>
        <v>0.64930555555555558</v>
      </c>
      <c r="AD60" s="10">
        <f t="shared" ref="AD60:AG60" si="650">AC60+TIME(0,1,0)</f>
        <v>0.65</v>
      </c>
      <c r="AE60" s="10">
        <f t="shared" si="650"/>
        <v>0.65069444444444446</v>
      </c>
      <c r="AF60" s="10">
        <f t="shared" si="650"/>
        <v>0.65138888888888891</v>
      </c>
      <c r="AG60" s="10">
        <f t="shared" si="650"/>
        <v>0.65208333333333335</v>
      </c>
      <c r="AH60" s="10">
        <f t="shared" ref="AH60:AI60" si="651">AG60+TIME(0,2,0)</f>
        <v>0.65347222222222223</v>
      </c>
      <c r="AI60" s="10">
        <f t="shared" si="651"/>
        <v>0.65486111111111112</v>
      </c>
      <c r="AJ60" s="6" t="s">
        <v>53</v>
      </c>
      <c r="AL60" s="6" t="s">
        <v>53</v>
      </c>
      <c r="AM60" s="10">
        <f t="shared" ref="AM60:AS60" si="652">AN60-TIME(0,2,0)</f>
        <v>0.63333333333333341</v>
      </c>
      <c r="AN60" s="10">
        <f t="shared" si="652"/>
        <v>0.6347222222222223</v>
      </c>
      <c r="AO60" s="10">
        <f t="shared" si="652"/>
        <v>0.63611111111111118</v>
      </c>
      <c r="AP60" s="10">
        <f t="shared" si="652"/>
        <v>0.63750000000000007</v>
      </c>
      <c r="AQ60" s="10">
        <f t="shared" si="652"/>
        <v>0.63888888888888895</v>
      </c>
      <c r="AR60" s="10">
        <f t="shared" si="652"/>
        <v>0.64027777777777783</v>
      </c>
      <c r="AS60" s="10">
        <f t="shared" si="652"/>
        <v>0.64166666666666672</v>
      </c>
      <c r="AT60" s="10">
        <f t="shared" si="267"/>
        <v>0.6430555555555556</v>
      </c>
      <c r="AU60" s="5">
        <v>0.64930555555555558</v>
      </c>
      <c r="AV60" s="10">
        <f t="shared" si="19"/>
        <v>0.65069444444444446</v>
      </c>
      <c r="AW60" s="5">
        <v>0.65208333333333335</v>
      </c>
      <c r="AX60" s="10">
        <f t="shared" si="20"/>
        <v>0.65277777777777779</v>
      </c>
      <c r="AY60" s="10">
        <f t="shared" ref="AY60:BD60" si="653">AX60+TIME(0,2,0)</f>
        <v>0.65416666666666667</v>
      </c>
      <c r="AZ60" s="10">
        <f t="shared" si="653"/>
        <v>0.65555555555555556</v>
      </c>
      <c r="BA60" s="10">
        <f t="shared" ref="BA60:BD60" si="654">AZ60+TIME(0,1,0)</f>
        <v>0.65625</v>
      </c>
      <c r="BB60" s="10">
        <f t="shared" si="654"/>
        <v>0.65694444444444444</v>
      </c>
      <c r="BC60" s="10">
        <f t="shared" si="654"/>
        <v>0.65763888888888888</v>
      </c>
      <c r="BD60" s="10">
        <f t="shared" si="654"/>
        <v>0.65833333333333333</v>
      </c>
      <c r="BE60" s="5">
        <v>0.65972222222222221</v>
      </c>
      <c r="BF60" s="10">
        <f t="shared" si="23"/>
        <v>0.66041666666666665</v>
      </c>
      <c r="BG60" s="5">
        <v>0.66249999999999998</v>
      </c>
      <c r="BH60" s="10">
        <f t="shared" si="24"/>
        <v>0.66319444444444442</v>
      </c>
      <c r="BI60" s="5">
        <v>0.6645833333333333</v>
      </c>
      <c r="BJ60" s="5">
        <v>0.66666666666666663</v>
      </c>
      <c r="BK60" s="10">
        <f t="shared" si="25"/>
        <v>0.66805555555555551</v>
      </c>
      <c r="BL60" s="5">
        <v>0.6694444444444444</v>
      </c>
      <c r="BM60" s="5">
        <v>0.67499999999999993</v>
      </c>
      <c r="BN60" s="10">
        <f t="shared" ref="BN60:BR60" si="655">BM60+TIME(0,2,0)</f>
        <v>0.67638888888888882</v>
      </c>
      <c r="BO60" s="10">
        <f t="shared" si="655"/>
        <v>0.6777777777777777</v>
      </c>
      <c r="BP60" s="10">
        <f t="shared" si="655"/>
        <v>0.67916666666666659</v>
      </c>
      <c r="BQ60" s="10">
        <f t="shared" si="655"/>
        <v>0.68055555555555547</v>
      </c>
      <c r="BR60" s="10">
        <f t="shared" si="655"/>
        <v>0.68194444444444435</v>
      </c>
      <c r="BS60" s="5">
        <v>0.68680555555555556</v>
      </c>
      <c r="BT60" s="10">
        <f t="shared" si="27"/>
        <v>0.68888888888888888</v>
      </c>
      <c r="BU60" s="5">
        <v>0.69305555555555554</v>
      </c>
    </row>
    <row r="61" spans="1:73" x14ac:dyDescent="0.55000000000000004">
      <c r="A61" s="5">
        <v>0.61041666666666672</v>
      </c>
      <c r="B61" s="10">
        <f t="shared" si="3"/>
        <v>0.61250000000000004</v>
      </c>
      <c r="C61" s="5">
        <v>0.61458333333333337</v>
      </c>
      <c r="D61" s="10">
        <f t="shared" ref="D61:E61" si="656">C61+TIME(0,2,0)</f>
        <v>0.61597222222222225</v>
      </c>
      <c r="E61" s="10">
        <f t="shared" si="656"/>
        <v>0.61736111111111114</v>
      </c>
      <c r="F61" s="10">
        <f t="shared" si="5"/>
        <v>0.61944444444444446</v>
      </c>
      <c r="G61" s="10">
        <f t="shared" ref="G61:H61" si="657">F61+TIME(0,2,0)</f>
        <v>0.62083333333333335</v>
      </c>
      <c r="H61" s="10">
        <f t="shared" si="657"/>
        <v>0.62222222222222223</v>
      </c>
      <c r="I61" s="5">
        <v>0.62638888888888888</v>
      </c>
      <c r="J61" s="5">
        <v>0.63194444444444442</v>
      </c>
      <c r="K61" s="10">
        <f t="shared" si="7"/>
        <v>0.6333333333333333</v>
      </c>
      <c r="L61" s="5">
        <v>0.63472222222222219</v>
      </c>
      <c r="M61" s="5">
        <v>0.63680555555555551</v>
      </c>
      <c r="N61" s="10">
        <f t="shared" si="8"/>
        <v>0.6381944444444444</v>
      </c>
      <c r="O61" s="5">
        <v>0.63888888888888895</v>
      </c>
      <c r="P61" s="10">
        <f t="shared" si="9"/>
        <v>0.64027777777777783</v>
      </c>
      <c r="Q61" s="5">
        <v>0.64097222222222217</v>
      </c>
      <c r="R61" s="10">
        <f t="shared" ref="R61:S61" si="658">Q61+TIME(0,2,0)</f>
        <v>0.64236111111111105</v>
      </c>
      <c r="S61" s="10">
        <f t="shared" si="658"/>
        <v>0.64374999999999993</v>
      </c>
      <c r="T61" s="10">
        <f t="shared" si="11"/>
        <v>0.64444444444444438</v>
      </c>
      <c r="U61" s="10">
        <f t="shared" si="12"/>
        <v>0.64583333333333326</v>
      </c>
      <c r="V61" s="10">
        <f t="shared" ref="V61:X61" si="659">U61+TIME(0,1,0)</f>
        <v>0.6465277777777777</v>
      </c>
      <c r="W61" s="10">
        <f t="shared" si="659"/>
        <v>0.64722222222222214</v>
      </c>
      <c r="X61" s="10">
        <f t="shared" si="659"/>
        <v>0.64791666666666659</v>
      </c>
      <c r="Y61" s="5">
        <v>0.65069444444444446</v>
      </c>
      <c r="Z61" s="10">
        <f t="shared" si="14"/>
        <v>0.65208333333333335</v>
      </c>
      <c r="AA61" s="5">
        <v>0.65347222222222223</v>
      </c>
      <c r="AB61" s="10">
        <f t="shared" ref="AB61:AC61" si="660">AA61+TIME(0,2,0)</f>
        <v>0.65486111111111112</v>
      </c>
      <c r="AC61" s="10">
        <f t="shared" si="660"/>
        <v>0.65625</v>
      </c>
      <c r="AD61" s="10">
        <f t="shared" ref="AD61:AG61" si="661">AC61+TIME(0,1,0)</f>
        <v>0.65694444444444444</v>
      </c>
      <c r="AE61" s="10">
        <f t="shared" si="661"/>
        <v>0.65763888888888888</v>
      </c>
      <c r="AF61" s="10">
        <f t="shared" si="661"/>
        <v>0.65833333333333333</v>
      </c>
      <c r="AG61" s="10">
        <f t="shared" si="661"/>
        <v>0.65902777777777777</v>
      </c>
      <c r="AH61" s="10">
        <f t="shared" ref="AH61:AI61" si="662">AG61+TIME(0,2,0)</f>
        <v>0.66041666666666665</v>
      </c>
      <c r="AI61" s="10">
        <f t="shared" si="662"/>
        <v>0.66180555555555554</v>
      </c>
      <c r="AJ61" s="6" t="s">
        <v>53</v>
      </c>
      <c r="AL61" s="6" t="s">
        <v>53</v>
      </c>
      <c r="AM61" s="10">
        <f t="shared" ref="AM61:AS61" si="663">AN61-TIME(0,2,0)</f>
        <v>0.64027777777777783</v>
      </c>
      <c r="AN61" s="10">
        <f t="shared" si="663"/>
        <v>0.64166666666666672</v>
      </c>
      <c r="AO61" s="10">
        <f t="shared" si="663"/>
        <v>0.6430555555555556</v>
      </c>
      <c r="AP61" s="10">
        <f t="shared" si="663"/>
        <v>0.64444444444444449</v>
      </c>
      <c r="AQ61" s="10">
        <f t="shared" si="663"/>
        <v>0.64583333333333337</v>
      </c>
      <c r="AR61" s="10">
        <f t="shared" si="663"/>
        <v>0.64722222222222225</v>
      </c>
      <c r="AS61" s="10">
        <f t="shared" si="663"/>
        <v>0.64861111111111114</v>
      </c>
      <c r="AT61" s="10">
        <f t="shared" si="267"/>
        <v>0.65</v>
      </c>
      <c r="AU61" s="5">
        <v>0.65625</v>
      </c>
      <c r="AV61" s="10">
        <f t="shared" si="19"/>
        <v>0.65763888888888888</v>
      </c>
      <c r="AW61" s="5">
        <v>0.65902777777777777</v>
      </c>
      <c r="AX61" s="10">
        <f t="shared" si="20"/>
        <v>0.65972222222222221</v>
      </c>
      <c r="AY61" s="10">
        <f t="shared" ref="AY61:BD61" si="664">AX61+TIME(0,2,0)</f>
        <v>0.66111111111111109</v>
      </c>
      <c r="AZ61" s="10">
        <f t="shared" si="664"/>
        <v>0.66249999999999998</v>
      </c>
      <c r="BA61" s="10">
        <f t="shared" ref="BA61:BD61" si="665">AZ61+TIME(0,1,0)</f>
        <v>0.66319444444444442</v>
      </c>
      <c r="BB61" s="10">
        <f t="shared" si="665"/>
        <v>0.66388888888888886</v>
      </c>
      <c r="BC61" s="10">
        <f t="shared" si="665"/>
        <v>0.6645833333333333</v>
      </c>
      <c r="BD61" s="10">
        <f t="shared" si="665"/>
        <v>0.66527777777777775</v>
      </c>
      <c r="BE61" s="5">
        <v>0.66666666666666663</v>
      </c>
      <c r="BF61" s="10">
        <f t="shared" si="23"/>
        <v>0.66736111111111107</v>
      </c>
      <c r="BG61" s="5">
        <v>0.6694444444444444</v>
      </c>
      <c r="BH61" s="10">
        <f t="shared" si="24"/>
        <v>0.67013888888888884</v>
      </c>
      <c r="BI61" s="5">
        <v>0.67152777777777783</v>
      </c>
      <c r="BJ61" s="5">
        <v>0.67361111111111116</v>
      </c>
      <c r="BK61" s="10">
        <f t="shared" si="25"/>
        <v>0.67500000000000004</v>
      </c>
      <c r="BL61" s="5">
        <v>0.67638888888888893</v>
      </c>
      <c r="BM61" s="5">
        <v>0.68194444444444446</v>
      </c>
      <c r="BN61" s="10">
        <f t="shared" ref="BN61:BR61" si="666">BM61+TIME(0,2,0)</f>
        <v>0.68333333333333335</v>
      </c>
      <c r="BO61" s="10">
        <f t="shared" si="666"/>
        <v>0.68472222222222223</v>
      </c>
      <c r="BP61" s="10">
        <f t="shared" si="666"/>
        <v>0.68611111111111112</v>
      </c>
      <c r="BQ61" s="10">
        <f t="shared" si="666"/>
        <v>0.6875</v>
      </c>
      <c r="BR61" s="10">
        <f t="shared" si="666"/>
        <v>0.68888888888888888</v>
      </c>
      <c r="BS61" s="5">
        <v>0.69374999999999998</v>
      </c>
      <c r="BT61" s="10">
        <f t="shared" si="27"/>
        <v>0.6958333333333333</v>
      </c>
      <c r="BU61" s="5">
        <v>0.70000000000000007</v>
      </c>
    </row>
    <row r="62" spans="1:73" x14ac:dyDescent="0.55000000000000004">
      <c r="A62" s="5">
        <v>0.61736111111111114</v>
      </c>
      <c r="B62" s="10">
        <f t="shared" si="3"/>
        <v>0.61944444444444446</v>
      </c>
      <c r="C62" s="5">
        <v>0.62152777777777779</v>
      </c>
      <c r="D62" s="10">
        <f t="shared" ref="D62:E62" si="667">C62+TIME(0,2,0)</f>
        <v>0.62291666666666667</v>
      </c>
      <c r="E62" s="10">
        <f t="shared" si="667"/>
        <v>0.62430555555555556</v>
      </c>
      <c r="F62" s="10">
        <f t="shared" si="5"/>
        <v>0.62638888888888888</v>
      </c>
      <c r="G62" s="10">
        <f t="shared" ref="G62:H62" si="668">F62+TIME(0,2,0)</f>
        <v>0.62777777777777777</v>
      </c>
      <c r="H62" s="10">
        <f t="shared" si="668"/>
        <v>0.62916666666666665</v>
      </c>
      <c r="I62" s="5">
        <v>0.6333333333333333</v>
      </c>
      <c r="J62" s="5">
        <v>0.63888888888888895</v>
      </c>
      <c r="K62" s="10">
        <f t="shared" si="7"/>
        <v>0.64027777777777783</v>
      </c>
      <c r="L62" s="5">
        <v>0.64166666666666672</v>
      </c>
      <c r="M62" s="5">
        <v>0.64374999999999993</v>
      </c>
      <c r="N62" s="10">
        <f t="shared" si="8"/>
        <v>0.64513888888888882</v>
      </c>
      <c r="O62" s="5">
        <v>0.64583333333333337</v>
      </c>
      <c r="P62" s="10">
        <f t="shared" si="9"/>
        <v>0.64722222222222225</v>
      </c>
      <c r="Q62" s="5">
        <v>0.6479166666666667</v>
      </c>
      <c r="R62" s="10">
        <f t="shared" ref="R62:S62" si="669">Q62+TIME(0,2,0)</f>
        <v>0.64930555555555558</v>
      </c>
      <c r="S62" s="10">
        <f t="shared" si="669"/>
        <v>0.65069444444444446</v>
      </c>
      <c r="T62" s="10">
        <f t="shared" si="11"/>
        <v>0.65138888888888891</v>
      </c>
      <c r="U62" s="10">
        <f t="shared" si="12"/>
        <v>0.65277777777777779</v>
      </c>
      <c r="V62" s="10">
        <f t="shared" ref="V62:X62" si="670">U62+TIME(0,1,0)</f>
        <v>0.65347222222222223</v>
      </c>
      <c r="W62" s="10">
        <f t="shared" si="670"/>
        <v>0.65416666666666667</v>
      </c>
      <c r="X62" s="10">
        <f t="shared" si="670"/>
        <v>0.65486111111111112</v>
      </c>
      <c r="Y62" s="5">
        <v>0.65694444444444444</v>
      </c>
      <c r="Z62" s="10">
        <f t="shared" si="14"/>
        <v>0.65833333333333333</v>
      </c>
      <c r="AA62" s="5">
        <v>0.65972222222222221</v>
      </c>
      <c r="AB62" s="10">
        <f t="shared" ref="AB62:AC62" si="671">AA62+TIME(0,2,0)</f>
        <v>0.66111111111111109</v>
      </c>
      <c r="AC62" s="10">
        <f t="shared" si="671"/>
        <v>0.66249999999999998</v>
      </c>
      <c r="AD62" s="10">
        <f t="shared" ref="AD62:AG62" si="672">AC62+TIME(0,1,0)</f>
        <v>0.66319444444444442</v>
      </c>
      <c r="AE62" s="10">
        <f t="shared" si="672"/>
        <v>0.66388888888888886</v>
      </c>
      <c r="AF62" s="10">
        <f t="shared" si="672"/>
        <v>0.6645833333333333</v>
      </c>
      <c r="AG62" s="10">
        <f t="shared" si="672"/>
        <v>0.66527777777777775</v>
      </c>
      <c r="AH62" s="10">
        <f t="shared" ref="AH62:AI62" si="673">AG62+TIME(0,2,0)</f>
        <v>0.66666666666666663</v>
      </c>
      <c r="AI62" s="10">
        <f t="shared" si="673"/>
        <v>0.66805555555555551</v>
      </c>
      <c r="AJ62" s="6" t="s">
        <v>53</v>
      </c>
      <c r="AL62" s="6" t="s">
        <v>53</v>
      </c>
      <c r="AM62" s="10">
        <f t="shared" ref="AM62:AS62" si="674">AN62-TIME(0,2,0)</f>
        <v>0.64652777777777781</v>
      </c>
      <c r="AN62" s="10">
        <f t="shared" si="674"/>
        <v>0.6479166666666667</v>
      </c>
      <c r="AO62" s="10">
        <f t="shared" si="674"/>
        <v>0.64930555555555558</v>
      </c>
      <c r="AP62" s="10">
        <f t="shared" si="674"/>
        <v>0.65069444444444446</v>
      </c>
      <c r="AQ62" s="10">
        <f t="shared" si="674"/>
        <v>0.65208333333333335</v>
      </c>
      <c r="AR62" s="10">
        <f t="shared" si="674"/>
        <v>0.65347222222222223</v>
      </c>
      <c r="AS62" s="10">
        <f t="shared" si="674"/>
        <v>0.65486111111111112</v>
      </c>
      <c r="AT62" s="10">
        <f t="shared" si="267"/>
        <v>0.65625</v>
      </c>
      <c r="AU62" s="5">
        <v>0.66249999999999998</v>
      </c>
      <c r="AV62" s="10">
        <f t="shared" si="19"/>
        <v>0.66388888888888886</v>
      </c>
      <c r="AW62" s="5">
        <v>0.66527777777777775</v>
      </c>
      <c r="AX62" s="10">
        <f t="shared" si="20"/>
        <v>0.66597222222222219</v>
      </c>
      <c r="AY62" s="10">
        <f t="shared" ref="AY62:BD62" si="675">AX62+TIME(0,2,0)</f>
        <v>0.66736111111111107</v>
      </c>
      <c r="AZ62" s="10">
        <f t="shared" si="675"/>
        <v>0.66874999999999996</v>
      </c>
      <c r="BA62" s="10">
        <f t="shared" ref="BA62:BD62" si="676">AZ62+TIME(0,1,0)</f>
        <v>0.6694444444444444</v>
      </c>
      <c r="BB62" s="10">
        <f t="shared" si="676"/>
        <v>0.67013888888888884</v>
      </c>
      <c r="BC62" s="10">
        <f t="shared" si="676"/>
        <v>0.67083333333333328</v>
      </c>
      <c r="BD62" s="10">
        <f t="shared" si="676"/>
        <v>0.67152777777777772</v>
      </c>
      <c r="BE62" s="5">
        <v>0.67361111111111116</v>
      </c>
      <c r="BF62" s="10">
        <f t="shared" si="23"/>
        <v>0.6743055555555556</v>
      </c>
      <c r="BG62" s="5">
        <v>0.67638888888888893</v>
      </c>
      <c r="BH62" s="10">
        <f t="shared" si="24"/>
        <v>0.67708333333333337</v>
      </c>
      <c r="BI62" s="5">
        <v>0.67847222222222225</v>
      </c>
      <c r="BJ62" s="5">
        <v>0.68055555555555547</v>
      </c>
      <c r="BK62" s="10">
        <f t="shared" si="25"/>
        <v>0.68194444444444435</v>
      </c>
      <c r="BL62" s="5">
        <v>0.68333333333333324</v>
      </c>
      <c r="BM62" s="5">
        <v>0.68888888888888899</v>
      </c>
      <c r="BN62" s="10">
        <f t="shared" ref="BN62:BR62" si="677">BM62+TIME(0,2,0)</f>
        <v>0.69027777777777788</v>
      </c>
      <c r="BO62" s="10">
        <f t="shared" si="677"/>
        <v>0.69166666666666676</v>
      </c>
      <c r="BP62" s="10">
        <f t="shared" si="677"/>
        <v>0.69305555555555565</v>
      </c>
      <c r="BQ62" s="10">
        <f t="shared" si="677"/>
        <v>0.69444444444444453</v>
      </c>
      <c r="BR62" s="10">
        <f t="shared" si="677"/>
        <v>0.69583333333333341</v>
      </c>
      <c r="BS62" s="5">
        <v>0.7006944444444444</v>
      </c>
      <c r="BT62" s="10">
        <f t="shared" si="27"/>
        <v>0.70277777777777772</v>
      </c>
      <c r="BU62" s="5">
        <v>0.70694444444444438</v>
      </c>
    </row>
    <row r="63" spans="1:73" x14ac:dyDescent="0.55000000000000004">
      <c r="A63" s="5">
        <v>0.62430555555555556</v>
      </c>
      <c r="B63" s="10">
        <f t="shared" si="3"/>
        <v>0.62638888888888888</v>
      </c>
      <c r="C63" s="5">
        <v>0.62847222222222221</v>
      </c>
      <c r="D63" s="10">
        <f t="shared" ref="D63:E63" si="678">C63+TIME(0,2,0)</f>
        <v>0.62986111111111109</v>
      </c>
      <c r="E63" s="10">
        <f t="shared" si="678"/>
        <v>0.63124999999999998</v>
      </c>
      <c r="F63" s="10">
        <f t="shared" si="5"/>
        <v>0.6333333333333333</v>
      </c>
      <c r="G63" s="10">
        <f t="shared" ref="G63:H63" si="679">F63+TIME(0,2,0)</f>
        <v>0.63472222222222219</v>
      </c>
      <c r="H63" s="10">
        <f t="shared" si="679"/>
        <v>0.63611111111111107</v>
      </c>
      <c r="I63" s="5">
        <v>0.64027777777777783</v>
      </c>
      <c r="J63" s="5">
        <v>0.64583333333333337</v>
      </c>
      <c r="K63" s="10">
        <f t="shared" si="7"/>
        <v>0.64722222222222225</v>
      </c>
      <c r="L63" s="5">
        <v>0.64861111111111114</v>
      </c>
      <c r="M63" s="5">
        <v>0.65069444444444446</v>
      </c>
      <c r="N63" s="10">
        <f t="shared" si="8"/>
        <v>0.65208333333333335</v>
      </c>
      <c r="O63" s="5">
        <v>0.65277777777777779</v>
      </c>
      <c r="P63" s="10">
        <f t="shared" si="9"/>
        <v>0.65416666666666667</v>
      </c>
      <c r="Q63" s="5">
        <v>0.65486111111111112</v>
      </c>
      <c r="R63" s="10">
        <f t="shared" ref="R63:S63" si="680">Q63+TIME(0,2,0)</f>
        <v>0.65625</v>
      </c>
      <c r="S63" s="10">
        <f t="shared" si="680"/>
        <v>0.65763888888888888</v>
      </c>
      <c r="T63" s="10">
        <f t="shared" si="11"/>
        <v>0.65833333333333333</v>
      </c>
      <c r="U63" s="10">
        <f t="shared" si="12"/>
        <v>0.65972222222222221</v>
      </c>
      <c r="V63" s="10">
        <f t="shared" ref="V63:X63" si="681">U63+TIME(0,1,0)</f>
        <v>0.66041666666666665</v>
      </c>
      <c r="W63" s="10">
        <f t="shared" si="681"/>
        <v>0.66111111111111109</v>
      </c>
      <c r="X63" s="10">
        <f t="shared" si="681"/>
        <v>0.66180555555555554</v>
      </c>
      <c r="Y63" s="5">
        <v>0.66319444444444442</v>
      </c>
      <c r="Z63" s="10">
        <f t="shared" si="14"/>
        <v>0.6645833333333333</v>
      </c>
      <c r="AA63" s="5">
        <v>0.66597222222222219</v>
      </c>
      <c r="AB63" s="10">
        <f t="shared" ref="AB63:AC63" si="682">AA63+TIME(0,2,0)</f>
        <v>0.66736111111111107</v>
      </c>
      <c r="AC63" s="10">
        <f t="shared" si="682"/>
        <v>0.66874999999999996</v>
      </c>
      <c r="AD63" s="10">
        <f t="shared" ref="AD63:AG63" si="683">AC63+TIME(0,1,0)</f>
        <v>0.6694444444444444</v>
      </c>
      <c r="AE63" s="10">
        <f t="shared" si="683"/>
        <v>0.67013888888888884</v>
      </c>
      <c r="AF63" s="10">
        <f t="shared" si="683"/>
        <v>0.67083333333333328</v>
      </c>
      <c r="AG63" s="10">
        <f t="shared" si="683"/>
        <v>0.67152777777777772</v>
      </c>
      <c r="AH63" s="10">
        <f t="shared" ref="AH63:AI63" si="684">AG63+TIME(0,2,0)</f>
        <v>0.67291666666666661</v>
      </c>
      <c r="AI63" s="10">
        <f t="shared" si="684"/>
        <v>0.67430555555555549</v>
      </c>
      <c r="AJ63" s="6" t="s">
        <v>53</v>
      </c>
      <c r="AL63" s="6" t="s">
        <v>53</v>
      </c>
      <c r="AM63" s="10">
        <f t="shared" ref="AM63:AS63" si="685">AN63-TIME(0,2,0)</f>
        <v>0.65208333333333346</v>
      </c>
      <c r="AN63" s="10">
        <f t="shared" si="685"/>
        <v>0.65347222222222234</v>
      </c>
      <c r="AO63" s="10">
        <f t="shared" si="685"/>
        <v>0.65486111111111123</v>
      </c>
      <c r="AP63" s="10">
        <f t="shared" si="685"/>
        <v>0.65625000000000011</v>
      </c>
      <c r="AQ63" s="10">
        <f t="shared" si="685"/>
        <v>0.65763888888888899</v>
      </c>
      <c r="AR63" s="10">
        <f t="shared" si="685"/>
        <v>0.65902777777777788</v>
      </c>
      <c r="AS63" s="10">
        <f t="shared" si="685"/>
        <v>0.66041666666666676</v>
      </c>
      <c r="AT63" s="10">
        <f t="shared" si="267"/>
        <v>0.66180555555555565</v>
      </c>
      <c r="AU63" s="5">
        <v>0.66805555555555562</v>
      </c>
      <c r="AV63" s="10">
        <f t="shared" si="19"/>
        <v>0.66944444444444451</v>
      </c>
      <c r="AW63" s="5">
        <v>0.67083333333333339</v>
      </c>
      <c r="AX63" s="10">
        <f t="shared" si="20"/>
        <v>0.67152777777777783</v>
      </c>
      <c r="AY63" s="10">
        <f t="shared" ref="AY63:BD63" si="686">AX63+TIME(0,2,0)</f>
        <v>0.67291666666666672</v>
      </c>
      <c r="AZ63" s="10">
        <f t="shared" si="686"/>
        <v>0.6743055555555556</v>
      </c>
      <c r="BA63" s="10">
        <f t="shared" ref="BA63:BD63" si="687">AZ63+TIME(0,1,0)</f>
        <v>0.67500000000000004</v>
      </c>
      <c r="BB63" s="10">
        <f t="shared" si="687"/>
        <v>0.67569444444444449</v>
      </c>
      <c r="BC63" s="10">
        <f t="shared" si="687"/>
        <v>0.67638888888888893</v>
      </c>
      <c r="BD63" s="10">
        <f t="shared" si="687"/>
        <v>0.67708333333333337</v>
      </c>
      <c r="BE63" s="5">
        <v>0.6791666666666667</v>
      </c>
      <c r="BF63" s="10">
        <f t="shared" si="23"/>
        <v>0.67986111111111114</v>
      </c>
      <c r="BG63" s="5">
        <v>0.68194444444444446</v>
      </c>
      <c r="BH63" s="10">
        <f t="shared" si="24"/>
        <v>0.68263888888888891</v>
      </c>
      <c r="BI63" s="5">
        <v>0.68402777777777779</v>
      </c>
      <c r="BJ63" s="5">
        <v>0.68611111111111101</v>
      </c>
      <c r="BK63" s="10">
        <f t="shared" si="25"/>
        <v>0.68749999999999989</v>
      </c>
      <c r="BL63" s="5">
        <v>0.68888888888888899</v>
      </c>
      <c r="BM63" s="5">
        <v>0.69444444444444453</v>
      </c>
      <c r="BN63" s="10">
        <f t="shared" ref="BN63:BR63" si="688">BM63+TIME(0,2,0)</f>
        <v>0.69583333333333341</v>
      </c>
      <c r="BO63" s="10">
        <f t="shared" si="688"/>
        <v>0.6972222222222223</v>
      </c>
      <c r="BP63" s="10">
        <f t="shared" si="688"/>
        <v>0.69861111111111118</v>
      </c>
      <c r="BQ63" s="10">
        <f t="shared" si="688"/>
        <v>0.70000000000000007</v>
      </c>
      <c r="BR63" s="10">
        <f t="shared" si="688"/>
        <v>0.70138888888888895</v>
      </c>
      <c r="BS63" s="5">
        <v>0.70624999999999993</v>
      </c>
      <c r="BT63" s="10">
        <f t="shared" si="27"/>
        <v>0.70833333333333326</v>
      </c>
      <c r="BU63" s="5">
        <v>0.71250000000000002</v>
      </c>
    </row>
    <row r="64" spans="1:73" x14ac:dyDescent="0.55000000000000004">
      <c r="A64" s="5">
        <v>0.63124999999999998</v>
      </c>
      <c r="B64" s="10">
        <f t="shared" si="3"/>
        <v>0.6333333333333333</v>
      </c>
      <c r="C64" s="5">
        <v>0.63541666666666663</v>
      </c>
      <c r="D64" s="10">
        <f t="shared" ref="D64:E64" si="689">C64+TIME(0,2,0)</f>
        <v>0.63680555555555551</v>
      </c>
      <c r="E64" s="10">
        <f t="shared" si="689"/>
        <v>0.6381944444444444</v>
      </c>
      <c r="F64" s="10">
        <f t="shared" si="5"/>
        <v>0.64027777777777772</v>
      </c>
      <c r="G64" s="10">
        <f t="shared" ref="G64:H64" si="690">F64+TIME(0,2,0)</f>
        <v>0.64166666666666661</v>
      </c>
      <c r="H64" s="10">
        <f t="shared" si="690"/>
        <v>0.64305555555555549</v>
      </c>
      <c r="I64" s="5">
        <v>0.64722222222222225</v>
      </c>
      <c r="J64" s="5">
        <v>0.65277777777777779</v>
      </c>
      <c r="K64" s="10">
        <f t="shared" si="7"/>
        <v>0.65416666666666667</v>
      </c>
      <c r="L64" s="5">
        <v>0.65555555555555556</v>
      </c>
      <c r="M64" s="5">
        <v>0.65763888888888888</v>
      </c>
      <c r="N64" s="10">
        <f t="shared" si="8"/>
        <v>0.65902777777777777</v>
      </c>
      <c r="O64" s="5">
        <v>0.65972222222222221</v>
      </c>
      <c r="P64" s="10">
        <f t="shared" si="9"/>
        <v>0.66111111111111109</v>
      </c>
      <c r="Q64" s="5">
        <v>0.66180555555555554</v>
      </c>
      <c r="R64" s="10">
        <f t="shared" ref="R64:S64" si="691">Q64+TIME(0,2,0)</f>
        <v>0.66319444444444442</v>
      </c>
      <c r="S64" s="10">
        <f t="shared" si="691"/>
        <v>0.6645833333333333</v>
      </c>
      <c r="T64" s="10">
        <f t="shared" si="11"/>
        <v>0.66527777777777775</v>
      </c>
      <c r="U64" s="10">
        <f t="shared" si="12"/>
        <v>0.66666666666666663</v>
      </c>
      <c r="V64" s="10">
        <f t="shared" ref="V64:X64" si="692">U64+TIME(0,1,0)</f>
        <v>0.66736111111111107</v>
      </c>
      <c r="W64" s="10">
        <f t="shared" si="692"/>
        <v>0.66805555555555551</v>
      </c>
      <c r="X64" s="10">
        <f t="shared" si="692"/>
        <v>0.66874999999999996</v>
      </c>
      <c r="Y64" s="5">
        <v>0.67013888888888884</v>
      </c>
      <c r="Z64" s="10">
        <f t="shared" si="14"/>
        <v>0.67152777777777772</v>
      </c>
      <c r="AA64" s="5">
        <v>0.6743055555555556</v>
      </c>
      <c r="AB64" s="10">
        <f t="shared" ref="AB64:AC64" si="693">AA64+TIME(0,2,0)</f>
        <v>0.67569444444444449</v>
      </c>
      <c r="AC64" s="10">
        <f t="shared" si="693"/>
        <v>0.67708333333333337</v>
      </c>
      <c r="AD64" s="10">
        <f t="shared" ref="AD64:AG64" si="694">AC64+TIME(0,1,0)</f>
        <v>0.67777777777777781</v>
      </c>
      <c r="AE64" s="10">
        <f t="shared" si="694"/>
        <v>0.67847222222222225</v>
      </c>
      <c r="AF64" s="10">
        <f t="shared" si="694"/>
        <v>0.6791666666666667</v>
      </c>
      <c r="AG64" s="10">
        <f t="shared" si="694"/>
        <v>0.67986111111111114</v>
      </c>
      <c r="AH64" s="10">
        <f t="shared" ref="AH64:AI64" si="695">AG64+TIME(0,2,0)</f>
        <v>0.68125000000000002</v>
      </c>
      <c r="AI64" s="10">
        <f t="shared" si="695"/>
        <v>0.68263888888888891</v>
      </c>
      <c r="AJ64" s="5">
        <v>0.6875</v>
      </c>
      <c r="AL64" s="6" t="s">
        <v>53</v>
      </c>
      <c r="AM64" s="10">
        <f t="shared" ref="AM64:AS64" si="696">AN64-TIME(0,2,0)</f>
        <v>0.65625</v>
      </c>
      <c r="AN64" s="10">
        <f t="shared" si="696"/>
        <v>0.65763888888888888</v>
      </c>
      <c r="AO64" s="10">
        <f t="shared" si="696"/>
        <v>0.65902777777777777</v>
      </c>
      <c r="AP64" s="10">
        <f t="shared" si="696"/>
        <v>0.66041666666666665</v>
      </c>
      <c r="AQ64" s="10">
        <f t="shared" si="696"/>
        <v>0.66180555555555554</v>
      </c>
      <c r="AR64" s="10">
        <f t="shared" si="696"/>
        <v>0.66319444444444442</v>
      </c>
      <c r="AS64" s="10">
        <f t="shared" si="696"/>
        <v>0.6645833333333333</v>
      </c>
      <c r="AT64" s="10">
        <f t="shared" si="267"/>
        <v>0.66597222222222219</v>
      </c>
      <c r="AU64" s="5">
        <v>0.67222222222222217</v>
      </c>
      <c r="AV64" s="10">
        <f t="shared" si="19"/>
        <v>0.67361111111111105</v>
      </c>
      <c r="AW64" s="5">
        <v>0.67499999999999993</v>
      </c>
      <c r="AX64" s="10">
        <f t="shared" si="20"/>
        <v>0.67569444444444438</v>
      </c>
      <c r="AY64" s="10">
        <f t="shared" ref="AY64:BD64" si="697">AX64+TIME(0,2,0)</f>
        <v>0.67708333333333326</v>
      </c>
      <c r="AZ64" s="10">
        <f t="shared" si="697"/>
        <v>0.67847222222222214</v>
      </c>
      <c r="BA64" s="10">
        <f t="shared" ref="BA64:BD64" si="698">AZ64+TIME(0,1,0)</f>
        <v>0.67916666666666659</v>
      </c>
      <c r="BB64" s="10">
        <f t="shared" si="698"/>
        <v>0.67986111111111103</v>
      </c>
      <c r="BC64" s="10">
        <f t="shared" si="698"/>
        <v>0.68055555555555547</v>
      </c>
      <c r="BD64" s="10">
        <f t="shared" si="698"/>
        <v>0.68124999999999991</v>
      </c>
      <c r="BE64" s="5">
        <v>0.68333333333333324</v>
      </c>
      <c r="BF64" s="10">
        <f t="shared" si="23"/>
        <v>0.68402777777777768</v>
      </c>
      <c r="BG64" s="5">
        <v>0.68680555555555556</v>
      </c>
      <c r="BH64" s="10">
        <f t="shared" si="24"/>
        <v>0.6875</v>
      </c>
      <c r="BI64" s="5">
        <v>0.68958333333333333</v>
      </c>
      <c r="BJ64" s="5">
        <v>0.69166666666666676</v>
      </c>
      <c r="BK64" s="10">
        <f t="shared" si="25"/>
        <v>0.69305555555555565</v>
      </c>
      <c r="BL64" s="5">
        <v>0.69444444444444453</v>
      </c>
      <c r="BM64" s="5">
        <v>0.70000000000000007</v>
      </c>
      <c r="BN64" s="10">
        <f t="shared" ref="BN64:BR64" si="699">BM64+TIME(0,2,0)</f>
        <v>0.70138888888888895</v>
      </c>
      <c r="BO64" s="10">
        <f t="shared" si="699"/>
        <v>0.70277777777777783</v>
      </c>
      <c r="BP64" s="10">
        <f t="shared" si="699"/>
        <v>0.70416666666666672</v>
      </c>
      <c r="BQ64" s="10">
        <f t="shared" si="699"/>
        <v>0.7055555555555556</v>
      </c>
      <c r="BR64" s="10">
        <f t="shared" si="699"/>
        <v>0.70694444444444449</v>
      </c>
      <c r="BS64" s="5">
        <v>0.71111111111111114</v>
      </c>
      <c r="BT64" s="10">
        <f t="shared" si="27"/>
        <v>0.71319444444444446</v>
      </c>
      <c r="BU64" s="5">
        <v>0.71736111111111101</v>
      </c>
    </row>
    <row r="65" spans="1:73" x14ac:dyDescent="0.55000000000000004">
      <c r="A65" s="5">
        <v>0.63750000000000007</v>
      </c>
      <c r="B65" s="10">
        <f t="shared" si="3"/>
        <v>0.63958333333333339</v>
      </c>
      <c r="C65" s="5">
        <v>0.64166666666666672</v>
      </c>
      <c r="D65" s="10">
        <f t="shared" ref="D65:E65" si="700">C65+TIME(0,2,0)</f>
        <v>0.6430555555555556</v>
      </c>
      <c r="E65" s="10">
        <f t="shared" si="700"/>
        <v>0.64444444444444449</v>
      </c>
      <c r="F65" s="10">
        <f t="shared" si="5"/>
        <v>0.64652777777777781</v>
      </c>
      <c r="G65" s="10">
        <f t="shared" ref="G65:H65" si="701">F65+TIME(0,2,0)</f>
        <v>0.6479166666666667</v>
      </c>
      <c r="H65" s="10">
        <f t="shared" si="701"/>
        <v>0.64930555555555558</v>
      </c>
      <c r="I65" s="5">
        <v>0.65347222222222223</v>
      </c>
      <c r="J65" s="5">
        <v>0.65902777777777777</v>
      </c>
      <c r="K65" s="10">
        <f t="shared" si="7"/>
        <v>0.66041666666666665</v>
      </c>
      <c r="L65" s="5">
        <v>0.66180555555555554</v>
      </c>
      <c r="M65" s="5">
        <v>0.66388888888888886</v>
      </c>
      <c r="N65" s="10">
        <f t="shared" si="8"/>
        <v>0.66527777777777775</v>
      </c>
      <c r="O65" s="5">
        <v>0.66597222222222219</v>
      </c>
      <c r="P65" s="10">
        <f t="shared" si="9"/>
        <v>0.66736111111111107</v>
      </c>
      <c r="Q65" s="5">
        <v>0.66875000000000007</v>
      </c>
      <c r="R65" s="10">
        <f t="shared" ref="R65:S65" si="702">Q65+TIME(0,2,0)</f>
        <v>0.67013888888888895</v>
      </c>
      <c r="S65" s="10">
        <f t="shared" si="702"/>
        <v>0.67152777777777783</v>
      </c>
      <c r="T65" s="10">
        <f t="shared" si="11"/>
        <v>0.67222222222222228</v>
      </c>
      <c r="U65" s="10">
        <f t="shared" si="12"/>
        <v>0.67361111111111116</v>
      </c>
      <c r="V65" s="10">
        <f t="shared" ref="V65:X65" si="703">U65+TIME(0,1,0)</f>
        <v>0.6743055555555556</v>
      </c>
      <c r="W65" s="10">
        <f t="shared" si="703"/>
        <v>0.67500000000000004</v>
      </c>
      <c r="X65" s="10">
        <f t="shared" si="703"/>
        <v>0.67569444444444449</v>
      </c>
      <c r="Y65" s="5">
        <v>0.67638888888888893</v>
      </c>
      <c r="Z65" s="10">
        <f t="shared" si="14"/>
        <v>0.67777777777777781</v>
      </c>
      <c r="AA65" s="5">
        <v>0.68055555555555547</v>
      </c>
      <c r="AB65" s="10">
        <f t="shared" ref="AB65:AC65" si="704">AA65+TIME(0,2,0)</f>
        <v>0.68194444444444435</v>
      </c>
      <c r="AC65" s="10">
        <f t="shared" si="704"/>
        <v>0.68333333333333324</v>
      </c>
      <c r="AD65" s="10">
        <f t="shared" ref="AD65:AG65" si="705">AC65+TIME(0,1,0)</f>
        <v>0.68402777777777768</v>
      </c>
      <c r="AE65" s="10">
        <f t="shared" si="705"/>
        <v>0.68472222222222212</v>
      </c>
      <c r="AF65" s="10">
        <f t="shared" si="705"/>
        <v>0.68541666666666656</v>
      </c>
      <c r="AG65" s="10">
        <f t="shared" si="705"/>
        <v>0.68611111111111101</v>
      </c>
      <c r="AH65" s="10">
        <f t="shared" ref="AH65:AI65" si="706">AG65+TIME(0,2,0)</f>
        <v>0.68749999999999989</v>
      </c>
      <c r="AI65" s="10">
        <f t="shared" si="706"/>
        <v>0.68888888888888877</v>
      </c>
      <c r="AJ65" s="5">
        <v>0.69305555555555554</v>
      </c>
      <c r="AL65" s="5">
        <v>0.66527777777777775</v>
      </c>
      <c r="AM65" s="10">
        <f t="shared" ref="AM65:AT65" si="707">AL65+TIME(0,2,0)</f>
        <v>0.66666666666666663</v>
      </c>
      <c r="AN65" s="10">
        <f t="shared" si="707"/>
        <v>0.66805555555555551</v>
      </c>
      <c r="AO65" s="10">
        <f t="shared" si="707"/>
        <v>0.6694444444444444</v>
      </c>
      <c r="AP65" s="10">
        <f t="shared" si="707"/>
        <v>0.67083333333333328</v>
      </c>
      <c r="AQ65" s="10">
        <f t="shared" si="707"/>
        <v>0.67222222222222217</v>
      </c>
      <c r="AR65" s="10">
        <f t="shared" si="707"/>
        <v>0.67361111111111105</v>
      </c>
      <c r="AS65" s="10">
        <f t="shared" si="707"/>
        <v>0.67499999999999993</v>
      </c>
      <c r="AT65" s="10">
        <f t="shared" si="707"/>
        <v>0.67638888888888882</v>
      </c>
      <c r="AU65" s="5">
        <v>0.6777777777777777</v>
      </c>
      <c r="AV65" s="10">
        <f t="shared" si="19"/>
        <v>0.67916666666666659</v>
      </c>
      <c r="AW65" s="5">
        <v>0.68194444444444446</v>
      </c>
      <c r="AX65" s="10">
        <f t="shared" si="20"/>
        <v>0.68263888888888891</v>
      </c>
      <c r="AY65" s="10">
        <f t="shared" ref="AY65:BD65" si="708">AX65+TIME(0,2,0)</f>
        <v>0.68402777777777779</v>
      </c>
      <c r="AZ65" s="10">
        <f t="shared" si="708"/>
        <v>0.68541666666666667</v>
      </c>
      <c r="BA65" s="10">
        <f t="shared" ref="BA65:BD65" si="709">AZ65+TIME(0,1,0)</f>
        <v>0.68611111111111112</v>
      </c>
      <c r="BB65" s="10">
        <f t="shared" si="709"/>
        <v>0.68680555555555556</v>
      </c>
      <c r="BC65" s="10">
        <f t="shared" si="709"/>
        <v>0.6875</v>
      </c>
      <c r="BD65" s="10">
        <f t="shared" si="709"/>
        <v>0.68819444444444444</v>
      </c>
      <c r="BE65" s="5">
        <v>0.68958333333333333</v>
      </c>
      <c r="BF65" s="10">
        <f t="shared" si="23"/>
        <v>0.69027777777777777</v>
      </c>
      <c r="BG65" s="5">
        <v>0.69236111111111109</v>
      </c>
      <c r="BH65" s="10">
        <f t="shared" si="24"/>
        <v>0.69305555555555554</v>
      </c>
      <c r="BI65" s="5">
        <v>0.69513888888888886</v>
      </c>
      <c r="BJ65" s="5">
        <v>0.6972222222222223</v>
      </c>
      <c r="BK65" s="10">
        <f t="shared" si="25"/>
        <v>0.69861111111111118</v>
      </c>
      <c r="BL65" s="5">
        <v>0.70000000000000007</v>
      </c>
      <c r="BM65" s="5">
        <v>0.7055555555555556</v>
      </c>
      <c r="BN65" s="10">
        <f t="shared" ref="BN65:BR65" si="710">BM65+TIME(0,2,0)</f>
        <v>0.70694444444444449</v>
      </c>
      <c r="BO65" s="10">
        <f t="shared" si="710"/>
        <v>0.70833333333333337</v>
      </c>
      <c r="BP65" s="10">
        <f t="shared" si="710"/>
        <v>0.70972222222222225</v>
      </c>
      <c r="BQ65" s="10">
        <f t="shared" si="710"/>
        <v>0.71111111111111114</v>
      </c>
      <c r="BR65" s="10">
        <f t="shared" si="710"/>
        <v>0.71250000000000002</v>
      </c>
      <c r="BS65" s="5">
        <v>0.71805555555555556</v>
      </c>
      <c r="BT65" s="10">
        <f t="shared" si="27"/>
        <v>0.72013888888888888</v>
      </c>
      <c r="BU65" s="5">
        <v>0.72430555555555554</v>
      </c>
    </row>
    <row r="66" spans="1:73" x14ac:dyDescent="0.55000000000000004">
      <c r="A66" s="5">
        <v>0.64513888888888882</v>
      </c>
      <c r="B66" s="10">
        <f t="shared" si="3"/>
        <v>0.64722222222222214</v>
      </c>
      <c r="C66" s="5">
        <v>0.64930555555555558</v>
      </c>
      <c r="D66" s="10">
        <f t="shared" ref="D66:E66" si="711">C66+TIME(0,2,0)</f>
        <v>0.65069444444444446</v>
      </c>
      <c r="E66" s="10">
        <f t="shared" si="711"/>
        <v>0.65208333333333335</v>
      </c>
      <c r="F66" s="10">
        <f t="shared" si="5"/>
        <v>0.65416666666666667</v>
      </c>
      <c r="G66" s="10">
        <f t="shared" ref="G66:H66" si="712">F66+TIME(0,2,0)</f>
        <v>0.65555555555555556</v>
      </c>
      <c r="H66" s="10">
        <f t="shared" si="712"/>
        <v>0.65694444444444444</v>
      </c>
      <c r="I66" s="5">
        <v>0.66111111111111109</v>
      </c>
      <c r="J66" s="5">
        <v>0.66666666666666663</v>
      </c>
      <c r="K66" s="10">
        <f t="shared" si="7"/>
        <v>0.66805555555555551</v>
      </c>
      <c r="L66" s="5">
        <v>0.6694444444444444</v>
      </c>
      <c r="M66" s="5">
        <v>0.67152777777777783</v>
      </c>
      <c r="N66" s="10">
        <f t="shared" si="8"/>
        <v>0.67291666666666672</v>
      </c>
      <c r="O66" s="5">
        <v>0.67361111111111116</v>
      </c>
      <c r="P66" s="10">
        <f t="shared" si="9"/>
        <v>0.67500000000000004</v>
      </c>
      <c r="Q66" s="5">
        <v>0.67638888888888893</v>
      </c>
      <c r="R66" s="10">
        <f t="shared" ref="R66:S66" si="713">Q66+TIME(0,2,0)</f>
        <v>0.67777777777777781</v>
      </c>
      <c r="S66" s="10">
        <f t="shared" si="713"/>
        <v>0.6791666666666667</v>
      </c>
      <c r="T66" s="10">
        <f t="shared" si="11"/>
        <v>0.67986111111111114</v>
      </c>
      <c r="U66" s="10">
        <f t="shared" si="12"/>
        <v>0.68125000000000002</v>
      </c>
      <c r="V66" s="10">
        <f t="shared" ref="V66:X66" si="714">U66+TIME(0,1,0)</f>
        <v>0.68194444444444446</v>
      </c>
      <c r="W66" s="10">
        <f t="shared" si="714"/>
        <v>0.68263888888888891</v>
      </c>
      <c r="X66" s="10">
        <f t="shared" si="714"/>
        <v>0.68333333333333335</v>
      </c>
      <c r="Y66" s="5">
        <v>0.68472222222222223</v>
      </c>
      <c r="Z66" s="10">
        <f t="shared" si="14"/>
        <v>0.68611111111111112</v>
      </c>
      <c r="AA66" s="5">
        <v>0.6875</v>
      </c>
      <c r="AB66" s="10">
        <f t="shared" ref="AB66:AC66" si="715">AA66+TIME(0,2,0)</f>
        <v>0.68888888888888888</v>
      </c>
      <c r="AC66" s="10">
        <f t="shared" si="715"/>
        <v>0.69027777777777777</v>
      </c>
      <c r="AD66" s="10">
        <f t="shared" ref="AD66:AG66" si="716">AC66+TIME(0,1,0)</f>
        <v>0.69097222222222221</v>
      </c>
      <c r="AE66" s="10">
        <f t="shared" si="716"/>
        <v>0.69166666666666665</v>
      </c>
      <c r="AF66" s="10">
        <f t="shared" si="716"/>
        <v>0.69236111111111109</v>
      </c>
      <c r="AG66" s="10">
        <f t="shared" si="716"/>
        <v>0.69305555555555554</v>
      </c>
      <c r="AH66" s="10">
        <f t="shared" ref="AH66:AI66" si="717">AG66+TIME(0,2,0)</f>
        <v>0.69444444444444442</v>
      </c>
      <c r="AI66" s="10">
        <f t="shared" si="717"/>
        <v>0.6958333333333333</v>
      </c>
      <c r="AJ66" s="5">
        <v>0.70138888888888884</v>
      </c>
      <c r="AL66" s="5">
        <v>0.67083333333333339</v>
      </c>
      <c r="AM66" s="10">
        <f t="shared" ref="AM66:AT66" si="718">AL66+TIME(0,2,0)</f>
        <v>0.67222222222222228</v>
      </c>
      <c r="AN66" s="10">
        <f t="shared" si="718"/>
        <v>0.67361111111111116</v>
      </c>
      <c r="AO66" s="10">
        <f t="shared" si="718"/>
        <v>0.67500000000000004</v>
      </c>
      <c r="AP66" s="10">
        <f t="shared" si="718"/>
        <v>0.67638888888888893</v>
      </c>
      <c r="AQ66" s="10">
        <f t="shared" si="718"/>
        <v>0.67777777777777781</v>
      </c>
      <c r="AR66" s="10">
        <f t="shared" si="718"/>
        <v>0.6791666666666667</v>
      </c>
      <c r="AS66" s="10">
        <f t="shared" si="718"/>
        <v>0.68055555555555558</v>
      </c>
      <c r="AT66" s="10">
        <f t="shared" si="718"/>
        <v>0.68194444444444446</v>
      </c>
      <c r="AU66" s="5">
        <v>0.68333333333333324</v>
      </c>
      <c r="AV66" s="10">
        <f t="shared" si="19"/>
        <v>0.68472222222222212</v>
      </c>
      <c r="AW66" s="5">
        <v>0.6875</v>
      </c>
      <c r="AX66" s="10">
        <f t="shared" si="20"/>
        <v>0.68819444444444444</v>
      </c>
      <c r="AY66" s="10">
        <f t="shared" ref="AY66:BD66" si="719">AX66+TIME(0,2,0)</f>
        <v>0.68958333333333333</v>
      </c>
      <c r="AZ66" s="10">
        <f t="shared" si="719"/>
        <v>0.69097222222222221</v>
      </c>
      <c r="BA66" s="10">
        <f t="shared" ref="BA66:BD66" si="720">AZ66+TIME(0,1,0)</f>
        <v>0.69166666666666665</v>
      </c>
      <c r="BB66" s="10">
        <f t="shared" si="720"/>
        <v>0.69236111111111109</v>
      </c>
      <c r="BC66" s="10">
        <f t="shared" si="720"/>
        <v>0.69305555555555554</v>
      </c>
      <c r="BD66" s="10">
        <f t="shared" si="720"/>
        <v>0.69374999999999998</v>
      </c>
      <c r="BE66" s="5">
        <v>0.69513888888888886</v>
      </c>
      <c r="BF66" s="10">
        <f t="shared" si="23"/>
        <v>0.6958333333333333</v>
      </c>
      <c r="BG66" s="5">
        <v>0.69791666666666663</v>
      </c>
      <c r="BH66" s="10">
        <f t="shared" si="24"/>
        <v>0.69861111111111107</v>
      </c>
      <c r="BI66" s="5">
        <v>0.7006944444444444</v>
      </c>
      <c r="BJ66" s="5">
        <v>0.70277777777777783</v>
      </c>
      <c r="BK66" s="10">
        <f t="shared" si="25"/>
        <v>0.70416666666666672</v>
      </c>
      <c r="BL66" s="5">
        <v>0.7055555555555556</v>
      </c>
      <c r="BM66" s="5">
        <v>0.71111111111111114</v>
      </c>
      <c r="BN66" s="10">
        <f t="shared" ref="BN66:BR66" si="721">BM66+TIME(0,2,0)</f>
        <v>0.71250000000000002</v>
      </c>
      <c r="BO66" s="10">
        <f t="shared" si="721"/>
        <v>0.71388888888888891</v>
      </c>
      <c r="BP66" s="10">
        <f t="shared" si="721"/>
        <v>0.71527777777777779</v>
      </c>
      <c r="BQ66" s="10">
        <f t="shared" si="721"/>
        <v>0.71666666666666667</v>
      </c>
      <c r="BR66" s="10">
        <f t="shared" si="721"/>
        <v>0.71805555555555556</v>
      </c>
      <c r="BS66" s="5">
        <v>0.72361111111111109</v>
      </c>
      <c r="BT66" s="10">
        <f t="shared" si="27"/>
        <v>0.72569444444444442</v>
      </c>
      <c r="BU66" s="5">
        <v>0.72986111111111107</v>
      </c>
    </row>
    <row r="67" spans="1:73" x14ac:dyDescent="0.55000000000000004">
      <c r="A67" s="5">
        <v>0.65208333333333335</v>
      </c>
      <c r="B67" s="10">
        <f t="shared" ref="B67:B99" si="722">A67+TIME(0,3,0)</f>
        <v>0.65416666666666667</v>
      </c>
      <c r="C67" s="5">
        <v>0.65625</v>
      </c>
      <c r="D67" s="10">
        <f t="shared" ref="D67:E67" si="723">C67+TIME(0,2,0)</f>
        <v>0.65763888888888888</v>
      </c>
      <c r="E67" s="10">
        <f t="shared" si="723"/>
        <v>0.65902777777777777</v>
      </c>
      <c r="F67" s="10">
        <f t="shared" ref="F67:F99" si="724">E67+TIME(0,3,0)</f>
        <v>0.66111111111111109</v>
      </c>
      <c r="G67" s="10">
        <f t="shared" ref="G67:H67" si="725">F67+TIME(0,2,0)</f>
        <v>0.66249999999999998</v>
      </c>
      <c r="H67" s="10">
        <f t="shared" si="725"/>
        <v>0.66388888888888886</v>
      </c>
      <c r="I67" s="5">
        <v>0.66805555555555562</v>
      </c>
      <c r="J67" s="5">
        <v>0.67361111111111116</v>
      </c>
      <c r="K67" s="10">
        <f t="shared" ref="K67:K99" si="726">J67+TIME(0,2,0)</f>
        <v>0.67500000000000004</v>
      </c>
      <c r="L67" s="5">
        <v>0.67638888888888893</v>
      </c>
      <c r="M67" s="5">
        <v>0.67847222222222225</v>
      </c>
      <c r="N67" s="10">
        <f t="shared" ref="N67:N99" si="727">M67+TIME(0,2,0)</f>
        <v>0.67986111111111114</v>
      </c>
      <c r="O67" s="5">
        <v>0.68055555555555547</v>
      </c>
      <c r="P67" s="10">
        <f t="shared" ref="P67:P99" si="728">O67+TIME(0,2,0)</f>
        <v>0.68194444444444435</v>
      </c>
      <c r="Q67" s="5">
        <v>0.68333333333333324</v>
      </c>
      <c r="R67" s="10">
        <f t="shared" ref="R67:S67" si="729">Q67+TIME(0,2,0)</f>
        <v>0.68472222222222212</v>
      </c>
      <c r="S67" s="10">
        <f t="shared" si="729"/>
        <v>0.68611111111111101</v>
      </c>
      <c r="T67" s="10">
        <f t="shared" ref="T67:T99" si="730">S67+TIME(0,1,0)</f>
        <v>0.68680555555555545</v>
      </c>
      <c r="U67" s="10">
        <f t="shared" ref="U67:U99" si="731">T67+TIME(0,2,0)</f>
        <v>0.68819444444444433</v>
      </c>
      <c r="V67" s="10">
        <f t="shared" ref="V67:X67" si="732">U67+TIME(0,1,0)</f>
        <v>0.68888888888888877</v>
      </c>
      <c r="W67" s="10">
        <f t="shared" si="732"/>
        <v>0.68958333333333321</v>
      </c>
      <c r="X67" s="10">
        <f t="shared" si="732"/>
        <v>0.69027777777777766</v>
      </c>
      <c r="Y67" s="5">
        <v>0.69166666666666676</v>
      </c>
      <c r="Z67" s="10">
        <f t="shared" ref="Z67:Z99" si="733">Y67+TIME(0,2,0)</f>
        <v>0.69305555555555565</v>
      </c>
      <c r="AA67" s="5">
        <v>0.69444444444444453</v>
      </c>
      <c r="AB67" s="10">
        <f t="shared" ref="AB67:AC67" si="734">AA67+TIME(0,2,0)</f>
        <v>0.69583333333333341</v>
      </c>
      <c r="AC67" s="10">
        <f t="shared" si="734"/>
        <v>0.6972222222222223</v>
      </c>
      <c r="AD67" s="10">
        <f t="shared" ref="AD67:AG67" si="735">AC67+TIME(0,1,0)</f>
        <v>0.69791666666666674</v>
      </c>
      <c r="AE67" s="10">
        <f t="shared" si="735"/>
        <v>0.69861111111111118</v>
      </c>
      <c r="AF67" s="10">
        <f t="shared" si="735"/>
        <v>0.69930555555555562</v>
      </c>
      <c r="AG67" s="10">
        <f t="shared" si="735"/>
        <v>0.70000000000000007</v>
      </c>
      <c r="AH67" s="10">
        <f t="shared" ref="AH67:AI67" si="736">AG67+TIME(0,2,0)</f>
        <v>0.70138888888888895</v>
      </c>
      <c r="AI67" s="10">
        <f t="shared" si="736"/>
        <v>0.70277777777777783</v>
      </c>
      <c r="AJ67" s="5">
        <v>0.70763888888888893</v>
      </c>
      <c r="AL67" s="5">
        <v>0.6777777777777777</v>
      </c>
      <c r="AM67" s="10">
        <f t="shared" ref="AM67:AT67" si="737">AL67+TIME(0,2,0)</f>
        <v>0.67916666666666659</v>
      </c>
      <c r="AN67" s="10">
        <f t="shared" si="737"/>
        <v>0.68055555555555547</v>
      </c>
      <c r="AO67" s="10">
        <f t="shared" si="737"/>
        <v>0.68194444444444435</v>
      </c>
      <c r="AP67" s="10">
        <f t="shared" si="737"/>
        <v>0.68333333333333324</v>
      </c>
      <c r="AQ67" s="10">
        <f t="shared" si="737"/>
        <v>0.68472222222222212</v>
      </c>
      <c r="AR67" s="10">
        <f t="shared" si="737"/>
        <v>0.68611111111111101</v>
      </c>
      <c r="AS67" s="10">
        <f t="shared" si="737"/>
        <v>0.68749999999999989</v>
      </c>
      <c r="AT67" s="10">
        <f t="shared" si="737"/>
        <v>0.68888888888888877</v>
      </c>
      <c r="AU67" s="5">
        <v>0.69027777777777777</v>
      </c>
      <c r="AV67" s="10">
        <f t="shared" ref="AV67:AV99" si="738">AU67+TIME(0,2,0)</f>
        <v>0.69166666666666665</v>
      </c>
      <c r="AW67" s="5">
        <v>0.69305555555555554</v>
      </c>
      <c r="AX67" s="10">
        <f t="shared" ref="AX67:AX99" si="739">AW67+TIME(0,1,0)</f>
        <v>0.69374999999999998</v>
      </c>
      <c r="AY67" s="10">
        <f t="shared" ref="AY67:BD67" si="740">AX67+TIME(0,2,0)</f>
        <v>0.69513888888888886</v>
      </c>
      <c r="AZ67" s="10">
        <f t="shared" si="740"/>
        <v>0.69652777777777775</v>
      </c>
      <c r="BA67" s="10">
        <f t="shared" ref="BA67:BD67" si="741">AZ67+TIME(0,1,0)</f>
        <v>0.69722222222222219</v>
      </c>
      <c r="BB67" s="10">
        <f t="shared" si="741"/>
        <v>0.69791666666666663</v>
      </c>
      <c r="BC67" s="10">
        <f t="shared" si="741"/>
        <v>0.69861111111111107</v>
      </c>
      <c r="BD67" s="10">
        <f t="shared" si="741"/>
        <v>0.69930555555555551</v>
      </c>
      <c r="BE67" s="5">
        <v>0.7006944444444444</v>
      </c>
      <c r="BF67" s="10">
        <f t="shared" ref="BF67:BF99" si="742">BE67+TIME(0,1,0)</f>
        <v>0.70138888888888884</v>
      </c>
      <c r="BG67" s="5">
        <v>0.70347222222222217</v>
      </c>
      <c r="BH67" s="10">
        <f t="shared" ref="BH67:BH99" si="743">BG67+TIME(0,1,0)</f>
        <v>0.70416666666666661</v>
      </c>
      <c r="BI67" s="5">
        <v>0.70624999999999993</v>
      </c>
      <c r="BJ67" s="5">
        <v>0.70833333333333337</v>
      </c>
      <c r="BK67" s="10">
        <f t="shared" ref="BK67:BK99" si="744">BJ67+TIME(0,2,0)</f>
        <v>0.70972222222222225</v>
      </c>
      <c r="BL67" s="5">
        <v>0.71111111111111114</v>
      </c>
      <c r="BM67" s="5">
        <v>0.71666666666666667</v>
      </c>
      <c r="BN67" s="10">
        <f t="shared" ref="BN67:BR67" si="745">BM67+TIME(0,2,0)</f>
        <v>0.71805555555555556</v>
      </c>
      <c r="BO67" s="10">
        <f t="shared" si="745"/>
        <v>0.71944444444444444</v>
      </c>
      <c r="BP67" s="10">
        <f t="shared" si="745"/>
        <v>0.72083333333333333</v>
      </c>
      <c r="BQ67" s="10">
        <f t="shared" si="745"/>
        <v>0.72222222222222221</v>
      </c>
      <c r="BR67" s="10">
        <f t="shared" si="745"/>
        <v>0.72361111111111109</v>
      </c>
      <c r="BS67" s="5">
        <v>0.72916666666666663</v>
      </c>
      <c r="BT67" s="10">
        <f t="shared" ref="BT67:BT99" si="746">BS67+TIME(0,3,0)</f>
        <v>0.73124999999999996</v>
      </c>
      <c r="BU67" s="5">
        <v>0.73541666666666661</v>
      </c>
    </row>
    <row r="68" spans="1:73" x14ac:dyDescent="0.55000000000000004">
      <c r="A68" s="5">
        <v>0.65902777777777777</v>
      </c>
      <c r="B68" s="10">
        <f t="shared" si="722"/>
        <v>0.66111111111111109</v>
      </c>
      <c r="C68" s="5">
        <v>0.66319444444444442</v>
      </c>
      <c r="D68" s="10">
        <f t="shared" ref="D68:E68" si="747">C68+TIME(0,2,0)</f>
        <v>0.6645833333333333</v>
      </c>
      <c r="E68" s="10">
        <f t="shared" si="747"/>
        <v>0.66597222222222219</v>
      </c>
      <c r="F68" s="10">
        <f t="shared" si="724"/>
        <v>0.66805555555555551</v>
      </c>
      <c r="G68" s="10">
        <f t="shared" ref="G68:H68" si="748">F68+TIME(0,2,0)</f>
        <v>0.6694444444444444</v>
      </c>
      <c r="H68" s="10">
        <f t="shared" si="748"/>
        <v>0.67083333333333328</v>
      </c>
      <c r="I68" s="5">
        <v>0.67499999999999993</v>
      </c>
      <c r="J68" s="5">
        <v>0.68055555555555547</v>
      </c>
      <c r="K68" s="10">
        <f t="shared" si="726"/>
        <v>0.68194444444444435</v>
      </c>
      <c r="L68" s="5">
        <v>0.68333333333333324</v>
      </c>
      <c r="M68" s="5">
        <v>0.68541666666666667</v>
      </c>
      <c r="N68" s="10">
        <f t="shared" si="727"/>
        <v>0.68680555555555556</v>
      </c>
      <c r="O68" s="5">
        <v>0.68819444444444444</v>
      </c>
      <c r="P68" s="10">
        <f t="shared" si="728"/>
        <v>0.68958333333333333</v>
      </c>
      <c r="Q68" s="5">
        <v>0.69097222222222221</v>
      </c>
      <c r="R68" s="10">
        <f t="shared" ref="R68:S68" si="749">Q68+TIME(0,2,0)</f>
        <v>0.69236111111111109</v>
      </c>
      <c r="S68" s="10">
        <f t="shared" si="749"/>
        <v>0.69374999999999998</v>
      </c>
      <c r="T68" s="10">
        <f t="shared" si="730"/>
        <v>0.69444444444444442</v>
      </c>
      <c r="U68" s="10">
        <f t="shared" si="731"/>
        <v>0.6958333333333333</v>
      </c>
      <c r="V68" s="10">
        <f t="shared" ref="V68:X68" si="750">U68+TIME(0,1,0)</f>
        <v>0.69652777777777775</v>
      </c>
      <c r="W68" s="10">
        <f t="shared" si="750"/>
        <v>0.69722222222222219</v>
      </c>
      <c r="X68" s="10">
        <f t="shared" si="750"/>
        <v>0.69791666666666663</v>
      </c>
      <c r="Y68" s="5">
        <v>0.69861111111111107</v>
      </c>
      <c r="Z68" s="10">
        <f t="shared" si="733"/>
        <v>0.7</v>
      </c>
      <c r="AA68" s="5">
        <v>0.70138888888888884</v>
      </c>
      <c r="AB68" s="10">
        <f t="shared" ref="AB68:AC68" si="751">AA68+TIME(0,2,0)</f>
        <v>0.70277777777777772</v>
      </c>
      <c r="AC68" s="10">
        <f t="shared" si="751"/>
        <v>0.70416666666666661</v>
      </c>
      <c r="AD68" s="10">
        <f t="shared" ref="AD68:AG68" si="752">AC68+TIME(0,1,0)</f>
        <v>0.70486111111111105</v>
      </c>
      <c r="AE68" s="10">
        <f t="shared" si="752"/>
        <v>0.70555555555555549</v>
      </c>
      <c r="AF68" s="10">
        <f t="shared" si="752"/>
        <v>0.70624999999999993</v>
      </c>
      <c r="AG68" s="10">
        <f t="shared" si="752"/>
        <v>0.70694444444444438</v>
      </c>
      <c r="AH68" s="10">
        <f t="shared" ref="AH68:AI68" si="753">AG68+TIME(0,2,0)</f>
        <v>0.70833333333333326</v>
      </c>
      <c r="AI68" s="10">
        <f t="shared" si="753"/>
        <v>0.70972222222222214</v>
      </c>
      <c r="AJ68" s="5">
        <v>0.71527777777777779</v>
      </c>
      <c r="AL68" s="5">
        <v>0.68125000000000002</v>
      </c>
      <c r="AM68" s="10">
        <f t="shared" ref="AM68:AT68" si="754">AL68+TIME(0,2,0)</f>
        <v>0.68263888888888891</v>
      </c>
      <c r="AN68" s="10">
        <f t="shared" si="754"/>
        <v>0.68402777777777779</v>
      </c>
      <c r="AO68" s="10">
        <f t="shared" si="754"/>
        <v>0.68541666666666667</v>
      </c>
      <c r="AP68" s="10">
        <f t="shared" si="754"/>
        <v>0.68680555555555556</v>
      </c>
      <c r="AQ68" s="10">
        <f t="shared" si="754"/>
        <v>0.68819444444444444</v>
      </c>
      <c r="AR68" s="10">
        <f t="shared" si="754"/>
        <v>0.68958333333333333</v>
      </c>
      <c r="AS68" s="10">
        <f t="shared" si="754"/>
        <v>0.69097222222222221</v>
      </c>
      <c r="AT68" s="10">
        <f t="shared" si="754"/>
        <v>0.69236111111111109</v>
      </c>
      <c r="AU68" s="5">
        <v>0.69444444444444453</v>
      </c>
      <c r="AV68" s="10">
        <f t="shared" si="738"/>
        <v>0.69583333333333341</v>
      </c>
      <c r="AW68" s="5">
        <v>0.69791666666666663</v>
      </c>
      <c r="AX68" s="10">
        <f t="shared" si="739"/>
        <v>0.69861111111111107</v>
      </c>
      <c r="AY68" s="10">
        <f t="shared" ref="AY68:BD68" si="755">AX68+TIME(0,2,0)</f>
        <v>0.7</v>
      </c>
      <c r="AZ68" s="10">
        <f t="shared" si="755"/>
        <v>0.70138888888888884</v>
      </c>
      <c r="BA68" s="10">
        <f t="shared" ref="BA68:BD68" si="756">AZ68+TIME(0,1,0)</f>
        <v>0.70208333333333328</v>
      </c>
      <c r="BB68" s="10">
        <f t="shared" si="756"/>
        <v>0.70277777777777772</v>
      </c>
      <c r="BC68" s="10">
        <f t="shared" si="756"/>
        <v>0.70347222222222217</v>
      </c>
      <c r="BD68" s="10">
        <f t="shared" si="756"/>
        <v>0.70416666666666661</v>
      </c>
      <c r="BE68" s="5">
        <v>0.7055555555555556</v>
      </c>
      <c r="BF68" s="10">
        <f t="shared" si="742"/>
        <v>0.70625000000000004</v>
      </c>
      <c r="BG68" s="5">
        <v>0.70833333333333337</v>
      </c>
      <c r="BH68" s="10">
        <f t="shared" si="743"/>
        <v>0.70902777777777781</v>
      </c>
      <c r="BI68" s="5">
        <v>0.71111111111111114</v>
      </c>
      <c r="BJ68" s="5">
        <v>0.71319444444444446</v>
      </c>
      <c r="BK68" s="10">
        <f t="shared" si="744"/>
        <v>0.71458333333333335</v>
      </c>
      <c r="BL68" s="5">
        <v>0.71597222222222223</v>
      </c>
      <c r="BM68" s="5">
        <v>0.72152777777777777</v>
      </c>
      <c r="BN68" s="10">
        <f t="shared" ref="BN68:BR68" si="757">BM68+TIME(0,2,0)</f>
        <v>0.72291666666666665</v>
      </c>
      <c r="BO68" s="10">
        <f t="shared" si="757"/>
        <v>0.72430555555555554</v>
      </c>
      <c r="BP68" s="10">
        <f t="shared" si="757"/>
        <v>0.72569444444444442</v>
      </c>
      <c r="BQ68" s="10">
        <f t="shared" si="757"/>
        <v>0.7270833333333333</v>
      </c>
      <c r="BR68" s="10">
        <f t="shared" si="757"/>
        <v>0.72847222222222219</v>
      </c>
      <c r="BS68" s="5">
        <v>0.73402777777777783</v>
      </c>
      <c r="BT68" s="10">
        <f t="shared" si="746"/>
        <v>0.73611111111111116</v>
      </c>
      <c r="BU68" s="5">
        <v>0.7402777777777777</v>
      </c>
    </row>
    <row r="69" spans="1:73" x14ac:dyDescent="0.55000000000000004">
      <c r="A69" s="5">
        <v>0.66597222222222219</v>
      </c>
      <c r="B69" s="10">
        <f t="shared" si="722"/>
        <v>0.66805555555555551</v>
      </c>
      <c r="C69" s="5">
        <v>0.67013888888888884</v>
      </c>
      <c r="D69" s="10">
        <f t="shared" ref="D69:E69" si="758">C69+TIME(0,2,0)</f>
        <v>0.67152777777777772</v>
      </c>
      <c r="E69" s="10">
        <f t="shared" si="758"/>
        <v>0.67291666666666661</v>
      </c>
      <c r="F69" s="10">
        <f t="shared" si="724"/>
        <v>0.67499999999999993</v>
      </c>
      <c r="G69" s="10">
        <f t="shared" ref="G69:H69" si="759">F69+TIME(0,2,0)</f>
        <v>0.67638888888888882</v>
      </c>
      <c r="H69" s="10">
        <f t="shared" si="759"/>
        <v>0.6777777777777777</v>
      </c>
      <c r="I69" s="5">
        <v>0.68194444444444446</v>
      </c>
      <c r="J69" s="5">
        <v>0.6875</v>
      </c>
      <c r="K69" s="10">
        <f t="shared" si="726"/>
        <v>0.68888888888888888</v>
      </c>
      <c r="L69" s="5">
        <v>0.69027777777777777</v>
      </c>
      <c r="M69" s="5">
        <v>0.69236111111111109</v>
      </c>
      <c r="N69" s="10">
        <f t="shared" si="727"/>
        <v>0.69374999999999998</v>
      </c>
      <c r="O69" s="5">
        <v>0.69513888888888886</v>
      </c>
      <c r="P69" s="10">
        <f t="shared" si="728"/>
        <v>0.69652777777777775</v>
      </c>
      <c r="Q69" s="5">
        <v>0.69791666666666663</v>
      </c>
      <c r="R69" s="10">
        <f t="shared" ref="R69:S69" si="760">Q69+TIME(0,2,0)</f>
        <v>0.69930555555555551</v>
      </c>
      <c r="S69" s="10">
        <f t="shared" si="760"/>
        <v>0.7006944444444444</v>
      </c>
      <c r="T69" s="10">
        <f t="shared" si="730"/>
        <v>0.70138888888888884</v>
      </c>
      <c r="U69" s="10">
        <f t="shared" si="731"/>
        <v>0.70277777777777772</v>
      </c>
      <c r="V69" s="10">
        <f t="shared" ref="V69:X69" si="761">U69+TIME(0,1,0)</f>
        <v>0.70347222222222217</v>
      </c>
      <c r="W69" s="10">
        <f t="shared" si="761"/>
        <v>0.70416666666666661</v>
      </c>
      <c r="X69" s="10">
        <f t="shared" si="761"/>
        <v>0.70486111111111105</v>
      </c>
      <c r="Y69" s="5">
        <v>0.7055555555555556</v>
      </c>
      <c r="Z69" s="10">
        <f t="shared" si="733"/>
        <v>0.70694444444444449</v>
      </c>
      <c r="AA69" s="5">
        <v>0.70833333333333337</v>
      </c>
      <c r="AB69" s="10">
        <f t="shared" ref="AB69:AC69" si="762">AA69+TIME(0,2,0)</f>
        <v>0.70972222222222225</v>
      </c>
      <c r="AC69" s="10">
        <f t="shared" si="762"/>
        <v>0.71111111111111114</v>
      </c>
      <c r="AD69" s="10">
        <f t="shared" ref="AD69:AG69" si="763">AC69+TIME(0,1,0)</f>
        <v>0.71180555555555558</v>
      </c>
      <c r="AE69" s="10">
        <f t="shared" si="763"/>
        <v>0.71250000000000002</v>
      </c>
      <c r="AF69" s="10">
        <f t="shared" si="763"/>
        <v>0.71319444444444446</v>
      </c>
      <c r="AG69" s="10">
        <f t="shared" si="763"/>
        <v>0.71388888888888891</v>
      </c>
      <c r="AH69" s="10">
        <f t="shared" ref="AH69:AI69" si="764">AG69+TIME(0,2,0)</f>
        <v>0.71527777777777779</v>
      </c>
      <c r="AI69" s="10">
        <f t="shared" si="764"/>
        <v>0.71666666666666667</v>
      </c>
      <c r="AJ69" s="5">
        <v>0.72083333333333333</v>
      </c>
      <c r="AL69" s="5">
        <v>0.68611111111111101</v>
      </c>
      <c r="AM69" s="10">
        <f t="shared" ref="AM69:AT69" si="765">AL69+TIME(0,2,0)</f>
        <v>0.68749999999999989</v>
      </c>
      <c r="AN69" s="10">
        <f t="shared" si="765"/>
        <v>0.68888888888888877</v>
      </c>
      <c r="AO69" s="10">
        <f t="shared" si="765"/>
        <v>0.69027777777777766</v>
      </c>
      <c r="AP69" s="10">
        <f t="shared" si="765"/>
        <v>0.69166666666666654</v>
      </c>
      <c r="AQ69" s="10">
        <f t="shared" si="765"/>
        <v>0.69305555555555542</v>
      </c>
      <c r="AR69" s="10">
        <f t="shared" si="765"/>
        <v>0.69444444444444431</v>
      </c>
      <c r="AS69" s="10">
        <f t="shared" si="765"/>
        <v>0.69583333333333319</v>
      </c>
      <c r="AT69" s="10">
        <f t="shared" si="765"/>
        <v>0.69722222222222208</v>
      </c>
      <c r="AU69" s="5">
        <v>0.69861111111111107</v>
      </c>
      <c r="AV69" s="10">
        <f t="shared" si="738"/>
        <v>0.7</v>
      </c>
      <c r="AW69" s="5">
        <v>0.70277777777777783</v>
      </c>
      <c r="AX69" s="10">
        <f t="shared" si="739"/>
        <v>0.70347222222222228</v>
      </c>
      <c r="AY69" s="10">
        <f t="shared" ref="AY69:BD69" si="766">AX69+TIME(0,2,0)</f>
        <v>0.70486111111111116</v>
      </c>
      <c r="AZ69" s="10">
        <f t="shared" si="766"/>
        <v>0.70625000000000004</v>
      </c>
      <c r="BA69" s="10">
        <f t="shared" ref="BA69:BD69" si="767">AZ69+TIME(0,1,0)</f>
        <v>0.70694444444444449</v>
      </c>
      <c r="BB69" s="10">
        <f t="shared" si="767"/>
        <v>0.70763888888888893</v>
      </c>
      <c r="BC69" s="10">
        <f t="shared" si="767"/>
        <v>0.70833333333333337</v>
      </c>
      <c r="BD69" s="10">
        <f t="shared" si="767"/>
        <v>0.70902777777777781</v>
      </c>
      <c r="BE69" s="5">
        <v>0.7104166666666667</v>
      </c>
      <c r="BF69" s="10">
        <f t="shared" si="742"/>
        <v>0.71111111111111114</v>
      </c>
      <c r="BG69" s="5">
        <v>0.71319444444444446</v>
      </c>
      <c r="BH69" s="10">
        <f t="shared" si="743"/>
        <v>0.71388888888888891</v>
      </c>
      <c r="BI69" s="5">
        <v>0.71597222222222223</v>
      </c>
      <c r="BJ69" s="5">
        <v>0.71805555555555556</v>
      </c>
      <c r="BK69" s="10">
        <f t="shared" si="744"/>
        <v>0.71944444444444444</v>
      </c>
      <c r="BL69" s="5">
        <v>0.72083333333333333</v>
      </c>
      <c r="BM69" s="5">
        <v>0.72638888888888886</v>
      </c>
      <c r="BN69" s="10">
        <f t="shared" ref="BN69:BR69" si="768">BM69+TIME(0,2,0)</f>
        <v>0.72777777777777775</v>
      </c>
      <c r="BO69" s="10">
        <f t="shared" si="768"/>
        <v>0.72916666666666663</v>
      </c>
      <c r="BP69" s="10">
        <f t="shared" si="768"/>
        <v>0.73055555555555551</v>
      </c>
      <c r="BQ69" s="10">
        <f t="shared" si="768"/>
        <v>0.7319444444444444</v>
      </c>
      <c r="BR69" s="10">
        <f t="shared" si="768"/>
        <v>0.73333333333333328</v>
      </c>
      <c r="BS69" s="5">
        <v>0.73888888888888893</v>
      </c>
      <c r="BT69" s="10">
        <f t="shared" si="746"/>
        <v>0.74097222222222225</v>
      </c>
      <c r="BU69" s="5">
        <v>0.74513888888888891</v>
      </c>
    </row>
    <row r="70" spans="1:73" x14ac:dyDescent="0.55000000000000004">
      <c r="A70" s="5">
        <v>0.67291666666666661</v>
      </c>
      <c r="B70" s="10">
        <f t="shared" si="722"/>
        <v>0.67499999999999993</v>
      </c>
      <c r="C70" s="5">
        <v>0.67708333333333337</v>
      </c>
      <c r="D70" s="10">
        <f t="shared" ref="D70:E70" si="769">C70+TIME(0,2,0)</f>
        <v>0.67847222222222225</v>
      </c>
      <c r="E70" s="10">
        <f t="shared" si="769"/>
        <v>0.67986111111111114</v>
      </c>
      <c r="F70" s="10">
        <f t="shared" si="724"/>
        <v>0.68194444444444446</v>
      </c>
      <c r="G70" s="10">
        <f t="shared" ref="G70:H70" si="770">F70+TIME(0,2,0)</f>
        <v>0.68333333333333335</v>
      </c>
      <c r="H70" s="10">
        <f t="shared" si="770"/>
        <v>0.68472222222222223</v>
      </c>
      <c r="I70" s="5">
        <v>0.68888888888888899</v>
      </c>
      <c r="J70" s="5">
        <v>0.69444444444444453</v>
      </c>
      <c r="K70" s="10">
        <f t="shared" si="726"/>
        <v>0.69583333333333341</v>
      </c>
      <c r="L70" s="5">
        <v>0.69791666666666663</v>
      </c>
      <c r="M70" s="5">
        <v>0.70000000000000007</v>
      </c>
      <c r="N70" s="10">
        <f t="shared" si="727"/>
        <v>0.70138888888888895</v>
      </c>
      <c r="O70" s="5">
        <v>0.70208333333333339</v>
      </c>
      <c r="P70" s="10">
        <f t="shared" si="728"/>
        <v>0.70347222222222228</v>
      </c>
      <c r="Q70" s="5">
        <v>0.70486111111111116</v>
      </c>
      <c r="R70" s="10">
        <f t="shared" ref="R70:S70" si="771">Q70+TIME(0,2,0)</f>
        <v>0.70625000000000004</v>
      </c>
      <c r="S70" s="10">
        <f t="shared" si="771"/>
        <v>0.70763888888888893</v>
      </c>
      <c r="T70" s="10">
        <f t="shared" si="730"/>
        <v>0.70833333333333337</v>
      </c>
      <c r="U70" s="10">
        <f t="shared" si="731"/>
        <v>0.70972222222222225</v>
      </c>
      <c r="V70" s="10">
        <f t="shared" ref="V70:X70" si="772">U70+TIME(0,1,0)</f>
        <v>0.7104166666666667</v>
      </c>
      <c r="W70" s="10">
        <f t="shared" si="772"/>
        <v>0.71111111111111114</v>
      </c>
      <c r="X70" s="10">
        <f t="shared" si="772"/>
        <v>0.71180555555555558</v>
      </c>
      <c r="Y70" s="5">
        <v>0.71319444444444446</v>
      </c>
      <c r="Z70" s="10">
        <f t="shared" si="733"/>
        <v>0.71458333333333335</v>
      </c>
      <c r="AA70" s="5">
        <v>0.71597222222222223</v>
      </c>
      <c r="AB70" s="10">
        <f t="shared" ref="AB70:AC70" si="773">AA70+TIME(0,2,0)</f>
        <v>0.71736111111111112</v>
      </c>
      <c r="AC70" s="10">
        <f t="shared" si="773"/>
        <v>0.71875</v>
      </c>
      <c r="AD70" s="10">
        <f t="shared" ref="AD70:AG70" si="774">AC70+TIME(0,1,0)</f>
        <v>0.71944444444444444</v>
      </c>
      <c r="AE70" s="10">
        <f t="shared" si="774"/>
        <v>0.72013888888888888</v>
      </c>
      <c r="AF70" s="10">
        <f t="shared" si="774"/>
        <v>0.72083333333333333</v>
      </c>
      <c r="AG70" s="10">
        <f t="shared" si="774"/>
        <v>0.72152777777777777</v>
      </c>
      <c r="AH70" s="10">
        <f t="shared" ref="AH70:AI70" si="775">AG70+TIME(0,2,0)</f>
        <v>0.72291666666666665</v>
      </c>
      <c r="AI70" s="10">
        <f t="shared" si="775"/>
        <v>0.72430555555555554</v>
      </c>
      <c r="AJ70" s="5">
        <v>0.7284722222222223</v>
      </c>
      <c r="AL70" s="5">
        <v>0.69097222222222221</v>
      </c>
      <c r="AM70" s="10">
        <f t="shared" ref="AM70:AT70" si="776">AL70+TIME(0,2,0)</f>
        <v>0.69236111111111109</v>
      </c>
      <c r="AN70" s="10">
        <f t="shared" si="776"/>
        <v>0.69374999999999998</v>
      </c>
      <c r="AO70" s="10">
        <f t="shared" si="776"/>
        <v>0.69513888888888886</v>
      </c>
      <c r="AP70" s="10">
        <f t="shared" si="776"/>
        <v>0.69652777777777775</v>
      </c>
      <c r="AQ70" s="10">
        <f t="shared" si="776"/>
        <v>0.69791666666666663</v>
      </c>
      <c r="AR70" s="10">
        <f t="shared" si="776"/>
        <v>0.69930555555555551</v>
      </c>
      <c r="AS70" s="10">
        <f t="shared" si="776"/>
        <v>0.7006944444444444</v>
      </c>
      <c r="AT70" s="10">
        <f t="shared" si="776"/>
        <v>0.70208333333333328</v>
      </c>
      <c r="AU70" s="5">
        <v>0.70416666666666661</v>
      </c>
      <c r="AV70" s="10">
        <f t="shared" si="738"/>
        <v>0.70555555555555549</v>
      </c>
      <c r="AW70" s="5">
        <v>0.70694444444444438</v>
      </c>
      <c r="AX70" s="10">
        <f t="shared" si="739"/>
        <v>0.70763888888888882</v>
      </c>
      <c r="AY70" s="10">
        <f t="shared" ref="AY70:BD70" si="777">AX70+TIME(0,2,0)</f>
        <v>0.7090277777777777</v>
      </c>
      <c r="AZ70" s="10">
        <f t="shared" si="777"/>
        <v>0.71041666666666659</v>
      </c>
      <c r="BA70" s="10">
        <f t="shared" ref="BA70:BD70" si="778">AZ70+TIME(0,1,0)</f>
        <v>0.71111111111111103</v>
      </c>
      <c r="BB70" s="10">
        <f t="shared" si="778"/>
        <v>0.71180555555555547</v>
      </c>
      <c r="BC70" s="10">
        <f t="shared" si="778"/>
        <v>0.71249999999999991</v>
      </c>
      <c r="BD70" s="10">
        <f t="shared" si="778"/>
        <v>0.71319444444444435</v>
      </c>
      <c r="BE70" s="5">
        <v>0.71527777777777779</v>
      </c>
      <c r="BF70" s="10">
        <f t="shared" si="742"/>
        <v>0.71597222222222223</v>
      </c>
      <c r="BG70" s="5">
        <v>0.71805555555555556</v>
      </c>
      <c r="BH70" s="10">
        <f t="shared" si="743"/>
        <v>0.71875</v>
      </c>
      <c r="BI70" s="5">
        <v>0.72083333333333333</v>
      </c>
      <c r="BJ70" s="5">
        <v>0.72291666666666676</v>
      </c>
      <c r="BK70" s="10">
        <f t="shared" si="744"/>
        <v>0.72430555555555565</v>
      </c>
      <c r="BL70" s="5">
        <v>0.72569444444444453</v>
      </c>
      <c r="BM70" s="5">
        <v>0.73125000000000007</v>
      </c>
      <c r="BN70" s="10">
        <f t="shared" ref="BN70:BR70" si="779">BM70+TIME(0,2,0)</f>
        <v>0.73263888888888895</v>
      </c>
      <c r="BO70" s="10">
        <f t="shared" si="779"/>
        <v>0.73402777777777783</v>
      </c>
      <c r="BP70" s="10">
        <f t="shared" si="779"/>
        <v>0.73541666666666672</v>
      </c>
      <c r="BQ70" s="10">
        <f t="shared" si="779"/>
        <v>0.7368055555555556</v>
      </c>
      <c r="BR70" s="10">
        <f t="shared" si="779"/>
        <v>0.73819444444444449</v>
      </c>
      <c r="BS70" s="5">
        <v>0.74375000000000002</v>
      </c>
      <c r="BT70" s="10">
        <f t="shared" si="746"/>
        <v>0.74583333333333335</v>
      </c>
      <c r="BU70" s="5">
        <v>0.75</v>
      </c>
    </row>
    <row r="71" spans="1:73" x14ac:dyDescent="0.55000000000000004">
      <c r="A71" s="5">
        <v>0.6777777777777777</v>
      </c>
      <c r="B71" s="10">
        <f t="shared" si="722"/>
        <v>0.67986111111111103</v>
      </c>
      <c r="C71" s="5">
        <v>0.68194444444444446</v>
      </c>
      <c r="D71" s="10">
        <f t="shared" ref="D71:E71" si="780">C71+TIME(0,2,0)</f>
        <v>0.68333333333333335</v>
      </c>
      <c r="E71" s="10">
        <f t="shared" si="780"/>
        <v>0.68472222222222223</v>
      </c>
      <c r="F71" s="10">
        <f t="shared" si="724"/>
        <v>0.68680555555555556</v>
      </c>
      <c r="G71" s="10">
        <f t="shared" ref="G71:H71" si="781">F71+TIME(0,2,0)</f>
        <v>0.68819444444444444</v>
      </c>
      <c r="H71" s="10">
        <f t="shared" si="781"/>
        <v>0.68958333333333333</v>
      </c>
      <c r="I71" s="5">
        <v>0.69374999999999998</v>
      </c>
      <c r="J71" s="5">
        <v>0.70000000000000007</v>
      </c>
      <c r="K71" s="10">
        <f t="shared" si="726"/>
        <v>0.70138888888888895</v>
      </c>
      <c r="L71" s="5">
        <v>0.70277777777777783</v>
      </c>
      <c r="M71" s="5">
        <v>0.70486111111111116</v>
      </c>
      <c r="N71" s="10">
        <f t="shared" si="727"/>
        <v>0.70625000000000004</v>
      </c>
      <c r="O71" s="5">
        <v>0.70763888888888893</v>
      </c>
      <c r="P71" s="10">
        <f t="shared" si="728"/>
        <v>0.70902777777777781</v>
      </c>
      <c r="Q71" s="5">
        <v>0.71180555555555547</v>
      </c>
      <c r="R71" s="10">
        <f t="shared" ref="R71:S71" si="782">Q71+TIME(0,2,0)</f>
        <v>0.71319444444444435</v>
      </c>
      <c r="S71" s="10">
        <f t="shared" si="782"/>
        <v>0.71458333333333324</v>
      </c>
      <c r="T71" s="10">
        <f t="shared" si="730"/>
        <v>0.71527777777777768</v>
      </c>
      <c r="U71" s="10">
        <f t="shared" si="731"/>
        <v>0.71666666666666656</v>
      </c>
      <c r="V71" s="10">
        <f t="shared" ref="V71:X71" si="783">U71+TIME(0,1,0)</f>
        <v>0.71736111111111101</v>
      </c>
      <c r="W71" s="10">
        <f t="shared" si="783"/>
        <v>0.71805555555555545</v>
      </c>
      <c r="X71" s="10">
        <f t="shared" si="783"/>
        <v>0.71874999999999989</v>
      </c>
      <c r="Y71" s="5">
        <v>0.72013888888888899</v>
      </c>
      <c r="Z71" s="10">
        <f t="shared" si="733"/>
        <v>0.72152777777777788</v>
      </c>
      <c r="AA71" s="5">
        <v>0.72291666666666676</v>
      </c>
      <c r="AB71" s="10">
        <f t="shared" ref="AB71:AC71" si="784">AA71+TIME(0,2,0)</f>
        <v>0.72430555555555565</v>
      </c>
      <c r="AC71" s="10">
        <f t="shared" si="784"/>
        <v>0.72569444444444453</v>
      </c>
      <c r="AD71" s="10">
        <f t="shared" ref="AD71:AG71" si="785">AC71+TIME(0,1,0)</f>
        <v>0.72638888888888897</v>
      </c>
      <c r="AE71" s="10">
        <f t="shared" si="785"/>
        <v>0.72708333333333341</v>
      </c>
      <c r="AF71" s="10">
        <f t="shared" si="785"/>
        <v>0.72777777777777786</v>
      </c>
      <c r="AG71" s="10">
        <f t="shared" si="785"/>
        <v>0.7284722222222223</v>
      </c>
      <c r="AH71" s="10">
        <f t="shared" ref="AH71:AI71" si="786">AG71+TIME(0,2,0)</f>
        <v>0.72986111111111118</v>
      </c>
      <c r="AI71" s="10">
        <f t="shared" si="786"/>
        <v>0.73125000000000007</v>
      </c>
      <c r="AJ71" s="5">
        <v>0.73541666666666661</v>
      </c>
      <c r="AL71" s="5">
        <v>0.6958333333333333</v>
      </c>
      <c r="AM71" s="10">
        <f t="shared" ref="AM71:AT71" si="787">AL71+TIME(0,2,0)</f>
        <v>0.69722222222222219</v>
      </c>
      <c r="AN71" s="10">
        <f t="shared" si="787"/>
        <v>0.69861111111111107</v>
      </c>
      <c r="AO71" s="10">
        <f t="shared" si="787"/>
        <v>0.7</v>
      </c>
      <c r="AP71" s="10">
        <f t="shared" si="787"/>
        <v>0.70138888888888884</v>
      </c>
      <c r="AQ71" s="10">
        <f t="shared" si="787"/>
        <v>0.70277777777777772</v>
      </c>
      <c r="AR71" s="10">
        <f t="shared" si="787"/>
        <v>0.70416666666666661</v>
      </c>
      <c r="AS71" s="10">
        <f t="shared" si="787"/>
        <v>0.70555555555555549</v>
      </c>
      <c r="AT71" s="10">
        <f t="shared" si="787"/>
        <v>0.70694444444444438</v>
      </c>
      <c r="AU71" s="5">
        <v>0.70833333333333337</v>
      </c>
      <c r="AV71" s="10">
        <f t="shared" si="738"/>
        <v>0.70972222222222225</v>
      </c>
      <c r="AW71" s="5">
        <v>0.71180555555555547</v>
      </c>
      <c r="AX71" s="10">
        <f t="shared" si="739"/>
        <v>0.71249999999999991</v>
      </c>
      <c r="AY71" s="10">
        <f t="shared" ref="AY71:BD71" si="788">AX71+TIME(0,2,0)</f>
        <v>0.7138888888888888</v>
      </c>
      <c r="AZ71" s="10">
        <f t="shared" si="788"/>
        <v>0.71527777777777768</v>
      </c>
      <c r="BA71" s="10">
        <f t="shared" ref="BA71:BD71" si="789">AZ71+TIME(0,1,0)</f>
        <v>0.71597222222222212</v>
      </c>
      <c r="BB71" s="10">
        <f t="shared" si="789"/>
        <v>0.71666666666666656</v>
      </c>
      <c r="BC71" s="10">
        <f t="shared" si="789"/>
        <v>0.71736111111111101</v>
      </c>
      <c r="BD71" s="10">
        <f t="shared" si="789"/>
        <v>0.71805555555555545</v>
      </c>
      <c r="BE71" s="5">
        <v>0.71944444444444444</v>
      </c>
      <c r="BF71" s="10">
        <f t="shared" si="742"/>
        <v>0.72013888888888888</v>
      </c>
      <c r="BG71" s="5">
        <v>0.72222222222222221</v>
      </c>
      <c r="BH71" s="10">
        <f t="shared" si="743"/>
        <v>0.72291666666666665</v>
      </c>
      <c r="BI71" s="5">
        <v>0.72499999999999998</v>
      </c>
      <c r="BJ71" s="5">
        <v>0.7270833333333333</v>
      </c>
      <c r="BK71" s="10">
        <f t="shared" si="744"/>
        <v>0.72847222222222219</v>
      </c>
      <c r="BL71" s="5">
        <v>0.72986111111111107</v>
      </c>
      <c r="BM71" s="5">
        <v>0.73541666666666661</v>
      </c>
      <c r="BN71" s="10">
        <f t="shared" ref="BN71:BR71" si="790">BM71+TIME(0,2,0)</f>
        <v>0.73680555555555549</v>
      </c>
      <c r="BO71" s="10">
        <f t="shared" si="790"/>
        <v>0.73819444444444438</v>
      </c>
      <c r="BP71" s="10">
        <f t="shared" si="790"/>
        <v>0.73958333333333326</v>
      </c>
      <c r="BQ71" s="10">
        <f t="shared" si="790"/>
        <v>0.74097222222222214</v>
      </c>
      <c r="BR71" s="10">
        <f t="shared" si="790"/>
        <v>0.74236111111111103</v>
      </c>
      <c r="BS71" s="5">
        <v>0.74791666666666667</v>
      </c>
      <c r="BT71" s="10">
        <f t="shared" si="746"/>
        <v>0.75</v>
      </c>
      <c r="BU71" s="5">
        <v>0.75416666666666676</v>
      </c>
    </row>
    <row r="72" spans="1:73" x14ac:dyDescent="0.55000000000000004">
      <c r="A72" s="5">
        <v>0.68680555555555556</v>
      </c>
      <c r="B72" s="10">
        <f t="shared" si="722"/>
        <v>0.68888888888888888</v>
      </c>
      <c r="C72" s="5">
        <v>0.69097222222222221</v>
      </c>
      <c r="D72" s="10">
        <f t="shared" ref="D72:E72" si="791">C72+TIME(0,2,0)</f>
        <v>0.69236111111111109</v>
      </c>
      <c r="E72" s="10">
        <f t="shared" si="791"/>
        <v>0.69374999999999998</v>
      </c>
      <c r="F72" s="10">
        <f t="shared" si="724"/>
        <v>0.6958333333333333</v>
      </c>
      <c r="G72" s="10">
        <f t="shared" ref="G72:H72" si="792">F72+TIME(0,2,0)</f>
        <v>0.69722222222222219</v>
      </c>
      <c r="H72" s="10">
        <f t="shared" si="792"/>
        <v>0.69861111111111107</v>
      </c>
      <c r="I72" s="5">
        <v>0.70277777777777783</v>
      </c>
      <c r="J72" s="5">
        <v>0.70833333333333337</v>
      </c>
      <c r="K72" s="10">
        <f t="shared" si="726"/>
        <v>0.70972222222222225</v>
      </c>
      <c r="L72" s="5">
        <v>0.71180555555555547</v>
      </c>
      <c r="M72" s="5">
        <v>0.71388888888888891</v>
      </c>
      <c r="N72" s="10">
        <f t="shared" si="727"/>
        <v>0.71527777777777779</v>
      </c>
      <c r="O72" s="5">
        <v>0.71597222222222223</v>
      </c>
      <c r="P72" s="10">
        <f t="shared" si="728"/>
        <v>0.71736111111111112</v>
      </c>
      <c r="Q72" s="5">
        <v>0.71944444444444444</v>
      </c>
      <c r="R72" s="10">
        <f t="shared" ref="R72:S72" si="793">Q72+TIME(0,2,0)</f>
        <v>0.72083333333333333</v>
      </c>
      <c r="S72" s="10">
        <f t="shared" si="793"/>
        <v>0.72222222222222221</v>
      </c>
      <c r="T72" s="10">
        <f t="shared" si="730"/>
        <v>0.72291666666666665</v>
      </c>
      <c r="U72" s="10">
        <f t="shared" si="731"/>
        <v>0.72430555555555554</v>
      </c>
      <c r="V72" s="10">
        <f t="shared" ref="V72:X72" si="794">U72+TIME(0,1,0)</f>
        <v>0.72499999999999998</v>
      </c>
      <c r="W72" s="10">
        <f t="shared" si="794"/>
        <v>0.72569444444444442</v>
      </c>
      <c r="X72" s="10">
        <f t="shared" si="794"/>
        <v>0.72638888888888886</v>
      </c>
      <c r="Y72" s="5">
        <v>0.72777777777777775</v>
      </c>
      <c r="Z72" s="10">
        <f t="shared" si="733"/>
        <v>0.72916666666666663</v>
      </c>
      <c r="AA72" s="5">
        <v>0.73055555555555562</v>
      </c>
      <c r="AB72" s="10">
        <f t="shared" ref="AB72:AC72" si="795">AA72+TIME(0,2,0)</f>
        <v>0.73194444444444451</v>
      </c>
      <c r="AC72" s="10">
        <f t="shared" si="795"/>
        <v>0.73333333333333339</v>
      </c>
      <c r="AD72" s="10">
        <f t="shared" ref="AD72:AG72" si="796">AC72+TIME(0,1,0)</f>
        <v>0.73402777777777783</v>
      </c>
      <c r="AE72" s="10">
        <f t="shared" si="796"/>
        <v>0.73472222222222228</v>
      </c>
      <c r="AF72" s="10">
        <f t="shared" si="796"/>
        <v>0.73541666666666672</v>
      </c>
      <c r="AG72" s="10">
        <f t="shared" si="796"/>
        <v>0.73611111111111116</v>
      </c>
      <c r="AH72" s="10">
        <f t="shared" ref="AH72:AI72" si="797">AG72+TIME(0,2,0)</f>
        <v>0.73750000000000004</v>
      </c>
      <c r="AI72" s="10">
        <f t="shared" si="797"/>
        <v>0.73888888888888893</v>
      </c>
      <c r="AJ72" s="5">
        <v>0.74305555555555547</v>
      </c>
      <c r="AL72" s="5">
        <v>0.69930555555555562</v>
      </c>
      <c r="AM72" s="10">
        <f t="shared" ref="AM72:AT72" si="798">AL72+TIME(0,2,0)</f>
        <v>0.70069444444444451</v>
      </c>
      <c r="AN72" s="10">
        <f t="shared" si="798"/>
        <v>0.70208333333333339</v>
      </c>
      <c r="AO72" s="10">
        <f t="shared" si="798"/>
        <v>0.70347222222222228</v>
      </c>
      <c r="AP72" s="10">
        <f t="shared" si="798"/>
        <v>0.70486111111111116</v>
      </c>
      <c r="AQ72" s="10">
        <f t="shared" si="798"/>
        <v>0.70625000000000004</v>
      </c>
      <c r="AR72" s="10">
        <f t="shared" si="798"/>
        <v>0.70763888888888893</v>
      </c>
      <c r="AS72" s="10">
        <f t="shared" si="798"/>
        <v>0.70902777777777781</v>
      </c>
      <c r="AT72" s="10">
        <f t="shared" si="798"/>
        <v>0.7104166666666667</v>
      </c>
      <c r="AU72" s="5">
        <v>0.71250000000000002</v>
      </c>
      <c r="AV72" s="10">
        <f t="shared" si="738"/>
        <v>0.71388888888888891</v>
      </c>
      <c r="AW72" s="5">
        <v>0.71597222222222223</v>
      </c>
      <c r="AX72" s="10">
        <f t="shared" si="739"/>
        <v>0.71666666666666667</v>
      </c>
      <c r="AY72" s="10">
        <f t="shared" ref="AY72:BD72" si="799">AX72+TIME(0,2,0)</f>
        <v>0.71805555555555556</v>
      </c>
      <c r="AZ72" s="10">
        <f t="shared" si="799"/>
        <v>0.71944444444444444</v>
      </c>
      <c r="BA72" s="10">
        <f t="shared" ref="BA72:BD72" si="800">AZ72+TIME(0,1,0)</f>
        <v>0.72013888888888888</v>
      </c>
      <c r="BB72" s="10">
        <f t="shared" si="800"/>
        <v>0.72083333333333333</v>
      </c>
      <c r="BC72" s="10">
        <f t="shared" si="800"/>
        <v>0.72152777777777777</v>
      </c>
      <c r="BD72" s="10">
        <f t="shared" si="800"/>
        <v>0.72222222222222221</v>
      </c>
      <c r="BE72" s="5">
        <v>0.72361111111111109</v>
      </c>
      <c r="BF72" s="10">
        <f t="shared" si="742"/>
        <v>0.72430555555555554</v>
      </c>
      <c r="BG72" s="5">
        <v>0.72638888888888886</v>
      </c>
      <c r="BH72" s="10">
        <f t="shared" si="743"/>
        <v>0.7270833333333333</v>
      </c>
      <c r="BI72" s="5">
        <v>0.72916666666666663</v>
      </c>
      <c r="BJ72" s="5">
        <v>0.73125000000000007</v>
      </c>
      <c r="BK72" s="10">
        <f t="shared" si="744"/>
        <v>0.73263888888888895</v>
      </c>
      <c r="BL72" s="5">
        <v>0.73402777777777783</v>
      </c>
      <c r="BM72" s="5">
        <v>0.73958333333333337</v>
      </c>
      <c r="BN72" s="10">
        <f t="shared" ref="BN72:BR72" si="801">BM72+TIME(0,2,0)</f>
        <v>0.74097222222222225</v>
      </c>
      <c r="BO72" s="10">
        <f t="shared" si="801"/>
        <v>0.74236111111111114</v>
      </c>
      <c r="BP72" s="10">
        <f t="shared" si="801"/>
        <v>0.74375000000000002</v>
      </c>
      <c r="BQ72" s="10">
        <f t="shared" si="801"/>
        <v>0.74513888888888891</v>
      </c>
      <c r="BR72" s="10">
        <f t="shared" si="801"/>
        <v>0.74652777777777779</v>
      </c>
      <c r="BS72" s="5">
        <v>0.75208333333333333</v>
      </c>
      <c r="BT72" s="10">
        <f t="shared" si="746"/>
        <v>0.75416666666666665</v>
      </c>
      <c r="BU72" s="5">
        <v>0.7583333333333333</v>
      </c>
    </row>
    <row r="73" spans="1:73" x14ac:dyDescent="0.55000000000000004">
      <c r="A73" s="5">
        <v>0.69166666666666676</v>
      </c>
      <c r="B73" s="10">
        <f t="shared" si="722"/>
        <v>0.69375000000000009</v>
      </c>
      <c r="C73" s="5">
        <v>0.6958333333333333</v>
      </c>
      <c r="D73" s="10">
        <f t="shared" ref="D73:E73" si="802">C73+TIME(0,2,0)</f>
        <v>0.69722222222222219</v>
      </c>
      <c r="E73" s="10">
        <f t="shared" si="802"/>
        <v>0.69861111111111107</v>
      </c>
      <c r="F73" s="10">
        <f t="shared" si="724"/>
        <v>0.7006944444444444</v>
      </c>
      <c r="G73" s="10">
        <f t="shared" ref="G73:H73" si="803">F73+TIME(0,2,0)</f>
        <v>0.70208333333333328</v>
      </c>
      <c r="H73" s="10">
        <f t="shared" si="803"/>
        <v>0.70347222222222217</v>
      </c>
      <c r="I73" s="5">
        <v>0.70763888888888893</v>
      </c>
      <c r="J73" s="5">
        <v>0.71388888888888891</v>
      </c>
      <c r="K73" s="10">
        <f t="shared" si="726"/>
        <v>0.71527777777777779</v>
      </c>
      <c r="L73" s="5">
        <v>0.71666666666666667</v>
      </c>
      <c r="M73" s="5">
        <v>0.71875</v>
      </c>
      <c r="N73" s="10">
        <f t="shared" si="727"/>
        <v>0.72013888888888888</v>
      </c>
      <c r="O73" s="5">
        <v>0.72152777777777777</v>
      </c>
      <c r="P73" s="10">
        <f t="shared" si="728"/>
        <v>0.72291666666666665</v>
      </c>
      <c r="Q73" s="5">
        <v>0.72638888888888886</v>
      </c>
      <c r="R73" s="10">
        <f t="shared" ref="R73:S73" si="804">Q73+TIME(0,2,0)</f>
        <v>0.72777777777777775</v>
      </c>
      <c r="S73" s="10">
        <f t="shared" si="804"/>
        <v>0.72916666666666663</v>
      </c>
      <c r="T73" s="10">
        <f t="shared" si="730"/>
        <v>0.72986111111111107</v>
      </c>
      <c r="U73" s="10">
        <f t="shared" si="731"/>
        <v>0.73124999999999996</v>
      </c>
      <c r="V73" s="10">
        <f t="shared" ref="V73:X73" si="805">U73+TIME(0,1,0)</f>
        <v>0.7319444444444444</v>
      </c>
      <c r="W73" s="10">
        <f t="shared" si="805"/>
        <v>0.73263888888888884</v>
      </c>
      <c r="X73" s="10">
        <f t="shared" si="805"/>
        <v>0.73333333333333328</v>
      </c>
      <c r="Y73" s="5">
        <v>0.73472222222222217</v>
      </c>
      <c r="Z73" s="10">
        <f t="shared" si="733"/>
        <v>0.73611111111111105</v>
      </c>
      <c r="AA73" s="5">
        <v>0.73749999999999993</v>
      </c>
      <c r="AB73" s="10">
        <f t="shared" ref="AB73:AC73" si="806">AA73+TIME(0,2,0)</f>
        <v>0.73888888888888882</v>
      </c>
      <c r="AC73" s="10">
        <f t="shared" si="806"/>
        <v>0.7402777777777777</v>
      </c>
      <c r="AD73" s="10">
        <f t="shared" ref="AD73:AG73" si="807">AC73+TIME(0,1,0)</f>
        <v>0.74097222222222214</v>
      </c>
      <c r="AE73" s="10">
        <f t="shared" si="807"/>
        <v>0.74166666666666659</v>
      </c>
      <c r="AF73" s="10">
        <f t="shared" si="807"/>
        <v>0.74236111111111103</v>
      </c>
      <c r="AG73" s="10">
        <f t="shared" si="807"/>
        <v>0.74305555555555547</v>
      </c>
      <c r="AH73" s="10">
        <f t="shared" ref="AH73:AI73" si="808">AG73+TIME(0,2,0)</f>
        <v>0.74444444444444435</v>
      </c>
      <c r="AI73" s="10">
        <f t="shared" si="808"/>
        <v>0.74583333333333324</v>
      </c>
      <c r="AJ73" s="5">
        <v>0.75</v>
      </c>
      <c r="AL73" s="5">
        <v>0.70416666666666661</v>
      </c>
      <c r="AM73" s="10">
        <f t="shared" ref="AM73:AT73" si="809">AL73+TIME(0,2,0)</f>
        <v>0.70555555555555549</v>
      </c>
      <c r="AN73" s="10">
        <f t="shared" si="809"/>
        <v>0.70694444444444438</v>
      </c>
      <c r="AO73" s="10">
        <f t="shared" si="809"/>
        <v>0.70833333333333326</v>
      </c>
      <c r="AP73" s="10">
        <f t="shared" si="809"/>
        <v>0.70972222222222214</v>
      </c>
      <c r="AQ73" s="10">
        <f t="shared" si="809"/>
        <v>0.71111111111111103</v>
      </c>
      <c r="AR73" s="10">
        <f t="shared" si="809"/>
        <v>0.71249999999999991</v>
      </c>
      <c r="AS73" s="10">
        <f t="shared" si="809"/>
        <v>0.7138888888888888</v>
      </c>
      <c r="AT73" s="10">
        <f t="shared" si="809"/>
        <v>0.71527777777777768</v>
      </c>
      <c r="AU73" s="5">
        <v>0.71666666666666667</v>
      </c>
      <c r="AV73" s="10">
        <f t="shared" si="738"/>
        <v>0.71805555555555556</v>
      </c>
      <c r="AW73" s="5">
        <v>0.71944444444444444</v>
      </c>
      <c r="AX73" s="10">
        <f t="shared" si="739"/>
        <v>0.72013888888888888</v>
      </c>
      <c r="AY73" s="10">
        <f t="shared" ref="AY73:BD73" si="810">AX73+TIME(0,2,0)</f>
        <v>0.72152777777777777</v>
      </c>
      <c r="AZ73" s="10">
        <f t="shared" si="810"/>
        <v>0.72291666666666665</v>
      </c>
      <c r="BA73" s="10">
        <f t="shared" ref="BA73:BD73" si="811">AZ73+TIME(0,1,0)</f>
        <v>0.72361111111111109</v>
      </c>
      <c r="BB73" s="10">
        <f t="shared" si="811"/>
        <v>0.72430555555555554</v>
      </c>
      <c r="BC73" s="10">
        <f t="shared" si="811"/>
        <v>0.72499999999999998</v>
      </c>
      <c r="BD73" s="10">
        <f t="shared" si="811"/>
        <v>0.72569444444444442</v>
      </c>
      <c r="BE73" s="5">
        <v>0.72777777777777775</v>
      </c>
      <c r="BF73" s="10">
        <f t="shared" si="742"/>
        <v>0.72847222222222219</v>
      </c>
      <c r="BG73" s="5">
        <v>0.73055555555555562</v>
      </c>
      <c r="BH73" s="10">
        <f t="shared" si="743"/>
        <v>0.73125000000000007</v>
      </c>
      <c r="BI73" s="5">
        <v>0.73333333333333339</v>
      </c>
      <c r="BJ73" s="5">
        <v>0.73541666666666661</v>
      </c>
      <c r="BK73" s="10">
        <f t="shared" si="744"/>
        <v>0.73680555555555549</v>
      </c>
      <c r="BL73" s="5">
        <v>0.73819444444444438</v>
      </c>
      <c r="BM73" s="5">
        <v>0.74375000000000002</v>
      </c>
      <c r="BN73" s="10">
        <f t="shared" ref="BN73:BR73" si="812">BM73+TIME(0,2,0)</f>
        <v>0.74513888888888891</v>
      </c>
      <c r="BO73" s="10">
        <f t="shared" si="812"/>
        <v>0.74652777777777779</v>
      </c>
      <c r="BP73" s="10">
        <f t="shared" si="812"/>
        <v>0.74791666666666667</v>
      </c>
      <c r="BQ73" s="10">
        <f t="shared" si="812"/>
        <v>0.74930555555555556</v>
      </c>
      <c r="BR73" s="10">
        <f t="shared" si="812"/>
        <v>0.75069444444444444</v>
      </c>
      <c r="BS73" s="5">
        <v>0.75624999999999998</v>
      </c>
      <c r="BT73" s="10">
        <f t="shared" si="746"/>
        <v>0.7583333333333333</v>
      </c>
      <c r="BU73" s="5">
        <v>0.76250000000000007</v>
      </c>
    </row>
    <row r="74" spans="1:73" x14ac:dyDescent="0.55000000000000004">
      <c r="A74" s="5">
        <v>0.7006944444444444</v>
      </c>
      <c r="B74" s="10">
        <f t="shared" si="722"/>
        <v>0.70277777777777772</v>
      </c>
      <c r="C74" s="5">
        <v>0.70486111111111116</v>
      </c>
      <c r="D74" s="10">
        <f t="shared" ref="D74:E74" si="813">C74+TIME(0,2,0)</f>
        <v>0.70625000000000004</v>
      </c>
      <c r="E74" s="10">
        <f t="shared" si="813"/>
        <v>0.70763888888888893</v>
      </c>
      <c r="F74" s="10">
        <f t="shared" si="724"/>
        <v>0.70972222222222225</v>
      </c>
      <c r="G74" s="10">
        <f t="shared" ref="G74:H74" si="814">F74+TIME(0,2,0)</f>
        <v>0.71111111111111114</v>
      </c>
      <c r="H74" s="10">
        <f t="shared" si="814"/>
        <v>0.71250000000000002</v>
      </c>
      <c r="I74" s="5">
        <v>0.71666666666666667</v>
      </c>
      <c r="J74" s="5">
        <v>0.72222222222222221</v>
      </c>
      <c r="K74" s="10">
        <f t="shared" si="726"/>
        <v>0.72361111111111109</v>
      </c>
      <c r="L74" s="5">
        <v>0.72569444444444453</v>
      </c>
      <c r="M74" s="5">
        <v>0.72777777777777775</v>
      </c>
      <c r="N74" s="10">
        <f t="shared" si="727"/>
        <v>0.72916666666666663</v>
      </c>
      <c r="O74" s="5">
        <v>0.72986111111111107</v>
      </c>
      <c r="P74" s="10">
        <f t="shared" si="728"/>
        <v>0.73124999999999996</v>
      </c>
      <c r="Q74" s="5">
        <v>0.73333333333333339</v>
      </c>
      <c r="R74" s="10">
        <f t="shared" ref="R74:S74" si="815">Q74+TIME(0,2,0)</f>
        <v>0.73472222222222228</v>
      </c>
      <c r="S74" s="10">
        <f t="shared" si="815"/>
        <v>0.73611111111111116</v>
      </c>
      <c r="T74" s="10">
        <f t="shared" si="730"/>
        <v>0.7368055555555556</v>
      </c>
      <c r="U74" s="10">
        <f t="shared" si="731"/>
        <v>0.73819444444444449</v>
      </c>
      <c r="V74" s="10">
        <f t="shared" ref="V74:X74" si="816">U74+TIME(0,1,0)</f>
        <v>0.73888888888888893</v>
      </c>
      <c r="W74" s="10">
        <f t="shared" si="816"/>
        <v>0.73958333333333337</v>
      </c>
      <c r="X74" s="10">
        <f t="shared" si="816"/>
        <v>0.74027777777777781</v>
      </c>
      <c r="Y74" s="5">
        <v>0.7416666666666667</v>
      </c>
      <c r="Z74" s="10">
        <f t="shared" si="733"/>
        <v>0.74305555555555558</v>
      </c>
      <c r="AA74" s="5">
        <v>0.74444444444444446</v>
      </c>
      <c r="AB74" s="10">
        <f t="shared" ref="AB74:AC74" si="817">AA74+TIME(0,2,0)</f>
        <v>0.74583333333333335</v>
      </c>
      <c r="AC74" s="10">
        <f t="shared" si="817"/>
        <v>0.74722222222222223</v>
      </c>
      <c r="AD74" s="10">
        <f t="shared" ref="AD74:AG74" si="818">AC74+TIME(0,1,0)</f>
        <v>0.74791666666666667</v>
      </c>
      <c r="AE74" s="10">
        <f t="shared" si="818"/>
        <v>0.74861111111111112</v>
      </c>
      <c r="AF74" s="10">
        <f t="shared" si="818"/>
        <v>0.74930555555555556</v>
      </c>
      <c r="AG74" s="10">
        <f t="shared" si="818"/>
        <v>0.75</v>
      </c>
      <c r="AH74" s="10">
        <f t="shared" ref="AH74:AI74" si="819">AG74+TIME(0,2,0)</f>
        <v>0.75138888888888888</v>
      </c>
      <c r="AI74" s="10">
        <f t="shared" si="819"/>
        <v>0.75277777777777777</v>
      </c>
      <c r="AJ74" s="5">
        <v>0.75694444444444453</v>
      </c>
      <c r="AL74" s="5">
        <v>0.70624999999999993</v>
      </c>
      <c r="AM74" s="10">
        <f t="shared" ref="AM74:AT74" si="820">AL74+TIME(0,2,0)</f>
        <v>0.70763888888888882</v>
      </c>
      <c r="AN74" s="10">
        <f t="shared" si="820"/>
        <v>0.7090277777777777</v>
      </c>
      <c r="AO74" s="10">
        <f t="shared" si="820"/>
        <v>0.71041666666666659</v>
      </c>
      <c r="AP74" s="10">
        <f t="shared" si="820"/>
        <v>0.71180555555555547</v>
      </c>
      <c r="AQ74" s="10">
        <f t="shared" si="820"/>
        <v>0.71319444444444435</v>
      </c>
      <c r="AR74" s="10">
        <f t="shared" si="820"/>
        <v>0.71458333333333324</v>
      </c>
      <c r="AS74" s="10">
        <f t="shared" si="820"/>
        <v>0.71597222222222212</v>
      </c>
      <c r="AT74" s="10">
        <f t="shared" si="820"/>
        <v>0.71736111111111101</v>
      </c>
      <c r="AU74" s="5">
        <v>0.71944444444444444</v>
      </c>
      <c r="AV74" s="10">
        <f t="shared" si="738"/>
        <v>0.72083333333333333</v>
      </c>
      <c r="AW74" s="5">
        <v>0.72291666666666676</v>
      </c>
      <c r="AX74" s="10">
        <f t="shared" si="739"/>
        <v>0.7236111111111112</v>
      </c>
      <c r="AY74" s="10">
        <f t="shared" ref="AY74:BD74" si="821">AX74+TIME(0,2,0)</f>
        <v>0.72500000000000009</v>
      </c>
      <c r="AZ74" s="10">
        <f t="shared" si="821"/>
        <v>0.72638888888888897</v>
      </c>
      <c r="BA74" s="10">
        <f t="shared" ref="BA74:BD74" si="822">AZ74+TIME(0,1,0)</f>
        <v>0.72708333333333341</v>
      </c>
      <c r="BB74" s="10">
        <f t="shared" si="822"/>
        <v>0.72777777777777786</v>
      </c>
      <c r="BC74" s="10">
        <f t="shared" si="822"/>
        <v>0.7284722222222223</v>
      </c>
      <c r="BD74" s="10">
        <f t="shared" si="822"/>
        <v>0.72916666666666674</v>
      </c>
      <c r="BE74" s="5">
        <v>0.7319444444444444</v>
      </c>
      <c r="BF74" s="10">
        <f t="shared" si="742"/>
        <v>0.73263888888888884</v>
      </c>
      <c r="BG74" s="5">
        <v>0.73472222222222217</v>
      </c>
      <c r="BH74" s="10">
        <f t="shared" si="743"/>
        <v>0.73541666666666661</v>
      </c>
      <c r="BI74" s="5">
        <v>0.73749999999999993</v>
      </c>
      <c r="BJ74" s="5">
        <v>0.73958333333333337</v>
      </c>
      <c r="BK74" s="10">
        <f t="shared" si="744"/>
        <v>0.74097222222222225</v>
      </c>
      <c r="BL74" s="5">
        <v>0.74236111111111114</v>
      </c>
      <c r="BM74" s="5">
        <v>0.74791666666666667</v>
      </c>
      <c r="BN74" s="10">
        <f t="shared" ref="BN74:BR74" si="823">BM74+TIME(0,2,0)</f>
        <v>0.74930555555555556</v>
      </c>
      <c r="BO74" s="10">
        <f t="shared" si="823"/>
        <v>0.75069444444444444</v>
      </c>
      <c r="BP74" s="10">
        <f t="shared" si="823"/>
        <v>0.75208333333333333</v>
      </c>
      <c r="BQ74" s="10">
        <f t="shared" si="823"/>
        <v>0.75347222222222221</v>
      </c>
      <c r="BR74" s="10">
        <f t="shared" si="823"/>
        <v>0.75486111111111109</v>
      </c>
      <c r="BS74" s="5">
        <v>0.76041666666666663</v>
      </c>
      <c r="BT74" s="10">
        <f t="shared" si="746"/>
        <v>0.76249999999999996</v>
      </c>
      <c r="BU74" s="5">
        <v>0.76666666666666661</v>
      </c>
    </row>
    <row r="75" spans="1:73" x14ac:dyDescent="0.55000000000000004">
      <c r="A75" s="5">
        <v>0.70624999999999993</v>
      </c>
      <c r="B75" s="10">
        <f t="shared" si="722"/>
        <v>0.70833333333333326</v>
      </c>
      <c r="C75" s="5">
        <v>0.7104166666666667</v>
      </c>
      <c r="D75" s="10">
        <f t="shared" ref="D75:E75" si="824">C75+TIME(0,2,0)</f>
        <v>0.71180555555555558</v>
      </c>
      <c r="E75" s="10">
        <f t="shared" si="824"/>
        <v>0.71319444444444446</v>
      </c>
      <c r="F75" s="10">
        <f t="shared" si="724"/>
        <v>0.71527777777777779</v>
      </c>
      <c r="G75" s="10">
        <f t="shared" ref="G75:H75" si="825">F75+TIME(0,2,0)</f>
        <v>0.71666666666666667</v>
      </c>
      <c r="H75" s="10">
        <f t="shared" si="825"/>
        <v>0.71805555555555556</v>
      </c>
      <c r="I75" s="5">
        <v>0.72222222222222221</v>
      </c>
      <c r="J75" s="5">
        <v>0.7284722222222223</v>
      </c>
      <c r="K75" s="10">
        <f t="shared" si="726"/>
        <v>0.72986111111111118</v>
      </c>
      <c r="L75" s="5">
        <v>0.7319444444444444</v>
      </c>
      <c r="M75" s="5">
        <v>0.73402777777777783</v>
      </c>
      <c r="N75" s="10">
        <f t="shared" si="727"/>
        <v>0.73541666666666672</v>
      </c>
      <c r="O75" s="5">
        <v>0.73611111111111116</v>
      </c>
      <c r="P75" s="10">
        <f t="shared" si="728"/>
        <v>0.73750000000000004</v>
      </c>
      <c r="Q75" s="5">
        <v>0.7402777777777777</v>
      </c>
      <c r="R75" s="10">
        <f t="shared" ref="R75:S75" si="826">Q75+TIME(0,2,0)</f>
        <v>0.74166666666666659</v>
      </c>
      <c r="S75" s="10">
        <f t="shared" si="826"/>
        <v>0.74305555555555547</v>
      </c>
      <c r="T75" s="10">
        <f t="shared" si="730"/>
        <v>0.74374999999999991</v>
      </c>
      <c r="U75" s="10">
        <f t="shared" si="731"/>
        <v>0.7451388888888888</v>
      </c>
      <c r="V75" s="10">
        <f t="shared" ref="V75:X75" si="827">U75+TIME(0,1,0)</f>
        <v>0.74583333333333324</v>
      </c>
      <c r="W75" s="10">
        <f t="shared" si="827"/>
        <v>0.74652777777777768</v>
      </c>
      <c r="X75" s="10">
        <f t="shared" si="827"/>
        <v>0.74722222222222212</v>
      </c>
      <c r="Y75" s="5">
        <v>0.74861111111111101</v>
      </c>
      <c r="Z75" s="10">
        <f t="shared" si="733"/>
        <v>0.74999999999999989</v>
      </c>
      <c r="AA75" s="5">
        <v>0.75138888888888899</v>
      </c>
      <c r="AB75" s="10">
        <f t="shared" ref="AB75:AC75" si="828">AA75+TIME(0,2,0)</f>
        <v>0.75277777777777788</v>
      </c>
      <c r="AC75" s="10">
        <f t="shared" si="828"/>
        <v>0.75416666666666676</v>
      </c>
      <c r="AD75" s="10">
        <f t="shared" ref="AD75:AG75" si="829">AC75+TIME(0,1,0)</f>
        <v>0.7548611111111112</v>
      </c>
      <c r="AE75" s="10">
        <f t="shared" si="829"/>
        <v>0.75555555555555565</v>
      </c>
      <c r="AF75" s="10">
        <f t="shared" si="829"/>
        <v>0.75625000000000009</v>
      </c>
      <c r="AG75" s="10">
        <f t="shared" si="829"/>
        <v>0.75694444444444453</v>
      </c>
      <c r="AH75" s="10">
        <f t="shared" ref="AH75:AI75" si="830">AG75+TIME(0,2,0)</f>
        <v>0.75833333333333341</v>
      </c>
      <c r="AI75" s="10">
        <f t="shared" si="830"/>
        <v>0.7597222222222223</v>
      </c>
      <c r="AJ75" s="5">
        <v>0.76388888888888884</v>
      </c>
      <c r="AL75" s="5">
        <v>0.71388888888888891</v>
      </c>
      <c r="AM75" s="10">
        <f t="shared" ref="AM75:AT75" si="831">AL75+TIME(0,2,0)</f>
        <v>0.71527777777777779</v>
      </c>
      <c r="AN75" s="10">
        <f t="shared" si="831"/>
        <v>0.71666666666666667</v>
      </c>
      <c r="AO75" s="10">
        <f t="shared" si="831"/>
        <v>0.71805555555555556</v>
      </c>
      <c r="AP75" s="10">
        <f t="shared" si="831"/>
        <v>0.71944444444444444</v>
      </c>
      <c r="AQ75" s="10">
        <f t="shared" si="831"/>
        <v>0.72083333333333333</v>
      </c>
      <c r="AR75" s="10">
        <f t="shared" si="831"/>
        <v>0.72222222222222221</v>
      </c>
      <c r="AS75" s="10">
        <f t="shared" si="831"/>
        <v>0.72361111111111109</v>
      </c>
      <c r="AT75" s="10">
        <f t="shared" si="831"/>
        <v>0.72499999999999998</v>
      </c>
      <c r="AU75" s="5">
        <v>0.72638888888888886</v>
      </c>
      <c r="AV75" s="10">
        <f t="shared" si="738"/>
        <v>0.72777777777777775</v>
      </c>
      <c r="AW75" s="5">
        <v>0.72916666666666663</v>
      </c>
      <c r="AX75" s="10">
        <f t="shared" si="739"/>
        <v>0.72986111111111107</v>
      </c>
      <c r="AY75" s="10">
        <f t="shared" ref="AY75:BD75" si="832">AX75+TIME(0,2,0)</f>
        <v>0.73124999999999996</v>
      </c>
      <c r="AZ75" s="10">
        <f t="shared" si="832"/>
        <v>0.73263888888888884</v>
      </c>
      <c r="BA75" s="10">
        <f t="shared" ref="BA75:BD75" si="833">AZ75+TIME(0,1,0)</f>
        <v>0.73333333333333328</v>
      </c>
      <c r="BB75" s="10">
        <f t="shared" si="833"/>
        <v>0.73402777777777772</v>
      </c>
      <c r="BC75" s="10">
        <f t="shared" si="833"/>
        <v>0.73472222222222217</v>
      </c>
      <c r="BD75" s="10">
        <f t="shared" si="833"/>
        <v>0.73541666666666661</v>
      </c>
      <c r="BE75" s="5">
        <v>0.7368055555555556</v>
      </c>
      <c r="BF75" s="10">
        <f t="shared" si="742"/>
        <v>0.73750000000000004</v>
      </c>
      <c r="BG75" s="5">
        <v>0.73958333333333337</v>
      </c>
      <c r="BH75" s="10">
        <f t="shared" si="743"/>
        <v>0.74027777777777781</v>
      </c>
      <c r="BI75" s="5">
        <v>0.74236111111111114</v>
      </c>
      <c r="BJ75" s="5">
        <v>0.74444444444444446</v>
      </c>
      <c r="BK75" s="10">
        <f t="shared" si="744"/>
        <v>0.74583333333333335</v>
      </c>
      <c r="BL75" s="5">
        <v>0.74722222222222223</v>
      </c>
      <c r="BM75" s="5">
        <v>0.75277777777777777</v>
      </c>
      <c r="BN75" s="10">
        <f t="shared" ref="BN75:BR75" si="834">BM75+TIME(0,2,0)</f>
        <v>0.75416666666666665</v>
      </c>
      <c r="BO75" s="10">
        <f t="shared" si="834"/>
        <v>0.75555555555555554</v>
      </c>
      <c r="BP75" s="10">
        <f t="shared" si="834"/>
        <v>0.75694444444444442</v>
      </c>
      <c r="BQ75" s="10">
        <f t="shared" si="834"/>
        <v>0.7583333333333333</v>
      </c>
      <c r="BR75" s="10">
        <f t="shared" si="834"/>
        <v>0.75972222222222219</v>
      </c>
      <c r="BS75" s="5">
        <v>0.76527777777777783</v>
      </c>
      <c r="BT75" s="10">
        <f t="shared" si="746"/>
        <v>0.76736111111111116</v>
      </c>
      <c r="BU75" s="5">
        <v>0.7715277777777777</v>
      </c>
    </row>
    <row r="76" spans="1:73" x14ac:dyDescent="0.55000000000000004">
      <c r="A76" s="5">
        <v>0.71458333333333324</v>
      </c>
      <c r="B76" s="10">
        <f t="shared" si="722"/>
        <v>0.71666666666666656</v>
      </c>
      <c r="C76" s="5">
        <v>0.71875</v>
      </c>
      <c r="D76" s="10">
        <f t="shared" ref="D76:E76" si="835">C76+TIME(0,2,0)</f>
        <v>0.72013888888888888</v>
      </c>
      <c r="E76" s="10">
        <f t="shared" si="835"/>
        <v>0.72152777777777777</v>
      </c>
      <c r="F76" s="10">
        <f t="shared" si="724"/>
        <v>0.72361111111111109</v>
      </c>
      <c r="G76" s="10">
        <f t="shared" ref="G76:H76" si="836">F76+TIME(0,2,0)</f>
        <v>0.72499999999999998</v>
      </c>
      <c r="H76" s="10">
        <f t="shared" si="836"/>
        <v>0.72638888888888886</v>
      </c>
      <c r="I76" s="5">
        <v>0.73055555555555562</v>
      </c>
      <c r="J76" s="5">
        <v>0.7368055555555556</v>
      </c>
      <c r="K76" s="10">
        <f t="shared" si="726"/>
        <v>0.73819444444444449</v>
      </c>
      <c r="L76" s="5">
        <v>0.73958333333333337</v>
      </c>
      <c r="M76" s="5">
        <v>0.7416666666666667</v>
      </c>
      <c r="N76" s="10">
        <f t="shared" si="727"/>
        <v>0.74305555555555558</v>
      </c>
      <c r="O76" s="5">
        <v>0.74444444444444446</v>
      </c>
      <c r="P76" s="10">
        <f t="shared" si="728"/>
        <v>0.74583333333333335</v>
      </c>
      <c r="Q76" s="5">
        <v>0.74722222222222223</v>
      </c>
      <c r="R76" s="10">
        <f t="shared" ref="R76:S76" si="837">Q76+TIME(0,2,0)</f>
        <v>0.74861111111111112</v>
      </c>
      <c r="S76" s="10">
        <f t="shared" si="837"/>
        <v>0.75</v>
      </c>
      <c r="T76" s="10">
        <f t="shared" si="730"/>
        <v>0.75069444444444444</v>
      </c>
      <c r="U76" s="10">
        <f t="shared" si="731"/>
        <v>0.75208333333333333</v>
      </c>
      <c r="V76" s="10">
        <f t="shared" ref="V76:X76" si="838">U76+TIME(0,1,0)</f>
        <v>0.75277777777777777</v>
      </c>
      <c r="W76" s="10">
        <f t="shared" si="838"/>
        <v>0.75347222222222221</v>
      </c>
      <c r="X76" s="10">
        <f t="shared" si="838"/>
        <v>0.75416666666666665</v>
      </c>
      <c r="Y76" s="5">
        <v>0.75555555555555554</v>
      </c>
      <c r="Z76" s="10">
        <f t="shared" si="733"/>
        <v>0.75694444444444442</v>
      </c>
      <c r="AA76" s="5">
        <v>0.7583333333333333</v>
      </c>
      <c r="AB76" s="10">
        <f t="shared" ref="AB76:AC76" si="839">AA76+TIME(0,2,0)</f>
        <v>0.75972222222222219</v>
      </c>
      <c r="AC76" s="10">
        <f t="shared" si="839"/>
        <v>0.76111111111111107</v>
      </c>
      <c r="AD76" s="10">
        <f t="shared" ref="AD76:AG76" si="840">AC76+TIME(0,1,0)</f>
        <v>0.76180555555555551</v>
      </c>
      <c r="AE76" s="10">
        <f t="shared" si="840"/>
        <v>0.76249999999999996</v>
      </c>
      <c r="AF76" s="10">
        <f t="shared" si="840"/>
        <v>0.7631944444444444</v>
      </c>
      <c r="AG76" s="10">
        <f t="shared" si="840"/>
        <v>0.76388888888888884</v>
      </c>
      <c r="AH76" s="10">
        <f t="shared" ref="AH76:AI76" si="841">AG76+TIME(0,2,0)</f>
        <v>0.76527777777777772</v>
      </c>
      <c r="AI76" s="10">
        <f t="shared" si="841"/>
        <v>0.76666666666666661</v>
      </c>
      <c r="AJ76" s="5">
        <v>0.77083333333333337</v>
      </c>
      <c r="AL76" s="5">
        <v>0.71875</v>
      </c>
      <c r="AM76" s="10">
        <f t="shared" ref="AM76:AT76" si="842">AL76+TIME(0,2,0)</f>
        <v>0.72013888888888888</v>
      </c>
      <c r="AN76" s="10">
        <f t="shared" si="842"/>
        <v>0.72152777777777777</v>
      </c>
      <c r="AO76" s="10">
        <f t="shared" si="842"/>
        <v>0.72291666666666665</v>
      </c>
      <c r="AP76" s="10">
        <f t="shared" si="842"/>
        <v>0.72430555555555554</v>
      </c>
      <c r="AQ76" s="10">
        <f t="shared" si="842"/>
        <v>0.72569444444444442</v>
      </c>
      <c r="AR76" s="10">
        <f t="shared" si="842"/>
        <v>0.7270833333333333</v>
      </c>
      <c r="AS76" s="10">
        <f t="shared" si="842"/>
        <v>0.72847222222222219</v>
      </c>
      <c r="AT76" s="10">
        <f t="shared" si="842"/>
        <v>0.72986111111111107</v>
      </c>
      <c r="AU76" s="5">
        <v>0.73125000000000007</v>
      </c>
      <c r="AV76" s="10">
        <f t="shared" si="738"/>
        <v>0.73263888888888895</v>
      </c>
      <c r="AW76" s="5">
        <v>0.73402777777777783</v>
      </c>
      <c r="AX76" s="10">
        <f t="shared" si="739"/>
        <v>0.73472222222222228</v>
      </c>
      <c r="AY76" s="10">
        <f t="shared" ref="AY76:BD76" si="843">AX76+TIME(0,2,0)</f>
        <v>0.73611111111111116</v>
      </c>
      <c r="AZ76" s="10">
        <f t="shared" si="843"/>
        <v>0.73750000000000004</v>
      </c>
      <c r="BA76" s="10">
        <f t="shared" ref="BA76:BD76" si="844">AZ76+TIME(0,1,0)</f>
        <v>0.73819444444444449</v>
      </c>
      <c r="BB76" s="10">
        <f t="shared" si="844"/>
        <v>0.73888888888888893</v>
      </c>
      <c r="BC76" s="10">
        <f t="shared" si="844"/>
        <v>0.73958333333333337</v>
      </c>
      <c r="BD76" s="10">
        <f t="shared" si="844"/>
        <v>0.74027777777777781</v>
      </c>
      <c r="BE76" s="5">
        <v>0.7416666666666667</v>
      </c>
      <c r="BF76" s="10">
        <f t="shared" si="742"/>
        <v>0.74236111111111114</v>
      </c>
      <c r="BG76" s="5">
        <v>0.74444444444444446</v>
      </c>
      <c r="BH76" s="10">
        <f t="shared" si="743"/>
        <v>0.74513888888888891</v>
      </c>
      <c r="BI76" s="5">
        <v>0.74722222222222223</v>
      </c>
      <c r="BJ76" s="5">
        <v>0.74930555555555556</v>
      </c>
      <c r="BK76" s="10">
        <f t="shared" si="744"/>
        <v>0.75069444444444444</v>
      </c>
      <c r="BL76" s="5">
        <v>0.75208333333333333</v>
      </c>
      <c r="BM76" s="5">
        <v>0.75763888888888886</v>
      </c>
      <c r="BN76" s="10">
        <f t="shared" ref="BN76:BR76" si="845">BM76+TIME(0,2,0)</f>
        <v>0.75902777777777775</v>
      </c>
      <c r="BO76" s="10">
        <f t="shared" si="845"/>
        <v>0.76041666666666663</v>
      </c>
      <c r="BP76" s="10">
        <f t="shared" si="845"/>
        <v>0.76180555555555551</v>
      </c>
      <c r="BQ76" s="10">
        <f t="shared" si="845"/>
        <v>0.7631944444444444</v>
      </c>
      <c r="BR76" s="10">
        <f t="shared" si="845"/>
        <v>0.76458333333333328</v>
      </c>
      <c r="BS76" s="5">
        <v>0.77013888888888893</v>
      </c>
      <c r="BT76" s="10">
        <f t="shared" si="746"/>
        <v>0.77222222222222225</v>
      </c>
      <c r="BU76" s="5">
        <v>0.77638888888888891</v>
      </c>
    </row>
    <row r="77" spans="1:73" x14ac:dyDescent="0.55000000000000004">
      <c r="A77" s="5">
        <v>0.72152777777777777</v>
      </c>
      <c r="B77" s="10">
        <f t="shared" si="722"/>
        <v>0.72361111111111109</v>
      </c>
      <c r="C77" s="5">
        <v>0.72569444444444453</v>
      </c>
      <c r="D77" s="10">
        <f t="shared" ref="D77:E77" si="846">C77+TIME(0,2,0)</f>
        <v>0.72708333333333341</v>
      </c>
      <c r="E77" s="10">
        <f t="shared" si="846"/>
        <v>0.7284722222222223</v>
      </c>
      <c r="F77" s="10">
        <f t="shared" si="724"/>
        <v>0.73055555555555562</v>
      </c>
      <c r="G77" s="10">
        <f t="shared" ref="G77:H77" si="847">F77+TIME(0,2,0)</f>
        <v>0.73194444444444451</v>
      </c>
      <c r="H77" s="10">
        <f t="shared" si="847"/>
        <v>0.73333333333333339</v>
      </c>
      <c r="I77" s="5">
        <v>0.73749999999999993</v>
      </c>
      <c r="J77" s="5">
        <v>0.74305555555555547</v>
      </c>
      <c r="K77" s="10">
        <f t="shared" si="726"/>
        <v>0.74444444444444435</v>
      </c>
      <c r="L77" s="5">
        <v>0.74652777777777779</v>
      </c>
      <c r="M77" s="5">
        <v>0.74861111111111101</v>
      </c>
      <c r="N77" s="10">
        <f t="shared" si="727"/>
        <v>0.74999999999999989</v>
      </c>
      <c r="O77" s="5">
        <v>0.75069444444444444</v>
      </c>
      <c r="P77" s="10">
        <f t="shared" si="728"/>
        <v>0.75208333333333333</v>
      </c>
      <c r="Q77" s="5">
        <v>0.75347222222222221</v>
      </c>
      <c r="R77" s="10">
        <f t="shared" ref="R77:S77" si="848">Q77+TIME(0,2,0)</f>
        <v>0.75486111111111109</v>
      </c>
      <c r="S77" s="10">
        <f t="shared" si="848"/>
        <v>0.75624999999999998</v>
      </c>
      <c r="T77" s="10">
        <f t="shared" si="730"/>
        <v>0.75694444444444442</v>
      </c>
      <c r="U77" s="10">
        <f t="shared" si="731"/>
        <v>0.7583333333333333</v>
      </c>
      <c r="V77" s="10">
        <f t="shared" ref="V77:X77" si="849">U77+TIME(0,1,0)</f>
        <v>0.75902777777777775</v>
      </c>
      <c r="W77" s="10">
        <f t="shared" si="849"/>
        <v>0.75972222222222219</v>
      </c>
      <c r="X77" s="10">
        <f t="shared" si="849"/>
        <v>0.76041666666666663</v>
      </c>
      <c r="Y77" s="5">
        <v>0.76180555555555562</v>
      </c>
      <c r="Z77" s="10">
        <f t="shared" si="733"/>
        <v>0.76319444444444451</v>
      </c>
      <c r="AA77" s="5">
        <v>0.76458333333333339</v>
      </c>
      <c r="AB77" s="10">
        <f t="shared" ref="AB77:AC77" si="850">AA77+TIME(0,2,0)</f>
        <v>0.76597222222222228</v>
      </c>
      <c r="AC77" s="10">
        <f t="shared" si="850"/>
        <v>0.76736111111111116</v>
      </c>
      <c r="AD77" s="10">
        <f t="shared" ref="AD77:AG77" si="851">AC77+TIME(0,1,0)</f>
        <v>0.7680555555555556</v>
      </c>
      <c r="AE77" s="10">
        <f t="shared" si="851"/>
        <v>0.76875000000000004</v>
      </c>
      <c r="AF77" s="10">
        <f t="shared" si="851"/>
        <v>0.76944444444444449</v>
      </c>
      <c r="AG77" s="10">
        <f t="shared" si="851"/>
        <v>0.77013888888888893</v>
      </c>
      <c r="AH77" s="10">
        <f t="shared" ref="AH77:AI77" si="852">AG77+TIME(0,2,0)</f>
        <v>0.77152777777777781</v>
      </c>
      <c r="AI77" s="10">
        <f t="shared" si="852"/>
        <v>0.7729166666666667</v>
      </c>
      <c r="AJ77" s="5">
        <v>0.77708333333333324</v>
      </c>
      <c r="AL77" s="5">
        <v>0.72430555555555554</v>
      </c>
      <c r="AM77" s="10">
        <f t="shared" ref="AM77:AT77" si="853">AL77+TIME(0,2,0)</f>
        <v>0.72569444444444442</v>
      </c>
      <c r="AN77" s="10">
        <f t="shared" si="853"/>
        <v>0.7270833333333333</v>
      </c>
      <c r="AO77" s="10">
        <f t="shared" si="853"/>
        <v>0.72847222222222219</v>
      </c>
      <c r="AP77" s="10">
        <f t="shared" si="853"/>
        <v>0.72986111111111107</v>
      </c>
      <c r="AQ77" s="10">
        <f t="shared" si="853"/>
        <v>0.73124999999999996</v>
      </c>
      <c r="AR77" s="10">
        <f t="shared" si="853"/>
        <v>0.73263888888888884</v>
      </c>
      <c r="AS77" s="10">
        <f t="shared" si="853"/>
        <v>0.73402777777777772</v>
      </c>
      <c r="AT77" s="10">
        <f t="shared" si="853"/>
        <v>0.73541666666666661</v>
      </c>
      <c r="AU77" s="5">
        <v>0.7368055555555556</v>
      </c>
      <c r="AV77" s="10">
        <f t="shared" si="738"/>
        <v>0.73819444444444449</v>
      </c>
      <c r="AW77" s="5">
        <v>0.73958333333333337</v>
      </c>
      <c r="AX77" s="10">
        <f t="shared" si="739"/>
        <v>0.74027777777777781</v>
      </c>
      <c r="AY77" s="10">
        <f t="shared" ref="AY77:BD77" si="854">AX77+TIME(0,2,0)</f>
        <v>0.7416666666666667</v>
      </c>
      <c r="AZ77" s="10">
        <f t="shared" si="854"/>
        <v>0.74305555555555558</v>
      </c>
      <c r="BA77" s="10">
        <f t="shared" ref="BA77:BD77" si="855">AZ77+TIME(0,1,0)</f>
        <v>0.74375000000000002</v>
      </c>
      <c r="BB77" s="10">
        <f t="shared" si="855"/>
        <v>0.74444444444444446</v>
      </c>
      <c r="BC77" s="10">
        <f t="shared" si="855"/>
        <v>0.74513888888888891</v>
      </c>
      <c r="BD77" s="10">
        <f t="shared" si="855"/>
        <v>0.74583333333333335</v>
      </c>
      <c r="BE77" s="5">
        <v>0.74722222222222223</v>
      </c>
      <c r="BF77" s="10">
        <f t="shared" si="742"/>
        <v>0.74791666666666667</v>
      </c>
      <c r="BG77" s="5">
        <v>0.75</v>
      </c>
      <c r="BH77" s="10">
        <f t="shared" si="743"/>
        <v>0.75069444444444444</v>
      </c>
      <c r="BI77" s="5">
        <v>0.75277777777777777</v>
      </c>
      <c r="BJ77" s="5">
        <v>0.75486111111111109</v>
      </c>
      <c r="BK77" s="10">
        <f t="shared" si="744"/>
        <v>0.75624999999999998</v>
      </c>
      <c r="BL77" s="5">
        <v>0.75763888888888886</v>
      </c>
      <c r="BM77" s="5">
        <v>0.7631944444444444</v>
      </c>
      <c r="BN77" s="10">
        <f t="shared" ref="BN77:BR77" si="856">BM77+TIME(0,2,0)</f>
        <v>0.76458333333333328</v>
      </c>
      <c r="BO77" s="10">
        <f t="shared" si="856"/>
        <v>0.76597222222222217</v>
      </c>
      <c r="BP77" s="10">
        <f t="shared" si="856"/>
        <v>0.76736111111111105</v>
      </c>
      <c r="BQ77" s="10">
        <f t="shared" si="856"/>
        <v>0.76874999999999993</v>
      </c>
      <c r="BR77" s="10">
        <f t="shared" si="856"/>
        <v>0.77013888888888882</v>
      </c>
      <c r="BS77" s="5">
        <v>0.77569444444444446</v>
      </c>
      <c r="BT77" s="10">
        <f t="shared" si="746"/>
        <v>0.77777777777777779</v>
      </c>
      <c r="BU77" s="5">
        <v>0.78194444444444444</v>
      </c>
    </row>
    <row r="78" spans="1:73" x14ac:dyDescent="0.55000000000000004">
      <c r="A78" s="5">
        <v>0.7284722222222223</v>
      </c>
      <c r="B78" s="10">
        <f t="shared" si="722"/>
        <v>0.73055555555555562</v>
      </c>
      <c r="C78" s="5">
        <v>0.73263888888888884</v>
      </c>
      <c r="D78" s="10">
        <f t="shared" ref="D78:E78" si="857">C78+TIME(0,2,0)</f>
        <v>0.73402777777777772</v>
      </c>
      <c r="E78" s="10">
        <f t="shared" si="857"/>
        <v>0.73541666666666661</v>
      </c>
      <c r="F78" s="10">
        <f t="shared" si="724"/>
        <v>0.73749999999999993</v>
      </c>
      <c r="G78" s="10">
        <f t="shared" ref="G78:H78" si="858">F78+TIME(0,2,0)</f>
        <v>0.73888888888888882</v>
      </c>
      <c r="H78" s="10">
        <f t="shared" si="858"/>
        <v>0.7402777777777777</v>
      </c>
      <c r="I78" s="5">
        <v>0.74444444444444446</v>
      </c>
      <c r="J78" s="5">
        <v>0.75</v>
      </c>
      <c r="K78" s="10">
        <f t="shared" si="726"/>
        <v>0.75138888888888888</v>
      </c>
      <c r="L78" s="5">
        <v>0.75277777777777777</v>
      </c>
      <c r="M78" s="5">
        <v>0.75486111111111109</v>
      </c>
      <c r="N78" s="10">
        <f t="shared" si="727"/>
        <v>0.75624999999999998</v>
      </c>
      <c r="O78" s="5">
        <v>0.75694444444444453</v>
      </c>
      <c r="P78" s="10">
        <f t="shared" si="728"/>
        <v>0.75833333333333341</v>
      </c>
      <c r="Q78" s="5">
        <v>0.7597222222222223</v>
      </c>
      <c r="R78" s="10">
        <f t="shared" ref="R78:S78" si="859">Q78+TIME(0,2,0)</f>
        <v>0.76111111111111118</v>
      </c>
      <c r="S78" s="10">
        <f t="shared" si="859"/>
        <v>0.76250000000000007</v>
      </c>
      <c r="T78" s="10">
        <f t="shared" si="730"/>
        <v>0.76319444444444451</v>
      </c>
      <c r="U78" s="10">
        <f t="shared" si="731"/>
        <v>0.76458333333333339</v>
      </c>
      <c r="V78" s="10">
        <f t="shared" ref="V78:X78" si="860">U78+TIME(0,1,0)</f>
        <v>0.76527777777777783</v>
      </c>
      <c r="W78" s="10">
        <f t="shared" si="860"/>
        <v>0.76597222222222228</v>
      </c>
      <c r="X78" s="10">
        <f t="shared" si="860"/>
        <v>0.76666666666666672</v>
      </c>
      <c r="Y78" s="5">
        <v>0.7680555555555556</v>
      </c>
      <c r="Z78" s="10">
        <f t="shared" si="733"/>
        <v>0.76944444444444449</v>
      </c>
      <c r="AA78" s="5">
        <v>0.77083333333333337</v>
      </c>
      <c r="AB78" s="10">
        <f t="shared" ref="AB78:AC78" si="861">AA78+TIME(0,2,0)</f>
        <v>0.77222222222222225</v>
      </c>
      <c r="AC78" s="10">
        <f t="shared" si="861"/>
        <v>0.77361111111111114</v>
      </c>
      <c r="AD78" s="10">
        <f t="shared" ref="AD78:AG78" si="862">AC78+TIME(0,1,0)</f>
        <v>0.77430555555555558</v>
      </c>
      <c r="AE78" s="10">
        <f t="shared" si="862"/>
        <v>0.77500000000000002</v>
      </c>
      <c r="AF78" s="10">
        <f t="shared" si="862"/>
        <v>0.77569444444444446</v>
      </c>
      <c r="AG78" s="10">
        <f t="shared" si="862"/>
        <v>0.77638888888888891</v>
      </c>
      <c r="AH78" s="10">
        <f t="shared" ref="AH78:AI78" si="863">AG78+TIME(0,2,0)</f>
        <v>0.77777777777777779</v>
      </c>
      <c r="AI78" s="10">
        <f t="shared" si="863"/>
        <v>0.77916666666666667</v>
      </c>
      <c r="AJ78" s="5">
        <v>0.78263888888888899</v>
      </c>
      <c r="AL78" s="5">
        <v>0.72986111111111107</v>
      </c>
      <c r="AM78" s="10">
        <f t="shared" ref="AM78:AT78" si="864">AL78+TIME(0,2,0)</f>
        <v>0.73124999999999996</v>
      </c>
      <c r="AN78" s="10">
        <f t="shared" si="864"/>
        <v>0.73263888888888884</v>
      </c>
      <c r="AO78" s="10">
        <f t="shared" si="864"/>
        <v>0.73402777777777772</v>
      </c>
      <c r="AP78" s="10">
        <f t="shared" si="864"/>
        <v>0.73541666666666661</v>
      </c>
      <c r="AQ78" s="10">
        <f t="shared" si="864"/>
        <v>0.73680555555555549</v>
      </c>
      <c r="AR78" s="10">
        <f t="shared" si="864"/>
        <v>0.73819444444444438</v>
      </c>
      <c r="AS78" s="10">
        <f t="shared" si="864"/>
        <v>0.73958333333333326</v>
      </c>
      <c r="AT78" s="10">
        <f t="shared" si="864"/>
        <v>0.74097222222222214</v>
      </c>
      <c r="AU78" s="5">
        <v>0.74305555555555547</v>
      </c>
      <c r="AV78" s="10">
        <f t="shared" si="738"/>
        <v>0.74444444444444435</v>
      </c>
      <c r="AW78" s="5">
        <v>0.74513888888888891</v>
      </c>
      <c r="AX78" s="10">
        <f t="shared" si="739"/>
        <v>0.74583333333333335</v>
      </c>
      <c r="AY78" s="10">
        <f t="shared" ref="AY78:BD78" si="865">AX78+TIME(0,2,0)</f>
        <v>0.74722222222222223</v>
      </c>
      <c r="AZ78" s="10">
        <f t="shared" si="865"/>
        <v>0.74861111111111112</v>
      </c>
      <c r="BA78" s="10">
        <f t="shared" ref="BA78:BD78" si="866">AZ78+TIME(0,1,0)</f>
        <v>0.74930555555555556</v>
      </c>
      <c r="BB78" s="10">
        <f t="shared" si="866"/>
        <v>0.75</v>
      </c>
      <c r="BC78" s="10">
        <f t="shared" si="866"/>
        <v>0.75069444444444444</v>
      </c>
      <c r="BD78" s="10">
        <f t="shared" si="866"/>
        <v>0.75138888888888888</v>
      </c>
      <c r="BE78" s="5">
        <v>0.75347222222222221</v>
      </c>
      <c r="BF78" s="10">
        <f t="shared" si="742"/>
        <v>0.75416666666666665</v>
      </c>
      <c r="BG78" s="5">
        <v>0.75624999999999998</v>
      </c>
      <c r="BH78" s="10">
        <f t="shared" si="743"/>
        <v>0.75694444444444442</v>
      </c>
      <c r="BI78" s="5">
        <v>0.7583333333333333</v>
      </c>
      <c r="BJ78" s="5">
        <v>0.76041666666666663</v>
      </c>
      <c r="BK78" s="10">
        <f t="shared" si="744"/>
        <v>0.76180555555555551</v>
      </c>
      <c r="BL78" s="5">
        <v>0.7631944444444444</v>
      </c>
      <c r="BM78" s="5">
        <v>0.77013888888888893</v>
      </c>
      <c r="BN78" s="10">
        <f t="shared" ref="BN78:BR78" si="867">BM78+TIME(0,2,0)</f>
        <v>0.77152777777777781</v>
      </c>
      <c r="BO78" s="10">
        <f t="shared" si="867"/>
        <v>0.7729166666666667</v>
      </c>
      <c r="BP78" s="10">
        <f t="shared" si="867"/>
        <v>0.77430555555555558</v>
      </c>
      <c r="BQ78" s="10">
        <f t="shared" si="867"/>
        <v>0.77569444444444446</v>
      </c>
      <c r="BR78" s="10">
        <f t="shared" si="867"/>
        <v>0.77708333333333335</v>
      </c>
      <c r="BS78" s="5">
        <v>0.78194444444444444</v>
      </c>
      <c r="BT78" s="10">
        <f t="shared" si="746"/>
        <v>0.78402777777777777</v>
      </c>
      <c r="BU78" s="5">
        <v>0.78819444444444453</v>
      </c>
    </row>
    <row r="79" spans="1:73" x14ac:dyDescent="0.55000000000000004">
      <c r="A79" s="5">
        <v>0.73541666666666661</v>
      </c>
      <c r="B79" s="10">
        <f t="shared" si="722"/>
        <v>0.73749999999999993</v>
      </c>
      <c r="C79" s="5">
        <v>0.73958333333333337</v>
      </c>
      <c r="D79" s="10">
        <f t="shared" ref="D79:E79" si="868">C79+TIME(0,2,0)</f>
        <v>0.74097222222222225</v>
      </c>
      <c r="E79" s="10">
        <f t="shared" si="868"/>
        <v>0.74236111111111114</v>
      </c>
      <c r="F79" s="10">
        <f t="shared" si="724"/>
        <v>0.74444444444444446</v>
      </c>
      <c r="G79" s="10">
        <f t="shared" ref="G79:H79" si="869">F79+TIME(0,2,0)</f>
        <v>0.74583333333333335</v>
      </c>
      <c r="H79" s="10">
        <f t="shared" si="869"/>
        <v>0.74722222222222223</v>
      </c>
      <c r="I79" s="5">
        <v>0.75138888888888899</v>
      </c>
      <c r="J79" s="5">
        <v>0.75694444444444453</v>
      </c>
      <c r="K79" s="10">
        <f t="shared" si="726"/>
        <v>0.75833333333333341</v>
      </c>
      <c r="L79" s="5">
        <v>0.7597222222222223</v>
      </c>
      <c r="M79" s="5">
        <v>0.76180555555555562</v>
      </c>
      <c r="N79" s="10">
        <f t="shared" si="727"/>
        <v>0.76319444444444451</v>
      </c>
      <c r="O79" s="5">
        <v>0.76388888888888884</v>
      </c>
      <c r="P79" s="10">
        <f t="shared" si="728"/>
        <v>0.76527777777777772</v>
      </c>
      <c r="Q79" s="5">
        <v>0.76666666666666661</v>
      </c>
      <c r="R79" s="10">
        <f t="shared" ref="R79:S79" si="870">Q79+TIME(0,2,0)</f>
        <v>0.76805555555555549</v>
      </c>
      <c r="S79" s="10">
        <f t="shared" si="870"/>
        <v>0.76944444444444438</v>
      </c>
      <c r="T79" s="10">
        <f t="shared" si="730"/>
        <v>0.77013888888888882</v>
      </c>
      <c r="U79" s="10">
        <f t="shared" si="731"/>
        <v>0.7715277777777777</v>
      </c>
      <c r="V79" s="10">
        <f t="shared" ref="V79:X79" si="871">U79+TIME(0,1,0)</f>
        <v>0.77222222222222214</v>
      </c>
      <c r="W79" s="10">
        <f t="shared" si="871"/>
        <v>0.77291666666666659</v>
      </c>
      <c r="X79" s="10">
        <f t="shared" si="871"/>
        <v>0.77361111111111103</v>
      </c>
      <c r="Y79" s="5">
        <v>0.77500000000000002</v>
      </c>
      <c r="Z79" s="10">
        <f t="shared" si="733"/>
        <v>0.77638888888888891</v>
      </c>
      <c r="AA79" s="5">
        <v>0.77777777777777779</v>
      </c>
      <c r="AB79" s="10">
        <f t="shared" ref="AB79:AC79" si="872">AA79+TIME(0,2,0)</f>
        <v>0.77916666666666667</v>
      </c>
      <c r="AC79" s="10">
        <f t="shared" si="872"/>
        <v>0.78055555555555556</v>
      </c>
      <c r="AD79" s="10">
        <f t="shared" ref="AD79:AG79" si="873">AC79+TIME(0,1,0)</f>
        <v>0.78125</v>
      </c>
      <c r="AE79" s="10">
        <f t="shared" si="873"/>
        <v>0.78194444444444444</v>
      </c>
      <c r="AF79" s="10">
        <f t="shared" si="873"/>
        <v>0.78263888888888888</v>
      </c>
      <c r="AG79" s="10">
        <f t="shared" si="873"/>
        <v>0.78333333333333333</v>
      </c>
      <c r="AH79" s="10">
        <f t="shared" ref="AH79:AI79" si="874">AG79+TIME(0,2,0)</f>
        <v>0.78472222222222221</v>
      </c>
      <c r="AI79" s="10">
        <f t="shared" si="874"/>
        <v>0.78611111111111109</v>
      </c>
      <c r="AJ79" s="5">
        <v>0.7895833333333333</v>
      </c>
      <c r="AL79" s="5">
        <v>0.73402777777777783</v>
      </c>
      <c r="AM79" s="10">
        <f t="shared" ref="AM79:AT79" si="875">AL79+TIME(0,2,0)</f>
        <v>0.73541666666666672</v>
      </c>
      <c r="AN79" s="10">
        <f t="shared" si="875"/>
        <v>0.7368055555555556</v>
      </c>
      <c r="AO79" s="10">
        <f t="shared" si="875"/>
        <v>0.73819444444444449</v>
      </c>
      <c r="AP79" s="10">
        <f t="shared" si="875"/>
        <v>0.73958333333333337</v>
      </c>
      <c r="AQ79" s="10">
        <f t="shared" si="875"/>
        <v>0.74097222222222225</v>
      </c>
      <c r="AR79" s="10">
        <f t="shared" si="875"/>
        <v>0.74236111111111114</v>
      </c>
      <c r="AS79" s="10">
        <f t="shared" si="875"/>
        <v>0.74375000000000002</v>
      </c>
      <c r="AT79" s="10">
        <f t="shared" si="875"/>
        <v>0.74513888888888891</v>
      </c>
      <c r="AU79" s="5">
        <v>0.74722222222222223</v>
      </c>
      <c r="AV79" s="10">
        <f t="shared" si="738"/>
        <v>0.74861111111111112</v>
      </c>
      <c r="AW79" s="5">
        <v>0.74930555555555556</v>
      </c>
      <c r="AX79" s="10">
        <f t="shared" si="739"/>
        <v>0.75</v>
      </c>
      <c r="AY79" s="10">
        <f t="shared" ref="AY79:BD79" si="876">AX79+TIME(0,2,0)</f>
        <v>0.75138888888888888</v>
      </c>
      <c r="AZ79" s="10">
        <f t="shared" si="876"/>
        <v>0.75277777777777777</v>
      </c>
      <c r="BA79" s="10">
        <f t="shared" ref="BA79:BD79" si="877">AZ79+TIME(0,1,0)</f>
        <v>0.75347222222222221</v>
      </c>
      <c r="BB79" s="10">
        <f t="shared" si="877"/>
        <v>0.75416666666666665</v>
      </c>
      <c r="BC79" s="10">
        <f t="shared" si="877"/>
        <v>0.75486111111111109</v>
      </c>
      <c r="BD79" s="10">
        <f t="shared" si="877"/>
        <v>0.75555555555555554</v>
      </c>
      <c r="BE79" s="5">
        <v>0.75763888888888886</v>
      </c>
      <c r="BF79" s="10">
        <f t="shared" si="742"/>
        <v>0.7583333333333333</v>
      </c>
      <c r="BG79" s="5">
        <v>0.76180555555555562</v>
      </c>
      <c r="BH79" s="10">
        <f t="shared" si="743"/>
        <v>0.76250000000000007</v>
      </c>
      <c r="BI79" s="5">
        <v>0.76388888888888884</v>
      </c>
      <c r="BJ79" s="5">
        <v>0.76597222222222217</v>
      </c>
      <c r="BK79" s="10">
        <f t="shared" si="744"/>
        <v>0.76736111111111105</v>
      </c>
      <c r="BL79" s="5">
        <v>0.76874999999999993</v>
      </c>
      <c r="BM79" s="5">
        <v>0.77430555555555547</v>
      </c>
      <c r="BN79" s="10">
        <f t="shared" ref="BN79:BR79" si="878">BM79+TIME(0,2,0)</f>
        <v>0.77569444444444435</v>
      </c>
      <c r="BO79" s="10">
        <f t="shared" si="878"/>
        <v>0.77708333333333324</v>
      </c>
      <c r="BP79" s="10">
        <f t="shared" si="878"/>
        <v>0.77847222222222212</v>
      </c>
      <c r="BQ79" s="10">
        <f t="shared" si="878"/>
        <v>0.77986111111111101</v>
      </c>
      <c r="BR79" s="10">
        <f t="shared" si="878"/>
        <v>0.78124999999999989</v>
      </c>
      <c r="BS79" s="5">
        <v>0.78611111111111109</v>
      </c>
      <c r="BT79" s="10">
        <f t="shared" si="746"/>
        <v>0.78819444444444442</v>
      </c>
      <c r="BU79" s="5">
        <v>0.79236111111111107</v>
      </c>
    </row>
    <row r="80" spans="1:73" x14ac:dyDescent="0.55000000000000004">
      <c r="A80" s="5">
        <v>0.74236111111111114</v>
      </c>
      <c r="B80" s="10">
        <f t="shared" si="722"/>
        <v>0.74444444444444446</v>
      </c>
      <c r="C80" s="5">
        <v>0.74652777777777779</v>
      </c>
      <c r="D80" s="10">
        <f t="shared" ref="D80:E80" si="879">C80+TIME(0,2,0)</f>
        <v>0.74791666666666667</v>
      </c>
      <c r="E80" s="10">
        <f t="shared" si="879"/>
        <v>0.74930555555555556</v>
      </c>
      <c r="F80" s="10">
        <f t="shared" si="724"/>
        <v>0.75138888888888888</v>
      </c>
      <c r="G80" s="10">
        <f t="shared" ref="G80:H80" si="880">F80+TIME(0,2,0)</f>
        <v>0.75277777777777777</v>
      </c>
      <c r="H80" s="10">
        <f t="shared" si="880"/>
        <v>0.75416666666666665</v>
      </c>
      <c r="I80" s="5">
        <v>0.7583333333333333</v>
      </c>
      <c r="J80" s="5">
        <v>0.76388888888888884</v>
      </c>
      <c r="K80" s="10">
        <f t="shared" si="726"/>
        <v>0.76527777777777772</v>
      </c>
      <c r="L80" s="5">
        <v>0.76666666666666661</v>
      </c>
      <c r="M80" s="5">
        <v>0.76874999999999993</v>
      </c>
      <c r="N80" s="10">
        <f t="shared" si="727"/>
        <v>0.77013888888888882</v>
      </c>
      <c r="O80" s="5">
        <v>0.77083333333333337</v>
      </c>
      <c r="P80" s="10">
        <f t="shared" si="728"/>
        <v>0.77222222222222225</v>
      </c>
      <c r="Q80" s="5">
        <v>0.77361111111111114</v>
      </c>
      <c r="R80" s="10">
        <f t="shared" ref="R80:S80" si="881">Q80+TIME(0,2,0)</f>
        <v>0.77500000000000002</v>
      </c>
      <c r="S80" s="10">
        <f t="shared" si="881"/>
        <v>0.77638888888888891</v>
      </c>
      <c r="T80" s="10">
        <f t="shared" si="730"/>
        <v>0.77708333333333335</v>
      </c>
      <c r="U80" s="10">
        <f t="shared" si="731"/>
        <v>0.77847222222222223</v>
      </c>
      <c r="V80" s="10">
        <f t="shared" ref="V80:X80" si="882">U80+TIME(0,1,0)</f>
        <v>0.77916666666666667</v>
      </c>
      <c r="W80" s="10">
        <f t="shared" si="882"/>
        <v>0.77986111111111112</v>
      </c>
      <c r="X80" s="10">
        <f t="shared" si="882"/>
        <v>0.78055555555555556</v>
      </c>
      <c r="Y80" s="5">
        <v>0.78194444444444444</v>
      </c>
      <c r="Z80" s="10">
        <f t="shared" si="733"/>
        <v>0.78333333333333333</v>
      </c>
      <c r="AA80" s="5">
        <v>0.78402777777777777</v>
      </c>
      <c r="AB80" s="10">
        <f t="shared" ref="AB80:AC80" si="883">AA80+TIME(0,2,0)</f>
        <v>0.78541666666666665</v>
      </c>
      <c r="AC80" s="10">
        <f t="shared" si="883"/>
        <v>0.78680555555555554</v>
      </c>
      <c r="AD80" s="10">
        <f t="shared" ref="AD80:AG80" si="884">AC80+TIME(0,1,0)</f>
        <v>0.78749999999999998</v>
      </c>
      <c r="AE80" s="10">
        <f t="shared" si="884"/>
        <v>0.78819444444444442</v>
      </c>
      <c r="AF80" s="10">
        <f t="shared" si="884"/>
        <v>0.78888888888888886</v>
      </c>
      <c r="AG80" s="10">
        <f t="shared" si="884"/>
        <v>0.7895833333333333</v>
      </c>
      <c r="AH80" s="10">
        <f t="shared" ref="AH80:AI80" si="885">AG80+TIME(0,2,0)</f>
        <v>0.79097222222222219</v>
      </c>
      <c r="AI80" s="10">
        <f t="shared" si="885"/>
        <v>0.79236111111111107</v>
      </c>
      <c r="AJ80" s="5">
        <v>0.79652777777777783</v>
      </c>
      <c r="AL80" s="5">
        <v>0.74097222222222225</v>
      </c>
      <c r="AM80" s="10">
        <f t="shared" ref="AM80:AT80" si="886">AL80+TIME(0,2,0)</f>
        <v>0.74236111111111114</v>
      </c>
      <c r="AN80" s="10">
        <f t="shared" si="886"/>
        <v>0.74375000000000002</v>
      </c>
      <c r="AO80" s="10">
        <f t="shared" si="886"/>
        <v>0.74513888888888891</v>
      </c>
      <c r="AP80" s="10">
        <f t="shared" si="886"/>
        <v>0.74652777777777779</v>
      </c>
      <c r="AQ80" s="10">
        <f t="shared" si="886"/>
        <v>0.74791666666666667</v>
      </c>
      <c r="AR80" s="10">
        <f t="shared" si="886"/>
        <v>0.74930555555555556</v>
      </c>
      <c r="AS80" s="10">
        <f t="shared" si="886"/>
        <v>0.75069444444444444</v>
      </c>
      <c r="AT80" s="10">
        <f t="shared" si="886"/>
        <v>0.75208333333333333</v>
      </c>
      <c r="AU80" s="5">
        <v>0.75416666666666676</v>
      </c>
      <c r="AV80" s="10">
        <f t="shared" si="738"/>
        <v>0.75555555555555565</v>
      </c>
      <c r="AW80" s="5">
        <v>0.75624999999999998</v>
      </c>
      <c r="AX80" s="10">
        <f t="shared" si="739"/>
        <v>0.75694444444444442</v>
      </c>
      <c r="AY80" s="10">
        <f t="shared" ref="AY80:BD80" si="887">AX80+TIME(0,2,0)</f>
        <v>0.7583333333333333</v>
      </c>
      <c r="AZ80" s="10">
        <f t="shared" si="887"/>
        <v>0.75972222222222219</v>
      </c>
      <c r="BA80" s="10">
        <f t="shared" ref="BA80:BD80" si="888">AZ80+TIME(0,1,0)</f>
        <v>0.76041666666666663</v>
      </c>
      <c r="BB80" s="10">
        <f t="shared" si="888"/>
        <v>0.76111111111111107</v>
      </c>
      <c r="BC80" s="10">
        <f t="shared" si="888"/>
        <v>0.76180555555555551</v>
      </c>
      <c r="BD80" s="10">
        <f t="shared" si="888"/>
        <v>0.76249999999999996</v>
      </c>
      <c r="BE80" s="5">
        <v>0.76458333333333339</v>
      </c>
      <c r="BF80" s="10">
        <f t="shared" si="742"/>
        <v>0.76527777777777783</v>
      </c>
      <c r="BG80" s="5">
        <v>0.76736111111111116</v>
      </c>
      <c r="BH80" s="10">
        <f t="shared" si="743"/>
        <v>0.7680555555555556</v>
      </c>
      <c r="BI80" s="5">
        <v>0.76944444444444438</v>
      </c>
      <c r="BJ80" s="5">
        <v>0.7715277777777777</v>
      </c>
      <c r="BK80" s="10">
        <f t="shared" si="744"/>
        <v>0.77291666666666659</v>
      </c>
      <c r="BL80" s="5">
        <v>0.77430555555555547</v>
      </c>
      <c r="BM80" s="5">
        <v>0.78125</v>
      </c>
      <c r="BN80" s="10">
        <f t="shared" ref="BN80:BR80" si="889">BM80+TIME(0,2,0)</f>
        <v>0.78263888888888888</v>
      </c>
      <c r="BO80" s="10">
        <f t="shared" si="889"/>
        <v>0.78402777777777777</v>
      </c>
      <c r="BP80" s="10">
        <f t="shared" si="889"/>
        <v>0.78541666666666665</v>
      </c>
      <c r="BQ80" s="10">
        <f t="shared" si="889"/>
        <v>0.78680555555555554</v>
      </c>
      <c r="BR80" s="10">
        <f t="shared" si="889"/>
        <v>0.78819444444444442</v>
      </c>
      <c r="BS80" s="5">
        <v>0.79305555555555562</v>
      </c>
      <c r="BT80" s="10">
        <f t="shared" si="746"/>
        <v>0.79513888888888895</v>
      </c>
      <c r="BU80" s="5">
        <v>0.7993055555555556</v>
      </c>
    </row>
    <row r="81" spans="1:73" x14ac:dyDescent="0.55000000000000004">
      <c r="A81" s="5">
        <v>0.74861111111111101</v>
      </c>
      <c r="B81" s="10">
        <f t="shared" si="722"/>
        <v>0.75069444444444433</v>
      </c>
      <c r="C81" s="5">
        <v>0.75277777777777777</v>
      </c>
      <c r="D81" s="10">
        <f t="shared" ref="D81:E81" si="890">C81+TIME(0,2,0)</f>
        <v>0.75416666666666665</v>
      </c>
      <c r="E81" s="10">
        <f t="shared" si="890"/>
        <v>0.75555555555555554</v>
      </c>
      <c r="F81" s="10">
        <f t="shared" si="724"/>
        <v>0.75763888888888886</v>
      </c>
      <c r="G81" s="10">
        <f t="shared" ref="G81:H81" si="891">F81+TIME(0,2,0)</f>
        <v>0.75902777777777775</v>
      </c>
      <c r="H81" s="10">
        <f t="shared" si="891"/>
        <v>0.76041666666666663</v>
      </c>
      <c r="I81" s="5">
        <v>0.76388888888888884</v>
      </c>
      <c r="J81" s="5">
        <v>0.76944444444444438</v>
      </c>
      <c r="K81" s="10">
        <f t="shared" si="726"/>
        <v>0.77083333333333326</v>
      </c>
      <c r="L81" s="5">
        <v>0.7729166666666667</v>
      </c>
      <c r="M81" s="5">
        <v>0.77500000000000002</v>
      </c>
      <c r="N81" s="10">
        <f t="shared" si="727"/>
        <v>0.77638888888888891</v>
      </c>
      <c r="O81" s="5">
        <v>0.77708333333333324</v>
      </c>
      <c r="P81" s="10">
        <f t="shared" si="728"/>
        <v>0.77847222222222212</v>
      </c>
      <c r="Q81" s="5">
        <v>0.77986111111111101</v>
      </c>
      <c r="R81" s="10">
        <f t="shared" ref="R81:S81" si="892">Q81+TIME(0,2,0)</f>
        <v>0.78124999999999989</v>
      </c>
      <c r="S81" s="10">
        <f t="shared" si="892"/>
        <v>0.78263888888888877</v>
      </c>
      <c r="T81" s="10">
        <f t="shared" si="730"/>
        <v>0.78333333333333321</v>
      </c>
      <c r="U81" s="10">
        <f t="shared" si="731"/>
        <v>0.7847222222222221</v>
      </c>
      <c r="V81" s="10">
        <f t="shared" ref="V81:X81" si="893">U81+TIME(0,1,0)</f>
        <v>0.78541666666666654</v>
      </c>
      <c r="W81" s="10">
        <f t="shared" si="893"/>
        <v>0.78611111111111098</v>
      </c>
      <c r="X81" s="10">
        <f t="shared" si="893"/>
        <v>0.78680555555555542</v>
      </c>
      <c r="Y81" s="5">
        <v>0.78749999999999998</v>
      </c>
      <c r="Z81" s="10">
        <f t="shared" si="733"/>
        <v>0.78888888888888886</v>
      </c>
      <c r="AA81" s="5">
        <v>0.79027777777777775</v>
      </c>
      <c r="AB81" s="10">
        <f t="shared" ref="AB81:AC81" si="894">AA81+TIME(0,2,0)</f>
        <v>0.79166666666666663</v>
      </c>
      <c r="AC81" s="10">
        <f t="shared" si="894"/>
        <v>0.79305555555555551</v>
      </c>
      <c r="AD81" s="10">
        <f t="shared" ref="AD81:AG81" si="895">AC81+TIME(0,1,0)</f>
        <v>0.79374999999999996</v>
      </c>
      <c r="AE81" s="10">
        <f t="shared" si="895"/>
        <v>0.7944444444444444</v>
      </c>
      <c r="AF81" s="10">
        <f t="shared" si="895"/>
        <v>0.79513888888888884</v>
      </c>
      <c r="AG81" s="10">
        <f t="shared" si="895"/>
        <v>0.79583333333333328</v>
      </c>
      <c r="AH81" s="10">
        <f t="shared" ref="AH81:AI81" si="896">AG81+TIME(0,2,0)</f>
        <v>0.79722222222222217</v>
      </c>
      <c r="AI81" s="10">
        <f t="shared" si="896"/>
        <v>0.79861111111111105</v>
      </c>
      <c r="AJ81" s="6" t="s">
        <v>53</v>
      </c>
      <c r="AL81" s="5">
        <v>0.74722222222222223</v>
      </c>
      <c r="AM81" s="10">
        <f t="shared" ref="AM81:AT81" si="897">AL81+TIME(0,2,0)</f>
        <v>0.74861111111111112</v>
      </c>
      <c r="AN81" s="10">
        <f t="shared" si="897"/>
        <v>0.75</v>
      </c>
      <c r="AO81" s="10">
        <f t="shared" si="897"/>
        <v>0.75138888888888888</v>
      </c>
      <c r="AP81" s="10">
        <f t="shared" si="897"/>
        <v>0.75277777777777777</v>
      </c>
      <c r="AQ81" s="10">
        <f t="shared" si="897"/>
        <v>0.75416666666666665</v>
      </c>
      <c r="AR81" s="10">
        <f t="shared" si="897"/>
        <v>0.75555555555555554</v>
      </c>
      <c r="AS81" s="10">
        <f t="shared" si="897"/>
        <v>0.75694444444444442</v>
      </c>
      <c r="AT81" s="10">
        <f t="shared" si="897"/>
        <v>0.7583333333333333</v>
      </c>
      <c r="AU81" s="5">
        <v>0.76041666666666663</v>
      </c>
      <c r="AV81" s="10">
        <f t="shared" si="738"/>
        <v>0.76180555555555551</v>
      </c>
      <c r="AW81" s="5">
        <v>0.76250000000000007</v>
      </c>
      <c r="AX81" s="10">
        <f t="shared" si="739"/>
        <v>0.76319444444444451</v>
      </c>
      <c r="AY81" s="10">
        <f t="shared" ref="AY81:BD81" si="898">AX81+TIME(0,2,0)</f>
        <v>0.76458333333333339</v>
      </c>
      <c r="AZ81" s="10">
        <f t="shared" si="898"/>
        <v>0.76597222222222228</v>
      </c>
      <c r="BA81" s="10">
        <f t="shared" ref="BA81:BD81" si="899">AZ81+TIME(0,1,0)</f>
        <v>0.76666666666666672</v>
      </c>
      <c r="BB81" s="10">
        <f t="shared" si="899"/>
        <v>0.76736111111111116</v>
      </c>
      <c r="BC81" s="10">
        <f t="shared" si="899"/>
        <v>0.7680555555555556</v>
      </c>
      <c r="BD81" s="10">
        <f t="shared" si="899"/>
        <v>0.76875000000000004</v>
      </c>
      <c r="BE81" s="5">
        <v>0.77083333333333337</v>
      </c>
      <c r="BF81" s="10">
        <f t="shared" si="742"/>
        <v>0.77152777777777781</v>
      </c>
      <c r="BG81" s="5">
        <v>0.77361111111111114</v>
      </c>
      <c r="BH81" s="10">
        <f t="shared" si="743"/>
        <v>0.77430555555555558</v>
      </c>
      <c r="BI81" s="5">
        <v>0.77569444444444446</v>
      </c>
      <c r="BJ81" s="5">
        <v>0.77777777777777779</v>
      </c>
      <c r="BK81" s="10">
        <f t="shared" si="744"/>
        <v>0.77916666666666667</v>
      </c>
      <c r="BL81" s="5">
        <v>0.78055555555555556</v>
      </c>
      <c r="BM81" s="5">
        <v>0.78611111111111109</v>
      </c>
      <c r="BN81" s="10">
        <f t="shared" ref="BN81:BR81" si="900">BM81+TIME(0,2,0)</f>
        <v>0.78749999999999998</v>
      </c>
      <c r="BO81" s="10">
        <f t="shared" si="900"/>
        <v>0.78888888888888886</v>
      </c>
      <c r="BP81" s="10">
        <f t="shared" si="900"/>
        <v>0.79027777777777775</v>
      </c>
      <c r="BQ81" s="10">
        <f t="shared" si="900"/>
        <v>0.79166666666666663</v>
      </c>
      <c r="BR81" s="10">
        <f t="shared" si="900"/>
        <v>0.79305555555555551</v>
      </c>
      <c r="BS81" s="5">
        <v>0.79791666666666661</v>
      </c>
      <c r="BT81" s="10">
        <f t="shared" si="746"/>
        <v>0.79999999999999993</v>
      </c>
      <c r="BU81" s="5">
        <v>0.8041666666666667</v>
      </c>
    </row>
    <row r="82" spans="1:73" x14ac:dyDescent="0.55000000000000004">
      <c r="A82" s="5">
        <v>0.75555555555555554</v>
      </c>
      <c r="B82" s="10">
        <f t="shared" si="722"/>
        <v>0.75763888888888886</v>
      </c>
      <c r="C82" s="5">
        <v>0.7597222222222223</v>
      </c>
      <c r="D82" s="10">
        <f t="shared" ref="D82:E82" si="901">C82+TIME(0,2,0)</f>
        <v>0.76111111111111118</v>
      </c>
      <c r="E82" s="10">
        <f t="shared" si="901"/>
        <v>0.76250000000000007</v>
      </c>
      <c r="F82" s="10">
        <f t="shared" si="724"/>
        <v>0.76458333333333339</v>
      </c>
      <c r="G82" s="10">
        <f t="shared" ref="G82:H82" si="902">F82+TIME(0,2,0)</f>
        <v>0.76597222222222228</v>
      </c>
      <c r="H82" s="10">
        <f t="shared" si="902"/>
        <v>0.76736111111111116</v>
      </c>
      <c r="I82" s="5">
        <v>0.7715277777777777</v>
      </c>
      <c r="J82" s="5">
        <v>0.77708333333333324</v>
      </c>
      <c r="K82" s="10">
        <f t="shared" si="726"/>
        <v>0.77847222222222212</v>
      </c>
      <c r="L82" s="5">
        <v>0.77986111111111101</v>
      </c>
      <c r="M82" s="5">
        <v>0.78194444444444444</v>
      </c>
      <c r="N82" s="10">
        <f t="shared" si="727"/>
        <v>0.78333333333333333</v>
      </c>
      <c r="O82" s="5">
        <v>0.78402777777777777</v>
      </c>
      <c r="P82" s="10">
        <f t="shared" si="728"/>
        <v>0.78541666666666665</v>
      </c>
      <c r="Q82" s="5">
        <v>0.78680555555555554</v>
      </c>
      <c r="R82" s="10">
        <f t="shared" ref="R82:S82" si="903">Q82+TIME(0,2,0)</f>
        <v>0.78819444444444442</v>
      </c>
      <c r="S82" s="10">
        <f t="shared" si="903"/>
        <v>0.7895833333333333</v>
      </c>
      <c r="T82" s="10">
        <f t="shared" si="730"/>
        <v>0.79027777777777775</v>
      </c>
      <c r="U82" s="10">
        <f t="shared" si="731"/>
        <v>0.79166666666666663</v>
      </c>
      <c r="V82" s="10">
        <f t="shared" ref="V82:X82" si="904">U82+TIME(0,1,0)</f>
        <v>0.79236111111111107</v>
      </c>
      <c r="W82" s="10">
        <f t="shared" si="904"/>
        <v>0.79305555555555551</v>
      </c>
      <c r="X82" s="10">
        <f t="shared" si="904"/>
        <v>0.79374999999999996</v>
      </c>
      <c r="Y82" s="5">
        <v>0.7944444444444444</v>
      </c>
      <c r="Z82" s="10">
        <f t="shared" si="733"/>
        <v>0.79583333333333328</v>
      </c>
      <c r="AA82" s="5">
        <v>0.79722222222222217</v>
      </c>
      <c r="AB82" s="10">
        <f t="shared" ref="AB82:AC82" si="905">AA82+TIME(0,2,0)</f>
        <v>0.79861111111111105</v>
      </c>
      <c r="AC82" s="10">
        <f t="shared" si="905"/>
        <v>0.79999999999999993</v>
      </c>
      <c r="AD82" s="10">
        <f t="shared" ref="AD82:AG82" si="906">AC82+TIME(0,1,0)</f>
        <v>0.80069444444444438</v>
      </c>
      <c r="AE82" s="10">
        <f t="shared" si="906"/>
        <v>0.80138888888888882</v>
      </c>
      <c r="AF82" s="10">
        <f t="shared" si="906"/>
        <v>0.80208333333333326</v>
      </c>
      <c r="AG82" s="10">
        <f t="shared" si="906"/>
        <v>0.8027777777777777</v>
      </c>
      <c r="AH82" s="10">
        <f t="shared" ref="AH82:AI82" si="907">AG82+TIME(0,2,0)</f>
        <v>0.80416666666666659</v>
      </c>
      <c r="AI82" s="10">
        <f t="shared" si="907"/>
        <v>0.80555555555555547</v>
      </c>
      <c r="AJ82" s="6" t="s">
        <v>53</v>
      </c>
      <c r="AL82" s="5">
        <v>0.75416666666666676</v>
      </c>
      <c r="AM82" s="10">
        <f t="shared" ref="AM82:AT82" si="908">AL82+TIME(0,2,0)</f>
        <v>0.75555555555555565</v>
      </c>
      <c r="AN82" s="10">
        <f t="shared" si="908"/>
        <v>0.75694444444444453</v>
      </c>
      <c r="AO82" s="10">
        <f t="shared" si="908"/>
        <v>0.75833333333333341</v>
      </c>
      <c r="AP82" s="10">
        <f t="shared" si="908"/>
        <v>0.7597222222222223</v>
      </c>
      <c r="AQ82" s="10">
        <f t="shared" si="908"/>
        <v>0.76111111111111118</v>
      </c>
      <c r="AR82" s="10">
        <f t="shared" si="908"/>
        <v>0.76250000000000007</v>
      </c>
      <c r="AS82" s="10">
        <f t="shared" si="908"/>
        <v>0.76388888888888895</v>
      </c>
      <c r="AT82" s="10">
        <f t="shared" si="908"/>
        <v>0.76527777777777783</v>
      </c>
      <c r="AU82" s="5">
        <v>0.76736111111111116</v>
      </c>
      <c r="AV82" s="10">
        <f t="shared" si="738"/>
        <v>0.76875000000000004</v>
      </c>
      <c r="AW82" s="5">
        <v>0.76944444444444438</v>
      </c>
      <c r="AX82" s="10">
        <f t="shared" si="739"/>
        <v>0.77013888888888882</v>
      </c>
      <c r="AY82" s="10">
        <f t="shared" ref="AY82:BD82" si="909">AX82+TIME(0,2,0)</f>
        <v>0.7715277777777777</v>
      </c>
      <c r="AZ82" s="10">
        <f t="shared" si="909"/>
        <v>0.77291666666666659</v>
      </c>
      <c r="BA82" s="10">
        <f t="shared" ref="BA82:BD82" si="910">AZ82+TIME(0,1,0)</f>
        <v>0.77361111111111103</v>
      </c>
      <c r="BB82" s="10">
        <f t="shared" si="910"/>
        <v>0.77430555555555547</v>
      </c>
      <c r="BC82" s="10">
        <f t="shared" si="910"/>
        <v>0.77499999999999991</v>
      </c>
      <c r="BD82" s="10">
        <f t="shared" si="910"/>
        <v>0.77569444444444435</v>
      </c>
      <c r="BE82" s="5">
        <v>0.77777777777777779</v>
      </c>
      <c r="BF82" s="10">
        <f t="shared" si="742"/>
        <v>0.77847222222222223</v>
      </c>
      <c r="BG82" s="5">
        <v>0.78055555555555556</v>
      </c>
      <c r="BH82" s="10">
        <f t="shared" si="743"/>
        <v>0.78125</v>
      </c>
      <c r="BI82" s="5">
        <v>0.78263888888888899</v>
      </c>
      <c r="BJ82" s="5">
        <v>0.78472222222222221</v>
      </c>
      <c r="BK82" s="10">
        <f t="shared" si="744"/>
        <v>0.78611111111111109</v>
      </c>
      <c r="BL82" s="5">
        <v>0.78749999999999998</v>
      </c>
      <c r="BM82" s="5">
        <v>0.79305555555555562</v>
      </c>
      <c r="BN82" s="10">
        <f t="shared" ref="BN82:BR82" si="911">BM82+TIME(0,2,0)</f>
        <v>0.79444444444444451</v>
      </c>
      <c r="BO82" s="10">
        <f t="shared" si="911"/>
        <v>0.79583333333333339</v>
      </c>
      <c r="BP82" s="10">
        <f t="shared" si="911"/>
        <v>0.79722222222222228</v>
      </c>
      <c r="BQ82" s="10">
        <f t="shared" si="911"/>
        <v>0.79861111111111116</v>
      </c>
      <c r="BR82" s="10">
        <f t="shared" si="911"/>
        <v>0.8</v>
      </c>
      <c r="BS82" s="5">
        <v>0.80486111111111114</v>
      </c>
      <c r="BT82" s="10">
        <f t="shared" si="746"/>
        <v>0.80694444444444446</v>
      </c>
      <c r="BU82" s="5">
        <v>0.81041666666666667</v>
      </c>
    </row>
    <row r="83" spans="1:73" x14ac:dyDescent="0.55000000000000004">
      <c r="A83" s="5">
        <v>0.76250000000000007</v>
      </c>
      <c r="B83" s="10">
        <f t="shared" si="722"/>
        <v>0.76458333333333339</v>
      </c>
      <c r="C83" s="5">
        <v>0.76666666666666661</v>
      </c>
      <c r="D83" s="10">
        <f t="shared" ref="D83:E83" si="912">C83+TIME(0,2,0)</f>
        <v>0.76805555555555549</v>
      </c>
      <c r="E83" s="10">
        <f t="shared" si="912"/>
        <v>0.76944444444444438</v>
      </c>
      <c r="F83" s="10">
        <f t="shared" si="724"/>
        <v>0.7715277777777777</v>
      </c>
      <c r="G83" s="10">
        <f t="shared" ref="G83:H83" si="913">F83+TIME(0,2,0)</f>
        <v>0.77291666666666659</v>
      </c>
      <c r="H83" s="10">
        <f t="shared" si="913"/>
        <v>0.77430555555555547</v>
      </c>
      <c r="I83" s="5">
        <v>0.77847222222222223</v>
      </c>
      <c r="J83" s="5">
        <v>0.78402777777777777</v>
      </c>
      <c r="K83" s="10">
        <f t="shared" si="726"/>
        <v>0.78541666666666665</v>
      </c>
      <c r="L83" s="5">
        <v>0.78680555555555554</v>
      </c>
      <c r="M83" s="5">
        <v>0.78888888888888886</v>
      </c>
      <c r="N83" s="10">
        <f t="shared" si="727"/>
        <v>0.79027777777777775</v>
      </c>
      <c r="O83" s="5">
        <v>0.7909722222222223</v>
      </c>
      <c r="P83" s="10">
        <f t="shared" si="728"/>
        <v>0.79236111111111118</v>
      </c>
      <c r="Q83" s="5">
        <v>0.79305555555555562</v>
      </c>
      <c r="R83" s="10">
        <f t="shared" ref="R83:S83" si="914">Q83+TIME(0,2,0)</f>
        <v>0.79444444444444451</v>
      </c>
      <c r="S83" s="10">
        <f t="shared" si="914"/>
        <v>0.79583333333333339</v>
      </c>
      <c r="T83" s="10">
        <f t="shared" si="730"/>
        <v>0.79652777777777783</v>
      </c>
      <c r="U83" s="10">
        <f t="shared" si="731"/>
        <v>0.79791666666666672</v>
      </c>
      <c r="V83" s="10">
        <f t="shared" ref="V83:X83" si="915">U83+TIME(0,1,0)</f>
        <v>0.79861111111111116</v>
      </c>
      <c r="W83" s="10">
        <f t="shared" si="915"/>
        <v>0.7993055555555556</v>
      </c>
      <c r="X83" s="10">
        <f t="shared" si="915"/>
        <v>0.8</v>
      </c>
      <c r="Y83" s="5">
        <v>0.80138888888888893</v>
      </c>
      <c r="Z83" s="10">
        <f t="shared" si="733"/>
        <v>0.80277777777777781</v>
      </c>
      <c r="AA83" s="5">
        <v>0.80347222222222225</v>
      </c>
      <c r="AB83" s="10">
        <f t="shared" ref="AB83:AC83" si="916">AA83+TIME(0,2,0)</f>
        <v>0.80486111111111114</v>
      </c>
      <c r="AC83" s="10">
        <f t="shared" si="916"/>
        <v>0.80625000000000002</v>
      </c>
      <c r="AD83" s="10">
        <f t="shared" ref="AD83:AG83" si="917">AC83+TIME(0,1,0)</f>
        <v>0.80694444444444446</v>
      </c>
      <c r="AE83" s="10">
        <f t="shared" si="917"/>
        <v>0.80763888888888891</v>
      </c>
      <c r="AF83" s="10">
        <f t="shared" si="917"/>
        <v>0.80833333333333335</v>
      </c>
      <c r="AG83" s="10">
        <f t="shared" si="917"/>
        <v>0.80902777777777779</v>
      </c>
      <c r="AH83" s="10">
        <f t="shared" ref="AH83:AI83" si="918">AG83+TIME(0,2,0)</f>
        <v>0.81041666666666667</v>
      </c>
      <c r="AI83" s="10">
        <f t="shared" si="918"/>
        <v>0.81180555555555556</v>
      </c>
      <c r="AJ83" s="6" t="s">
        <v>53</v>
      </c>
      <c r="AL83" s="5">
        <v>0.76180555555555562</v>
      </c>
      <c r="AM83" s="10">
        <f t="shared" ref="AM83:AT83" si="919">AL83+TIME(0,2,0)</f>
        <v>0.76319444444444451</v>
      </c>
      <c r="AN83" s="10">
        <f t="shared" si="919"/>
        <v>0.76458333333333339</v>
      </c>
      <c r="AO83" s="10">
        <f t="shared" si="919"/>
        <v>0.76597222222222228</v>
      </c>
      <c r="AP83" s="10">
        <f t="shared" si="919"/>
        <v>0.76736111111111116</v>
      </c>
      <c r="AQ83" s="10">
        <f t="shared" si="919"/>
        <v>0.76875000000000004</v>
      </c>
      <c r="AR83" s="10">
        <f t="shared" si="919"/>
        <v>0.77013888888888893</v>
      </c>
      <c r="AS83" s="10">
        <f t="shared" si="919"/>
        <v>0.77152777777777781</v>
      </c>
      <c r="AT83" s="10">
        <f t="shared" si="919"/>
        <v>0.7729166666666667</v>
      </c>
      <c r="AU83" s="5">
        <v>0.77430555555555547</v>
      </c>
      <c r="AV83" s="10">
        <f t="shared" si="738"/>
        <v>0.77569444444444435</v>
      </c>
      <c r="AW83" s="5">
        <v>0.77708333333333324</v>
      </c>
      <c r="AX83" s="10">
        <f t="shared" si="739"/>
        <v>0.77777777777777768</v>
      </c>
      <c r="AY83" s="10">
        <f t="shared" ref="AY83:BD83" si="920">AX83+TIME(0,2,0)</f>
        <v>0.77916666666666656</v>
      </c>
      <c r="AZ83" s="10">
        <f t="shared" si="920"/>
        <v>0.78055555555555545</v>
      </c>
      <c r="BA83" s="10">
        <f t="shared" ref="BA83:BD83" si="921">AZ83+TIME(0,1,0)</f>
        <v>0.78124999999999989</v>
      </c>
      <c r="BB83" s="10">
        <f t="shared" si="921"/>
        <v>0.78194444444444433</v>
      </c>
      <c r="BC83" s="10">
        <f t="shared" si="921"/>
        <v>0.78263888888888877</v>
      </c>
      <c r="BD83" s="10">
        <f t="shared" si="921"/>
        <v>0.78333333333333321</v>
      </c>
      <c r="BE83" s="5">
        <v>0.78472222222222221</v>
      </c>
      <c r="BF83" s="10">
        <f t="shared" si="742"/>
        <v>0.78541666666666665</v>
      </c>
      <c r="BG83" s="5">
        <v>0.78749999999999998</v>
      </c>
      <c r="BH83" s="10">
        <f t="shared" si="743"/>
        <v>0.78819444444444442</v>
      </c>
      <c r="BI83" s="5">
        <v>0.7895833333333333</v>
      </c>
      <c r="BJ83" s="5">
        <v>0.79166666666666663</v>
      </c>
      <c r="BK83" s="10">
        <f t="shared" si="744"/>
        <v>0.79305555555555551</v>
      </c>
      <c r="BL83" s="5">
        <v>0.7944444444444444</v>
      </c>
      <c r="BM83" s="5">
        <v>0.80069444444444438</v>
      </c>
      <c r="BN83" s="10">
        <f t="shared" ref="BN83:BR83" si="922">BM83+TIME(0,2,0)</f>
        <v>0.80208333333333326</v>
      </c>
      <c r="BO83" s="10">
        <f t="shared" si="922"/>
        <v>0.80347222222222214</v>
      </c>
      <c r="BP83" s="10">
        <f t="shared" si="922"/>
        <v>0.80486111111111103</v>
      </c>
      <c r="BQ83" s="10">
        <f t="shared" si="922"/>
        <v>0.80624999999999991</v>
      </c>
      <c r="BR83" s="10">
        <f t="shared" si="922"/>
        <v>0.8076388888888888</v>
      </c>
      <c r="BS83" s="5">
        <v>0.81180555555555556</v>
      </c>
      <c r="BT83" s="10">
        <f t="shared" si="746"/>
        <v>0.81388888888888888</v>
      </c>
      <c r="BU83" s="5">
        <v>0.81805555555555554</v>
      </c>
    </row>
    <row r="84" spans="1:73" x14ac:dyDescent="0.55000000000000004">
      <c r="A84" s="5">
        <v>0.76944444444444438</v>
      </c>
      <c r="B84" s="10">
        <f t="shared" si="722"/>
        <v>0.7715277777777777</v>
      </c>
      <c r="C84" s="5">
        <v>0.77361111111111114</v>
      </c>
      <c r="D84" s="10">
        <f t="shared" ref="D84:E84" si="923">C84+TIME(0,2,0)</f>
        <v>0.77500000000000002</v>
      </c>
      <c r="E84" s="10">
        <f t="shared" si="923"/>
        <v>0.77638888888888891</v>
      </c>
      <c r="F84" s="10">
        <f t="shared" si="724"/>
        <v>0.77847222222222223</v>
      </c>
      <c r="G84" s="10">
        <f t="shared" ref="G84:H84" si="924">F84+TIME(0,2,0)</f>
        <v>0.77986111111111112</v>
      </c>
      <c r="H84" s="10">
        <f t="shared" si="924"/>
        <v>0.78125</v>
      </c>
      <c r="I84" s="5">
        <v>0.78541666666666676</v>
      </c>
      <c r="J84" s="5">
        <v>0.7909722222222223</v>
      </c>
      <c r="K84" s="10">
        <f t="shared" si="726"/>
        <v>0.79236111111111118</v>
      </c>
      <c r="L84" s="5">
        <v>0.79375000000000007</v>
      </c>
      <c r="M84" s="5">
        <v>0.79583333333333339</v>
      </c>
      <c r="N84" s="10">
        <f t="shared" si="727"/>
        <v>0.79722222222222228</v>
      </c>
      <c r="O84" s="5">
        <v>0.79791666666666661</v>
      </c>
      <c r="P84" s="10">
        <f t="shared" si="728"/>
        <v>0.79930555555555549</v>
      </c>
      <c r="Q84" s="5">
        <v>0.79999999999999993</v>
      </c>
      <c r="R84" s="10">
        <f t="shared" ref="R84:S84" si="925">Q84+TIME(0,2,0)</f>
        <v>0.80138888888888882</v>
      </c>
      <c r="S84" s="10">
        <f t="shared" si="925"/>
        <v>0.8027777777777777</v>
      </c>
      <c r="T84" s="10">
        <f t="shared" si="730"/>
        <v>0.80347222222222214</v>
      </c>
      <c r="U84" s="10">
        <f t="shared" si="731"/>
        <v>0.80486111111111103</v>
      </c>
      <c r="V84" s="10">
        <f t="shared" ref="V84:X84" si="926">U84+TIME(0,1,0)</f>
        <v>0.80555555555555547</v>
      </c>
      <c r="W84" s="10">
        <f t="shared" si="926"/>
        <v>0.80624999999999991</v>
      </c>
      <c r="X84" s="10">
        <f t="shared" si="926"/>
        <v>0.80694444444444435</v>
      </c>
      <c r="Y84" s="5">
        <v>0.80833333333333324</v>
      </c>
      <c r="Z84" s="10">
        <f t="shared" si="733"/>
        <v>0.80972222222222212</v>
      </c>
      <c r="AA84" s="5">
        <v>0.81041666666666667</v>
      </c>
      <c r="AB84" s="10">
        <f t="shared" ref="AB84:AC84" si="927">AA84+TIME(0,2,0)</f>
        <v>0.81180555555555556</v>
      </c>
      <c r="AC84" s="10">
        <f t="shared" si="927"/>
        <v>0.81319444444444444</v>
      </c>
      <c r="AD84" s="10">
        <f t="shared" ref="AD84:AG84" si="928">AC84+TIME(0,1,0)</f>
        <v>0.81388888888888888</v>
      </c>
      <c r="AE84" s="10">
        <f t="shared" si="928"/>
        <v>0.81458333333333333</v>
      </c>
      <c r="AF84" s="10">
        <f t="shared" si="928"/>
        <v>0.81527777777777777</v>
      </c>
      <c r="AG84" s="10">
        <f t="shared" si="928"/>
        <v>0.81597222222222221</v>
      </c>
      <c r="AH84" s="10">
        <f t="shared" ref="AH84:AI84" si="929">AG84+TIME(0,2,0)</f>
        <v>0.81736111111111109</v>
      </c>
      <c r="AI84" s="10">
        <f t="shared" si="929"/>
        <v>0.81874999999999998</v>
      </c>
      <c r="AJ84" s="6" t="s">
        <v>53</v>
      </c>
      <c r="AL84" s="5">
        <v>0.76874999999999993</v>
      </c>
      <c r="AM84" s="10">
        <f t="shared" ref="AM84:AT84" si="930">AL84+TIME(0,2,0)</f>
        <v>0.77013888888888882</v>
      </c>
      <c r="AN84" s="10">
        <f t="shared" si="930"/>
        <v>0.7715277777777777</v>
      </c>
      <c r="AO84" s="10">
        <f t="shared" si="930"/>
        <v>0.77291666666666659</v>
      </c>
      <c r="AP84" s="10">
        <f t="shared" si="930"/>
        <v>0.77430555555555547</v>
      </c>
      <c r="AQ84" s="10">
        <f t="shared" si="930"/>
        <v>0.77569444444444435</v>
      </c>
      <c r="AR84" s="10">
        <f t="shared" si="930"/>
        <v>0.77708333333333324</v>
      </c>
      <c r="AS84" s="10">
        <f t="shared" si="930"/>
        <v>0.77847222222222212</v>
      </c>
      <c r="AT84" s="10">
        <f t="shared" si="930"/>
        <v>0.77986111111111101</v>
      </c>
      <c r="AU84" s="5">
        <v>0.78194444444444444</v>
      </c>
      <c r="AV84" s="10">
        <f t="shared" si="738"/>
        <v>0.78333333333333333</v>
      </c>
      <c r="AW84" s="5">
        <v>0.78402777777777777</v>
      </c>
      <c r="AX84" s="10">
        <f t="shared" si="739"/>
        <v>0.78472222222222221</v>
      </c>
      <c r="AY84" s="10">
        <f t="shared" ref="AY84:BD84" si="931">AX84+TIME(0,2,0)</f>
        <v>0.78611111111111109</v>
      </c>
      <c r="AZ84" s="10">
        <f t="shared" si="931"/>
        <v>0.78749999999999998</v>
      </c>
      <c r="BA84" s="10">
        <f t="shared" ref="BA84:BD84" si="932">AZ84+TIME(0,1,0)</f>
        <v>0.78819444444444442</v>
      </c>
      <c r="BB84" s="10">
        <f t="shared" si="932"/>
        <v>0.78888888888888886</v>
      </c>
      <c r="BC84" s="10">
        <f t="shared" si="932"/>
        <v>0.7895833333333333</v>
      </c>
      <c r="BD84" s="10">
        <f t="shared" si="932"/>
        <v>0.79027777777777775</v>
      </c>
      <c r="BE84" s="5">
        <v>0.79236111111111107</v>
      </c>
      <c r="BF84" s="10">
        <f t="shared" si="742"/>
        <v>0.79305555555555551</v>
      </c>
      <c r="BG84" s="5">
        <v>0.7944444444444444</v>
      </c>
      <c r="BH84" s="10">
        <f t="shared" si="743"/>
        <v>0.79513888888888884</v>
      </c>
      <c r="BI84" s="5">
        <v>0.79652777777777783</v>
      </c>
      <c r="BJ84" s="5">
        <v>0.79861111111111116</v>
      </c>
      <c r="BK84" s="10">
        <f t="shared" si="744"/>
        <v>0.8</v>
      </c>
      <c r="BL84" s="5">
        <v>0.80138888888888893</v>
      </c>
      <c r="BM84" s="5">
        <v>0.80763888888888891</v>
      </c>
      <c r="BN84" s="10">
        <f t="shared" ref="BN84:BR84" si="933">BM84+TIME(0,2,0)</f>
        <v>0.80902777777777779</v>
      </c>
      <c r="BO84" s="10">
        <f t="shared" si="933"/>
        <v>0.81041666666666667</v>
      </c>
      <c r="BP84" s="10">
        <f t="shared" si="933"/>
        <v>0.81180555555555556</v>
      </c>
      <c r="BQ84" s="10">
        <f t="shared" si="933"/>
        <v>0.81319444444444444</v>
      </c>
      <c r="BR84" s="10">
        <f t="shared" si="933"/>
        <v>0.81458333333333333</v>
      </c>
      <c r="BS84" s="5">
        <v>0.81874999999999998</v>
      </c>
      <c r="BT84" s="10">
        <f t="shared" si="746"/>
        <v>0.8208333333333333</v>
      </c>
      <c r="BU84" s="5">
        <v>0.82430555555555562</v>
      </c>
    </row>
    <row r="85" spans="1:73" x14ac:dyDescent="0.55000000000000004">
      <c r="A85" s="5">
        <v>0.77638888888888891</v>
      </c>
      <c r="B85" s="10">
        <f t="shared" si="722"/>
        <v>0.77847222222222223</v>
      </c>
      <c r="C85" s="5">
        <v>0.78055555555555556</v>
      </c>
      <c r="D85" s="10">
        <f t="shared" ref="D85:E85" si="934">C85+TIME(0,2,0)</f>
        <v>0.78194444444444444</v>
      </c>
      <c r="E85" s="10">
        <f t="shared" si="934"/>
        <v>0.78333333333333333</v>
      </c>
      <c r="F85" s="10">
        <f t="shared" si="724"/>
        <v>0.78541666666666665</v>
      </c>
      <c r="G85" s="10">
        <f t="shared" ref="G85:H85" si="935">F85+TIME(0,2,0)</f>
        <v>0.78680555555555554</v>
      </c>
      <c r="H85" s="10">
        <f t="shared" si="935"/>
        <v>0.78819444444444442</v>
      </c>
      <c r="I85" s="5">
        <v>0.79236111111111107</v>
      </c>
      <c r="J85" s="5">
        <v>0.79791666666666661</v>
      </c>
      <c r="K85" s="10">
        <f t="shared" si="726"/>
        <v>0.79930555555555549</v>
      </c>
      <c r="L85" s="5">
        <v>0.80069444444444438</v>
      </c>
      <c r="M85" s="5">
        <v>0.8027777777777777</v>
      </c>
      <c r="N85" s="10">
        <f t="shared" si="727"/>
        <v>0.80416666666666659</v>
      </c>
      <c r="O85" s="5">
        <v>0.80486111111111114</v>
      </c>
      <c r="P85" s="10">
        <f t="shared" si="728"/>
        <v>0.80625000000000002</v>
      </c>
      <c r="Q85" s="5">
        <v>0.80694444444444446</v>
      </c>
      <c r="R85" s="10">
        <f t="shared" ref="R85:S85" si="936">Q85+TIME(0,2,0)</f>
        <v>0.80833333333333335</v>
      </c>
      <c r="S85" s="10">
        <f t="shared" si="936"/>
        <v>0.80972222222222223</v>
      </c>
      <c r="T85" s="10">
        <f t="shared" si="730"/>
        <v>0.81041666666666667</v>
      </c>
      <c r="U85" s="10">
        <f t="shared" si="731"/>
        <v>0.81180555555555556</v>
      </c>
      <c r="V85" s="10">
        <f t="shared" ref="V85:X85" si="937">U85+TIME(0,1,0)</f>
        <v>0.8125</v>
      </c>
      <c r="W85" s="10">
        <f t="shared" si="937"/>
        <v>0.81319444444444444</v>
      </c>
      <c r="X85" s="10">
        <f t="shared" si="937"/>
        <v>0.81388888888888888</v>
      </c>
      <c r="Y85" s="5">
        <v>0.81527777777777777</v>
      </c>
      <c r="Z85" s="10">
        <f t="shared" si="733"/>
        <v>0.81666666666666665</v>
      </c>
      <c r="AA85" s="5">
        <v>0.81736111111111109</v>
      </c>
      <c r="AB85" s="10">
        <f t="shared" ref="AB85:AC85" si="938">AA85+TIME(0,2,0)</f>
        <v>0.81874999999999998</v>
      </c>
      <c r="AC85" s="10">
        <f t="shared" si="938"/>
        <v>0.82013888888888886</v>
      </c>
      <c r="AD85" s="10">
        <f t="shared" ref="AD85:AG85" si="939">AC85+TIME(0,1,0)</f>
        <v>0.8208333333333333</v>
      </c>
      <c r="AE85" s="10">
        <f t="shared" si="939"/>
        <v>0.82152777777777775</v>
      </c>
      <c r="AF85" s="10">
        <f t="shared" si="939"/>
        <v>0.82222222222222219</v>
      </c>
      <c r="AG85" s="10">
        <f t="shared" si="939"/>
        <v>0.82291666666666663</v>
      </c>
      <c r="AH85" s="10">
        <f t="shared" ref="AH85:AI85" si="940">AG85+TIME(0,2,0)</f>
        <v>0.82430555555555551</v>
      </c>
      <c r="AI85" s="10">
        <f t="shared" si="940"/>
        <v>0.8256944444444444</v>
      </c>
      <c r="AJ85" s="6" t="s">
        <v>53</v>
      </c>
      <c r="AL85" s="5">
        <v>0.77569444444444446</v>
      </c>
      <c r="AM85" s="10">
        <f t="shared" ref="AM85:AT85" si="941">AL85+TIME(0,2,0)</f>
        <v>0.77708333333333335</v>
      </c>
      <c r="AN85" s="10">
        <f t="shared" si="941"/>
        <v>0.77847222222222223</v>
      </c>
      <c r="AO85" s="10">
        <f t="shared" si="941"/>
        <v>0.77986111111111112</v>
      </c>
      <c r="AP85" s="10">
        <f t="shared" si="941"/>
        <v>0.78125</v>
      </c>
      <c r="AQ85" s="10">
        <f t="shared" si="941"/>
        <v>0.78263888888888888</v>
      </c>
      <c r="AR85" s="10">
        <f t="shared" si="941"/>
        <v>0.78402777777777777</v>
      </c>
      <c r="AS85" s="10">
        <f t="shared" si="941"/>
        <v>0.78541666666666665</v>
      </c>
      <c r="AT85" s="10">
        <f t="shared" si="941"/>
        <v>0.78680555555555554</v>
      </c>
      <c r="AU85" s="5">
        <v>0.78888888888888886</v>
      </c>
      <c r="AV85" s="10">
        <f t="shared" si="738"/>
        <v>0.79027777777777775</v>
      </c>
      <c r="AW85" s="5">
        <v>0.7909722222222223</v>
      </c>
      <c r="AX85" s="10">
        <f t="shared" si="739"/>
        <v>0.79166666666666674</v>
      </c>
      <c r="AY85" s="10">
        <f t="shared" ref="AY85:BD85" si="942">AX85+TIME(0,2,0)</f>
        <v>0.79305555555555562</v>
      </c>
      <c r="AZ85" s="10">
        <f t="shared" si="942"/>
        <v>0.79444444444444451</v>
      </c>
      <c r="BA85" s="10">
        <f t="shared" ref="BA85:BD85" si="943">AZ85+TIME(0,1,0)</f>
        <v>0.79513888888888895</v>
      </c>
      <c r="BB85" s="10">
        <f t="shared" si="943"/>
        <v>0.79583333333333339</v>
      </c>
      <c r="BC85" s="10">
        <f t="shared" si="943"/>
        <v>0.79652777777777783</v>
      </c>
      <c r="BD85" s="10">
        <f t="shared" si="943"/>
        <v>0.79722222222222228</v>
      </c>
      <c r="BE85" s="5">
        <v>0.7993055555555556</v>
      </c>
      <c r="BF85" s="10">
        <f t="shared" si="742"/>
        <v>0.8</v>
      </c>
      <c r="BG85" s="5">
        <v>0.80138888888888893</v>
      </c>
      <c r="BH85" s="10">
        <f t="shared" si="743"/>
        <v>0.80208333333333337</v>
      </c>
      <c r="BI85" s="5">
        <v>0.80347222222222225</v>
      </c>
      <c r="BJ85" s="5">
        <v>0.80555555555555547</v>
      </c>
      <c r="BK85" s="10">
        <f t="shared" si="744"/>
        <v>0.80694444444444435</v>
      </c>
      <c r="BL85" s="5">
        <v>0.80833333333333324</v>
      </c>
      <c r="BM85" s="5">
        <v>0.81388888888888899</v>
      </c>
      <c r="BN85" s="10">
        <f t="shared" ref="BN85:BR85" si="944">BM85+TIME(0,2,0)</f>
        <v>0.81527777777777788</v>
      </c>
      <c r="BO85" s="10">
        <f t="shared" si="944"/>
        <v>0.81666666666666676</v>
      </c>
      <c r="BP85" s="10">
        <f t="shared" si="944"/>
        <v>0.81805555555555565</v>
      </c>
      <c r="BQ85" s="10">
        <f t="shared" si="944"/>
        <v>0.81944444444444453</v>
      </c>
      <c r="BR85" s="10">
        <f t="shared" si="944"/>
        <v>0.82083333333333341</v>
      </c>
      <c r="BS85" s="5">
        <v>0.8256944444444444</v>
      </c>
      <c r="BT85" s="10">
        <f t="shared" si="746"/>
        <v>0.82777777777777772</v>
      </c>
      <c r="BU85" s="5">
        <v>0.8305555555555556</v>
      </c>
    </row>
    <row r="86" spans="1:73" x14ac:dyDescent="0.55000000000000004">
      <c r="A86" s="5">
        <v>0.78333333333333333</v>
      </c>
      <c r="B86" s="10">
        <f t="shared" si="722"/>
        <v>0.78541666666666665</v>
      </c>
      <c r="C86" s="5">
        <v>0.78749999999999998</v>
      </c>
      <c r="D86" s="10">
        <f t="shared" ref="D86:E86" si="945">C86+TIME(0,2,0)</f>
        <v>0.78888888888888886</v>
      </c>
      <c r="E86" s="10">
        <f t="shared" si="945"/>
        <v>0.79027777777777775</v>
      </c>
      <c r="F86" s="10">
        <f t="shared" si="724"/>
        <v>0.79236111111111107</v>
      </c>
      <c r="G86" s="10">
        <f t="shared" ref="G86:H86" si="946">F86+TIME(0,2,0)</f>
        <v>0.79374999999999996</v>
      </c>
      <c r="H86" s="10">
        <f t="shared" si="946"/>
        <v>0.79513888888888884</v>
      </c>
      <c r="I86" s="5">
        <v>0.7993055555555556</v>
      </c>
      <c r="J86" s="5">
        <v>0.80486111111111114</v>
      </c>
      <c r="K86" s="10">
        <f t="shared" si="726"/>
        <v>0.80625000000000002</v>
      </c>
      <c r="L86" s="5">
        <v>0.80763888888888891</v>
      </c>
      <c r="M86" s="5">
        <v>0.80972222222222223</v>
      </c>
      <c r="N86" s="10">
        <f t="shared" si="727"/>
        <v>0.81111111111111112</v>
      </c>
      <c r="O86" s="5">
        <v>0.81180555555555556</v>
      </c>
      <c r="P86" s="10">
        <f t="shared" si="728"/>
        <v>0.81319444444444444</v>
      </c>
      <c r="Q86" s="5">
        <v>0.81388888888888899</v>
      </c>
      <c r="R86" s="10">
        <f t="shared" ref="R86:S86" si="947">Q86+TIME(0,2,0)</f>
        <v>0.81527777777777788</v>
      </c>
      <c r="S86" s="10">
        <f t="shared" si="947"/>
        <v>0.81666666666666676</v>
      </c>
      <c r="T86" s="10">
        <f t="shared" si="730"/>
        <v>0.8173611111111112</v>
      </c>
      <c r="U86" s="10">
        <f t="shared" si="731"/>
        <v>0.81875000000000009</v>
      </c>
      <c r="V86" s="10">
        <f t="shared" ref="V86:X86" si="948">U86+TIME(0,1,0)</f>
        <v>0.81944444444444453</v>
      </c>
      <c r="W86" s="10">
        <f t="shared" si="948"/>
        <v>0.82013888888888897</v>
      </c>
      <c r="X86" s="10">
        <f t="shared" si="948"/>
        <v>0.82083333333333341</v>
      </c>
      <c r="Y86" s="5">
        <v>0.8222222222222223</v>
      </c>
      <c r="Z86" s="10">
        <f t="shared" si="733"/>
        <v>0.82361111111111118</v>
      </c>
      <c r="AA86" s="5">
        <v>0.82430555555555562</v>
      </c>
      <c r="AB86" s="10">
        <f t="shared" ref="AB86:AC86" si="949">AA86+TIME(0,2,0)</f>
        <v>0.82569444444444451</v>
      </c>
      <c r="AC86" s="10">
        <f t="shared" si="949"/>
        <v>0.82708333333333339</v>
      </c>
      <c r="AD86" s="10">
        <f t="shared" ref="AD86:AG86" si="950">AC86+TIME(0,1,0)</f>
        <v>0.82777777777777783</v>
      </c>
      <c r="AE86" s="10">
        <f t="shared" si="950"/>
        <v>0.82847222222222228</v>
      </c>
      <c r="AF86" s="10">
        <f t="shared" si="950"/>
        <v>0.82916666666666672</v>
      </c>
      <c r="AG86" s="10">
        <f t="shared" si="950"/>
        <v>0.82986111111111116</v>
      </c>
      <c r="AH86" s="10">
        <f t="shared" ref="AH86:AI86" si="951">AG86+TIME(0,2,0)</f>
        <v>0.83125000000000004</v>
      </c>
      <c r="AI86" s="10">
        <f t="shared" si="951"/>
        <v>0.83263888888888893</v>
      </c>
      <c r="AJ86" s="6" t="s">
        <v>53</v>
      </c>
      <c r="AL86" s="6" t="s">
        <v>53</v>
      </c>
      <c r="AM86" s="10">
        <f t="shared" ref="AM86:AS86" si="952">AN86-TIME(0,2,0)</f>
        <v>0.77916666666666667</v>
      </c>
      <c r="AN86" s="10">
        <f t="shared" si="952"/>
        <v>0.78055555555555556</v>
      </c>
      <c r="AO86" s="10">
        <f t="shared" si="952"/>
        <v>0.78194444444444444</v>
      </c>
      <c r="AP86" s="10">
        <f t="shared" si="952"/>
        <v>0.78333333333333333</v>
      </c>
      <c r="AQ86" s="10">
        <f t="shared" si="952"/>
        <v>0.78472222222222221</v>
      </c>
      <c r="AR86" s="10">
        <f t="shared" si="952"/>
        <v>0.78611111111111109</v>
      </c>
      <c r="AS86" s="10">
        <f t="shared" si="952"/>
        <v>0.78749999999999998</v>
      </c>
      <c r="AT86" s="10">
        <f t="shared" ref="AT86:AT99" si="953">AU86-TIME(0,9,0)</f>
        <v>0.78888888888888886</v>
      </c>
      <c r="AU86" s="5">
        <v>0.79513888888888884</v>
      </c>
      <c r="AV86" s="10">
        <f t="shared" si="738"/>
        <v>0.79652777777777772</v>
      </c>
      <c r="AW86" s="5">
        <v>0.79791666666666661</v>
      </c>
      <c r="AX86" s="10">
        <f t="shared" si="739"/>
        <v>0.79861111111111105</v>
      </c>
      <c r="AY86" s="10">
        <f t="shared" ref="AY86:BD86" si="954">AX86+TIME(0,2,0)</f>
        <v>0.79999999999999993</v>
      </c>
      <c r="AZ86" s="10">
        <f t="shared" si="954"/>
        <v>0.80138888888888882</v>
      </c>
      <c r="BA86" s="10">
        <f t="shared" ref="BA86:BD86" si="955">AZ86+TIME(0,1,0)</f>
        <v>0.80208333333333326</v>
      </c>
      <c r="BB86" s="10">
        <f t="shared" si="955"/>
        <v>0.8027777777777777</v>
      </c>
      <c r="BC86" s="10">
        <f t="shared" si="955"/>
        <v>0.80347222222222214</v>
      </c>
      <c r="BD86" s="10">
        <f t="shared" si="955"/>
        <v>0.80416666666666659</v>
      </c>
      <c r="BE86" s="5">
        <v>0.80625000000000002</v>
      </c>
      <c r="BF86" s="10">
        <f t="shared" si="742"/>
        <v>0.80694444444444446</v>
      </c>
      <c r="BG86" s="5">
        <v>0.80833333333333324</v>
      </c>
      <c r="BH86" s="10">
        <f t="shared" si="743"/>
        <v>0.80902777777777768</v>
      </c>
      <c r="BI86" s="5">
        <v>0.81041666666666667</v>
      </c>
      <c r="BJ86" s="5">
        <v>0.8125</v>
      </c>
      <c r="BK86" s="10">
        <f t="shared" si="744"/>
        <v>0.81388888888888888</v>
      </c>
      <c r="BL86" s="5">
        <v>0.81527777777777777</v>
      </c>
      <c r="BM86" s="5">
        <v>0.8208333333333333</v>
      </c>
      <c r="BN86" s="10">
        <f t="shared" ref="BN86:BR86" si="956">BM86+TIME(0,2,0)</f>
        <v>0.82222222222222219</v>
      </c>
      <c r="BO86" s="10">
        <f t="shared" si="956"/>
        <v>0.82361111111111107</v>
      </c>
      <c r="BP86" s="10">
        <f t="shared" si="956"/>
        <v>0.82499999999999996</v>
      </c>
      <c r="BQ86" s="10">
        <f t="shared" si="956"/>
        <v>0.82638888888888884</v>
      </c>
      <c r="BR86" s="10">
        <f t="shared" si="956"/>
        <v>0.82777777777777772</v>
      </c>
      <c r="BS86" s="5">
        <v>0.83263888888888893</v>
      </c>
      <c r="BT86" s="10">
        <f t="shared" si="746"/>
        <v>0.83472222222222225</v>
      </c>
      <c r="BU86" s="5">
        <v>0.83750000000000002</v>
      </c>
    </row>
    <row r="87" spans="1:73" x14ac:dyDescent="0.55000000000000004">
      <c r="A87" s="5">
        <v>0.7909722222222223</v>
      </c>
      <c r="B87" s="10">
        <f t="shared" si="722"/>
        <v>0.79305555555555562</v>
      </c>
      <c r="C87" s="5">
        <v>0.79513888888888884</v>
      </c>
      <c r="D87" s="10">
        <f t="shared" ref="D87:E87" si="957">C87+TIME(0,2,0)</f>
        <v>0.79652777777777772</v>
      </c>
      <c r="E87" s="10">
        <f t="shared" si="957"/>
        <v>0.79791666666666661</v>
      </c>
      <c r="F87" s="10">
        <f t="shared" si="724"/>
        <v>0.79999999999999993</v>
      </c>
      <c r="G87" s="10">
        <f t="shared" ref="G87:H87" si="958">F87+TIME(0,2,0)</f>
        <v>0.80138888888888882</v>
      </c>
      <c r="H87" s="10">
        <f t="shared" si="958"/>
        <v>0.8027777777777777</v>
      </c>
      <c r="I87" s="5">
        <v>0.80625000000000002</v>
      </c>
      <c r="J87" s="5">
        <v>0.81180555555555556</v>
      </c>
      <c r="K87" s="10">
        <f t="shared" si="726"/>
        <v>0.81319444444444444</v>
      </c>
      <c r="L87" s="5">
        <v>0.81458333333333333</v>
      </c>
      <c r="M87" s="5">
        <v>0.81666666666666676</v>
      </c>
      <c r="N87" s="10">
        <f t="shared" si="727"/>
        <v>0.81805555555555565</v>
      </c>
      <c r="O87" s="5">
        <v>0.81874999999999998</v>
      </c>
      <c r="P87" s="10">
        <f t="shared" si="728"/>
        <v>0.82013888888888886</v>
      </c>
      <c r="Q87" s="5">
        <v>0.8208333333333333</v>
      </c>
      <c r="R87" s="10">
        <f t="shared" ref="R87:S87" si="959">Q87+TIME(0,2,0)</f>
        <v>0.82222222222222219</v>
      </c>
      <c r="S87" s="10">
        <f t="shared" si="959"/>
        <v>0.82361111111111107</v>
      </c>
      <c r="T87" s="10">
        <f t="shared" si="730"/>
        <v>0.82430555555555551</v>
      </c>
      <c r="U87" s="10">
        <f t="shared" si="731"/>
        <v>0.8256944444444444</v>
      </c>
      <c r="V87" s="10">
        <f t="shared" ref="V87:X87" si="960">U87+TIME(0,1,0)</f>
        <v>0.82638888888888884</v>
      </c>
      <c r="W87" s="10">
        <f t="shared" si="960"/>
        <v>0.82708333333333328</v>
      </c>
      <c r="X87" s="10">
        <f t="shared" si="960"/>
        <v>0.82777777777777772</v>
      </c>
      <c r="Y87" s="5">
        <v>0.82916666666666661</v>
      </c>
      <c r="Z87" s="10">
        <f t="shared" si="733"/>
        <v>0.83055555555555549</v>
      </c>
      <c r="AA87" s="5">
        <v>0.83124999999999993</v>
      </c>
      <c r="AB87" s="10">
        <f t="shared" ref="AB87:AC87" si="961">AA87+TIME(0,2,0)</f>
        <v>0.83263888888888882</v>
      </c>
      <c r="AC87" s="10">
        <f t="shared" si="961"/>
        <v>0.8340277777777777</v>
      </c>
      <c r="AD87" s="10">
        <f t="shared" ref="AD87:AG87" si="962">AC87+TIME(0,1,0)</f>
        <v>0.83472222222222214</v>
      </c>
      <c r="AE87" s="10">
        <f t="shared" si="962"/>
        <v>0.83541666666666659</v>
      </c>
      <c r="AF87" s="10">
        <f t="shared" si="962"/>
        <v>0.83611111111111103</v>
      </c>
      <c r="AG87" s="10">
        <f t="shared" si="962"/>
        <v>0.83680555555555547</v>
      </c>
      <c r="AH87" s="10">
        <f t="shared" ref="AH87:AI87" si="963">AG87+TIME(0,2,0)</f>
        <v>0.83819444444444435</v>
      </c>
      <c r="AI87" s="10">
        <f t="shared" si="963"/>
        <v>0.83958333333333324</v>
      </c>
      <c r="AJ87" s="6" t="s">
        <v>53</v>
      </c>
      <c r="AL87" s="6" t="s">
        <v>53</v>
      </c>
      <c r="AM87" s="10">
        <f t="shared" ref="AM87:AS87" si="964">AN87-TIME(0,2,0)</f>
        <v>0.7861111111111112</v>
      </c>
      <c r="AN87" s="10">
        <f t="shared" si="964"/>
        <v>0.78750000000000009</v>
      </c>
      <c r="AO87" s="10">
        <f t="shared" si="964"/>
        <v>0.78888888888888897</v>
      </c>
      <c r="AP87" s="10">
        <f t="shared" si="964"/>
        <v>0.79027777777777786</v>
      </c>
      <c r="AQ87" s="10">
        <f t="shared" si="964"/>
        <v>0.79166666666666674</v>
      </c>
      <c r="AR87" s="10">
        <f t="shared" si="964"/>
        <v>0.79305555555555562</v>
      </c>
      <c r="AS87" s="10">
        <f t="shared" si="964"/>
        <v>0.79444444444444451</v>
      </c>
      <c r="AT87" s="10">
        <f t="shared" si="953"/>
        <v>0.79583333333333339</v>
      </c>
      <c r="AU87" s="5">
        <v>0.80208333333333337</v>
      </c>
      <c r="AV87" s="10">
        <f t="shared" si="738"/>
        <v>0.80347222222222225</v>
      </c>
      <c r="AW87" s="5">
        <v>0.80486111111111114</v>
      </c>
      <c r="AX87" s="10">
        <f t="shared" si="739"/>
        <v>0.80555555555555558</v>
      </c>
      <c r="AY87" s="10">
        <f t="shared" ref="AY87:BD87" si="965">AX87+TIME(0,2,0)</f>
        <v>0.80694444444444446</v>
      </c>
      <c r="AZ87" s="10">
        <f t="shared" si="965"/>
        <v>0.80833333333333335</v>
      </c>
      <c r="BA87" s="10">
        <f t="shared" ref="BA87:BD87" si="966">AZ87+TIME(0,1,0)</f>
        <v>0.80902777777777779</v>
      </c>
      <c r="BB87" s="10">
        <f t="shared" si="966"/>
        <v>0.80972222222222223</v>
      </c>
      <c r="BC87" s="10">
        <f t="shared" si="966"/>
        <v>0.81041666666666667</v>
      </c>
      <c r="BD87" s="10">
        <f t="shared" si="966"/>
        <v>0.81111111111111112</v>
      </c>
      <c r="BE87" s="5">
        <v>0.81319444444444444</v>
      </c>
      <c r="BF87" s="10">
        <f t="shared" si="742"/>
        <v>0.81388888888888888</v>
      </c>
      <c r="BG87" s="5">
        <v>0.81527777777777777</v>
      </c>
      <c r="BH87" s="10">
        <f t="shared" si="743"/>
        <v>0.81597222222222221</v>
      </c>
      <c r="BI87" s="5">
        <v>0.81736111111111109</v>
      </c>
      <c r="BJ87" s="5">
        <v>0.81944444444444453</v>
      </c>
      <c r="BK87" s="10">
        <f t="shared" si="744"/>
        <v>0.82083333333333341</v>
      </c>
      <c r="BL87" s="5">
        <v>0.8222222222222223</v>
      </c>
      <c r="BM87" s="5">
        <v>0.82847222222222217</v>
      </c>
      <c r="BN87" s="10">
        <f t="shared" ref="BN87:BR87" si="967">BM87+TIME(0,2,0)</f>
        <v>0.82986111111111105</v>
      </c>
      <c r="BO87" s="10">
        <f t="shared" si="967"/>
        <v>0.83124999999999993</v>
      </c>
      <c r="BP87" s="10">
        <f t="shared" si="967"/>
        <v>0.83263888888888882</v>
      </c>
      <c r="BQ87" s="10">
        <f t="shared" si="967"/>
        <v>0.8340277777777777</v>
      </c>
      <c r="BR87" s="10">
        <f t="shared" si="967"/>
        <v>0.83541666666666659</v>
      </c>
      <c r="BS87" s="5">
        <v>0.83958333333333324</v>
      </c>
      <c r="BT87" s="10">
        <f t="shared" si="746"/>
        <v>0.84166666666666656</v>
      </c>
      <c r="BU87" s="5">
        <v>0.84513888888888899</v>
      </c>
    </row>
    <row r="88" spans="1:73" x14ac:dyDescent="0.55000000000000004">
      <c r="A88" s="5">
        <v>0.79791666666666661</v>
      </c>
      <c r="B88" s="10">
        <f t="shared" si="722"/>
        <v>0.79999999999999993</v>
      </c>
      <c r="C88" s="5">
        <v>0.80208333333333337</v>
      </c>
      <c r="D88" s="10">
        <f t="shared" ref="D88:E88" si="968">C88+TIME(0,2,0)</f>
        <v>0.80347222222222225</v>
      </c>
      <c r="E88" s="10">
        <f t="shared" si="968"/>
        <v>0.80486111111111114</v>
      </c>
      <c r="F88" s="10">
        <f t="shared" si="724"/>
        <v>0.80694444444444446</v>
      </c>
      <c r="G88" s="10">
        <f t="shared" ref="G88:H88" si="969">F88+TIME(0,2,0)</f>
        <v>0.80833333333333335</v>
      </c>
      <c r="H88" s="10">
        <f t="shared" si="969"/>
        <v>0.80972222222222223</v>
      </c>
      <c r="I88" s="5">
        <v>0.81319444444444444</v>
      </c>
      <c r="J88" s="5">
        <v>0.81874999999999998</v>
      </c>
      <c r="K88" s="10">
        <f t="shared" si="726"/>
        <v>0.82013888888888886</v>
      </c>
      <c r="L88" s="5">
        <v>0.82152777777777775</v>
      </c>
      <c r="M88" s="5">
        <v>0.82361111111111107</v>
      </c>
      <c r="N88" s="10">
        <f t="shared" si="727"/>
        <v>0.82499999999999996</v>
      </c>
      <c r="O88" s="5">
        <v>0.8256944444444444</v>
      </c>
      <c r="P88" s="10">
        <f t="shared" si="728"/>
        <v>0.82708333333333328</v>
      </c>
      <c r="Q88" s="5">
        <v>0.82777777777777783</v>
      </c>
      <c r="R88" s="10">
        <f t="shared" ref="R88:S88" si="970">Q88+TIME(0,2,0)</f>
        <v>0.82916666666666672</v>
      </c>
      <c r="S88" s="10">
        <f t="shared" si="970"/>
        <v>0.8305555555555556</v>
      </c>
      <c r="T88" s="10">
        <f t="shared" si="730"/>
        <v>0.83125000000000004</v>
      </c>
      <c r="U88" s="10">
        <f t="shared" si="731"/>
        <v>0.83263888888888893</v>
      </c>
      <c r="V88" s="10">
        <f t="shared" ref="V88:X88" si="971">U88+TIME(0,1,0)</f>
        <v>0.83333333333333337</v>
      </c>
      <c r="W88" s="10">
        <f t="shared" si="971"/>
        <v>0.83402777777777781</v>
      </c>
      <c r="X88" s="10">
        <f t="shared" si="971"/>
        <v>0.83472222222222225</v>
      </c>
      <c r="Y88" s="5">
        <v>0.83611111111111114</v>
      </c>
      <c r="Z88" s="10">
        <f t="shared" si="733"/>
        <v>0.83750000000000002</v>
      </c>
      <c r="AA88" s="5">
        <v>0.83819444444444446</v>
      </c>
      <c r="AB88" s="10">
        <f t="shared" ref="AB88:AC88" si="972">AA88+TIME(0,2,0)</f>
        <v>0.83958333333333335</v>
      </c>
      <c r="AC88" s="10">
        <f t="shared" si="972"/>
        <v>0.84097222222222223</v>
      </c>
      <c r="AD88" s="10">
        <f t="shared" ref="AD88:AG88" si="973">AC88+TIME(0,1,0)</f>
        <v>0.84166666666666667</v>
      </c>
      <c r="AE88" s="10">
        <f t="shared" si="973"/>
        <v>0.84236111111111112</v>
      </c>
      <c r="AF88" s="10">
        <f t="shared" si="973"/>
        <v>0.84305555555555556</v>
      </c>
      <c r="AG88" s="10">
        <f t="shared" si="973"/>
        <v>0.84375</v>
      </c>
      <c r="AH88" s="10">
        <f t="shared" ref="AH88:AI88" si="974">AG88+TIME(0,2,0)</f>
        <v>0.84513888888888888</v>
      </c>
      <c r="AI88" s="10">
        <f t="shared" si="974"/>
        <v>0.84652777777777777</v>
      </c>
      <c r="AJ88" s="6" t="s">
        <v>53</v>
      </c>
      <c r="AL88" s="6" t="s">
        <v>53</v>
      </c>
      <c r="AM88" s="10">
        <f t="shared" ref="AM88:AS88" si="975">AN88-TIME(0,2,0)</f>
        <v>0.79305555555555562</v>
      </c>
      <c r="AN88" s="10">
        <f t="shared" si="975"/>
        <v>0.79444444444444451</v>
      </c>
      <c r="AO88" s="10">
        <f t="shared" si="975"/>
        <v>0.79583333333333339</v>
      </c>
      <c r="AP88" s="10">
        <f t="shared" si="975"/>
        <v>0.79722222222222228</v>
      </c>
      <c r="AQ88" s="10">
        <f t="shared" si="975"/>
        <v>0.79861111111111116</v>
      </c>
      <c r="AR88" s="10">
        <f t="shared" si="975"/>
        <v>0.8</v>
      </c>
      <c r="AS88" s="10">
        <f t="shared" si="975"/>
        <v>0.80138888888888893</v>
      </c>
      <c r="AT88" s="10">
        <f t="shared" si="953"/>
        <v>0.80277777777777781</v>
      </c>
      <c r="AU88" s="5">
        <v>0.80902777777777779</v>
      </c>
      <c r="AV88" s="10">
        <f t="shared" si="738"/>
        <v>0.81041666666666667</v>
      </c>
      <c r="AW88" s="5">
        <v>0.81180555555555556</v>
      </c>
      <c r="AX88" s="10">
        <f t="shared" si="739"/>
        <v>0.8125</v>
      </c>
      <c r="AY88" s="10">
        <f t="shared" ref="AY88:BD88" si="976">AX88+TIME(0,2,0)</f>
        <v>0.81388888888888888</v>
      </c>
      <c r="AZ88" s="10">
        <f t="shared" si="976"/>
        <v>0.81527777777777777</v>
      </c>
      <c r="BA88" s="10">
        <f t="shared" ref="BA88:BD88" si="977">AZ88+TIME(0,1,0)</f>
        <v>0.81597222222222221</v>
      </c>
      <c r="BB88" s="10">
        <f t="shared" si="977"/>
        <v>0.81666666666666665</v>
      </c>
      <c r="BC88" s="10">
        <f t="shared" si="977"/>
        <v>0.81736111111111109</v>
      </c>
      <c r="BD88" s="10">
        <f t="shared" si="977"/>
        <v>0.81805555555555554</v>
      </c>
      <c r="BE88" s="5">
        <v>0.82013888888888886</v>
      </c>
      <c r="BF88" s="10">
        <f t="shared" si="742"/>
        <v>0.8208333333333333</v>
      </c>
      <c r="BG88" s="5">
        <v>0.8222222222222223</v>
      </c>
      <c r="BH88" s="10">
        <f t="shared" si="743"/>
        <v>0.82291666666666674</v>
      </c>
      <c r="BI88" s="5">
        <v>0.82430555555555562</v>
      </c>
      <c r="BJ88" s="5">
        <v>0.82638888888888884</v>
      </c>
      <c r="BK88" s="10">
        <f t="shared" si="744"/>
        <v>0.82777777777777772</v>
      </c>
      <c r="BL88" s="5">
        <v>0.82916666666666661</v>
      </c>
      <c r="BM88" s="5">
        <v>0.83472222222222225</v>
      </c>
      <c r="BN88" s="10">
        <f t="shared" ref="BN88:BR88" si="978">BM88+TIME(0,2,0)</f>
        <v>0.83611111111111114</v>
      </c>
      <c r="BO88" s="10">
        <f t="shared" si="978"/>
        <v>0.83750000000000002</v>
      </c>
      <c r="BP88" s="10">
        <f t="shared" si="978"/>
        <v>0.83888888888888891</v>
      </c>
      <c r="BQ88" s="10">
        <f t="shared" si="978"/>
        <v>0.84027777777777779</v>
      </c>
      <c r="BR88" s="10">
        <f t="shared" si="978"/>
        <v>0.84166666666666667</v>
      </c>
      <c r="BS88" s="5">
        <v>0.84652777777777777</v>
      </c>
      <c r="BT88" s="10">
        <f t="shared" si="746"/>
        <v>0.84861111111111109</v>
      </c>
      <c r="BU88" s="5">
        <v>0.85138888888888886</v>
      </c>
    </row>
    <row r="89" spans="1:73" x14ac:dyDescent="0.55000000000000004">
      <c r="A89" s="5">
        <v>0.80486111111111114</v>
      </c>
      <c r="B89" s="10">
        <f t="shared" si="722"/>
        <v>0.80694444444444446</v>
      </c>
      <c r="C89" s="5">
        <v>0.80902777777777779</v>
      </c>
      <c r="D89" s="10">
        <f t="shared" ref="D89:E89" si="979">C89+TIME(0,2,0)</f>
        <v>0.81041666666666667</v>
      </c>
      <c r="E89" s="10">
        <f t="shared" si="979"/>
        <v>0.81180555555555556</v>
      </c>
      <c r="F89" s="10">
        <f t="shared" si="724"/>
        <v>0.81388888888888888</v>
      </c>
      <c r="G89" s="10">
        <f t="shared" ref="G89:H89" si="980">F89+TIME(0,2,0)</f>
        <v>0.81527777777777777</v>
      </c>
      <c r="H89" s="10">
        <f t="shared" si="980"/>
        <v>0.81666666666666665</v>
      </c>
      <c r="I89" s="5">
        <v>0.82013888888888886</v>
      </c>
      <c r="J89" s="5">
        <v>0.8256944444444444</v>
      </c>
      <c r="K89" s="10">
        <f t="shared" si="726"/>
        <v>0.82708333333333328</v>
      </c>
      <c r="L89" s="5">
        <v>0.82847222222222217</v>
      </c>
      <c r="M89" s="5">
        <v>0.8305555555555556</v>
      </c>
      <c r="N89" s="10">
        <f t="shared" si="727"/>
        <v>0.83194444444444449</v>
      </c>
      <c r="O89" s="5">
        <v>0.83263888888888893</v>
      </c>
      <c r="P89" s="10">
        <f t="shared" si="728"/>
        <v>0.83402777777777781</v>
      </c>
      <c r="Q89" s="5">
        <v>0.83472222222222225</v>
      </c>
      <c r="R89" s="10">
        <f t="shared" ref="R89:S89" si="981">Q89+TIME(0,2,0)</f>
        <v>0.83611111111111114</v>
      </c>
      <c r="S89" s="10">
        <f t="shared" si="981"/>
        <v>0.83750000000000002</v>
      </c>
      <c r="T89" s="10">
        <f t="shared" si="730"/>
        <v>0.83819444444444446</v>
      </c>
      <c r="U89" s="10">
        <f t="shared" si="731"/>
        <v>0.83958333333333335</v>
      </c>
      <c r="V89" s="10">
        <f t="shared" ref="V89:X89" si="982">U89+TIME(0,1,0)</f>
        <v>0.84027777777777779</v>
      </c>
      <c r="W89" s="10">
        <f t="shared" si="982"/>
        <v>0.84097222222222223</v>
      </c>
      <c r="X89" s="10">
        <f t="shared" si="982"/>
        <v>0.84166666666666667</v>
      </c>
      <c r="Y89" s="5">
        <v>0.84305555555555556</v>
      </c>
      <c r="Z89" s="10">
        <f t="shared" si="733"/>
        <v>0.84444444444444444</v>
      </c>
      <c r="AA89" s="5">
        <v>0.84513888888888899</v>
      </c>
      <c r="AB89" s="10">
        <f t="shared" ref="AB89:AC89" si="983">AA89+TIME(0,2,0)</f>
        <v>0.84652777777777788</v>
      </c>
      <c r="AC89" s="10">
        <f t="shared" si="983"/>
        <v>0.84791666666666676</v>
      </c>
      <c r="AD89" s="10">
        <f t="shared" ref="AD89:AG89" si="984">AC89+TIME(0,1,0)</f>
        <v>0.8486111111111112</v>
      </c>
      <c r="AE89" s="10">
        <f t="shared" si="984"/>
        <v>0.84930555555555565</v>
      </c>
      <c r="AF89" s="10">
        <f t="shared" si="984"/>
        <v>0.85000000000000009</v>
      </c>
      <c r="AG89" s="10">
        <f t="shared" si="984"/>
        <v>0.85069444444444453</v>
      </c>
      <c r="AH89" s="10">
        <f t="shared" ref="AH89:AI89" si="985">AG89+TIME(0,2,0)</f>
        <v>0.85208333333333341</v>
      </c>
      <c r="AI89" s="10">
        <f t="shared" si="985"/>
        <v>0.8534722222222223</v>
      </c>
      <c r="AJ89" s="6" t="s">
        <v>53</v>
      </c>
      <c r="AL89" s="6" t="s">
        <v>53</v>
      </c>
      <c r="AM89" s="10">
        <f t="shared" ref="AM89:AS89" si="986">AN89-TIME(0,2,0)</f>
        <v>0.8</v>
      </c>
      <c r="AN89" s="10">
        <f t="shared" si="986"/>
        <v>0.80138888888888893</v>
      </c>
      <c r="AO89" s="10">
        <f t="shared" si="986"/>
        <v>0.80277777777777781</v>
      </c>
      <c r="AP89" s="10">
        <f t="shared" si="986"/>
        <v>0.8041666666666667</v>
      </c>
      <c r="AQ89" s="10">
        <f t="shared" si="986"/>
        <v>0.80555555555555558</v>
      </c>
      <c r="AR89" s="10">
        <f t="shared" si="986"/>
        <v>0.80694444444444446</v>
      </c>
      <c r="AS89" s="10">
        <f t="shared" si="986"/>
        <v>0.80833333333333335</v>
      </c>
      <c r="AT89" s="10">
        <f t="shared" si="953"/>
        <v>0.80972222222222223</v>
      </c>
      <c r="AU89" s="5">
        <v>0.81597222222222221</v>
      </c>
      <c r="AV89" s="10">
        <f t="shared" si="738"/>
        <v>0.81736111111111109</v>
      </c>
      <c r="AW89" s="5">
        <v>0.81874999999999998</v>
      </c>
      <c r="AX89" s="10">
        <f t="shared" si="739"/>
        <v>0.81944444444444442</v>
      </c>
      <c r="AY89" s="10">
        <f t="shared" ref="AY89:BD89" si="987">AX89+TIME(0,2,0)</f>
        <v>0.8208333333333333</v>
      </c>
      <c r="AZ89" s="10">
        <f t="shared" si="987"/>
        <v>0.82222222222222219</v>
      </c>
      <c r="BA89" s="10">
        <f t="shared" ref="BA89:BD89" si="988">AZ89+TIME(0,1,0)</f>
        <v>0.82291666666666663</v>
      </c>
      <c r="BB89" s="10">
        <f t="shared" si="988"/>
        <v>0.82361111111111107</v>
      </c>
      <c r="BC89" s="10">
        <f t="shared" si="988"/>
        <v>0.82430555555555551</v>
      </c>
      <c r="BD89" s="10">
        <f t="shared" si="988"/>
        <v>0.82499999999999996</v>
      </c>
      <c r="BE89" s="5">
        <v>0.82708333333333339</v>
      </c>
      <c r="BF89" s="10">
        <f t="shared" si="742"/>
        <v>0.82777777777777783</v>
      </c>
      <c r="BG89" s="5">
        <v>0.82916666666666661</v>
      </c>
      <c r="BH89" s="10">
        <f t="shared" si="743"/>
        <v>0.82986111111111105</v>
      </c>
      <c r="BI89" s="5">
        <v>0.83124999999999993</v>
      </c>
      <c r="BJ89" s="5">
        <v>0.83333333333333337</v>
      </c>
      <c r="BK89" s="10">
        <f t="shared" si="744"/>
        <v>0.83472222222222225</v>
      </c>
      <c r="BL89" s="5">
        <v>0.83611111111111114</v>
      </c>
      <c r="BM89" s="5">
        <v>0.84166666666666667</v>
      </c>
      <c r="BN89" s="10">
        <f t="shared" ref="BN89:BR89" si="989">BM89+TIME(0,2,0)</f>
        <v>0.84305555555555556</v>
      </c>
      <c r="BO89" s="10">
        <f t="shared" si="989"/>
        <v>0.84444444444444444</v>
      </c>
      <c r="BP89" s="10">
        <f t="shared" si="989"/>
        <v>0.84583333333333333</v>
      </c>
      <c r="BQ89" s="10">
        <f t="shared" si="989"/>
        <v>0.84722222222222221</v>
      </c>
      <c r="BR89" s="10">
        <f t="shared" si="989"/>
        <v>0.84861111111111109</v>
      </c>
      <c r="BS89" s="5">
        <v>0.8534722222222223</v>
      </c>
      <c r="BT89" s="10">
        <f t="shared" si="746"/>
        <v>0.85555555555555562</v>
      </c>
      <c r="BU89" s="5">
        <v>0.85833333333333339</v>
      </c>
    </row>
    <row r="90" spans="1:73" x14ac:dyDescent="0.55000000000000004">
      <c r="A90" s="5">
        <v>0.81180555555555556</v>
      </c>
      <c r="B90" s="10">
        <f t="shared" si="722"/>
        <v>0.81388888888888888</v>
      </c>
      <c r="C90" s="5">
        <v>0.81597222222222221</v>
      </c>
      <c r="D90" s="10">
        <f t="shared" ref="D90:E90" si="990">C90+TIME(0,2,0)</f>
        <v>0.81736111111111109</v>
      </c>
      <c r="E90" s="10">
        <f t="shared" si="990"/>
        <v>0.81874999999999998</v>
      </c>
      <c r="F90" s="10">
        <f t="shared" si="724"/>
        <v>0.8208333333333333</v>
      </c>
      <c r="G90" s="10">
        <f t="shared" ref="G90:H90" si="991">F90+TIME(0,2,0)</f>
        <v>0.82222222222222219</v>
      </c>
      <c r="H90" s="10">
        <f t="shared" si="991"/>
        <v>0.82361111111111107</v>
      </c>
      <c r="I90" s="5">
        <v>0.82708333333333339</v>
      </c>
      <c r="J90" s="5">
        <v>0.83263888888888893</v>
      </c>
      <c r="K90" s="10">
        <f t="shared" si="726"/>
        <v>0.83402777777777781</v>
      </c>
      <c r="L90" s="5">
        <v>0.8354166666666667</v>
      </c>
      <c r="M90" s="5">
        <v>0.83750000000000002</v>
      </c>
      <c r="N90" s="10">
        <f t="shared" si="727"/>
        <v>0.83888888888888891</v>
      </c>
      <c r="O90" s="5">
        <v>0.83958333333333324</v>
      </c>
      <c r="P90" s="10">
        <f t="shared" si="728"/>
        <v>0.84097222222222212</v>
      </c>
      <c r="Q90" s="5">
        <v>0.84166666666666667</v>
      </c>
      <c r="R90" s="10">
        <f t="shared" ref="R90:S90" si="992">Q90+TIME(0,2,0)</f>
        <v>0.84305555555555556</v>
      </c>
      <c r="S90" s="10">
        <f t="shared" si="992"/>
        <v>0.84444444444444444</v>
      </c>
      <c r="T90" s="10">
        <f t="shared" si="730"/>
        <v>0.84513888888888888</v>
      </c>
      <c r="U90" s="10">
        <f t="shared" si="731"/>
        <v>0.84652777777777777</v>
      </c>
      <c r="V90" s="10">
        <f t="shared" ref="V90:X90" si="993">U90+TIME(0,1,0)</f>
        <v>0.84722222222222221</v>
      </c>
      <c r="W90" s="10">
        <f t="shared" si="993"/>
        <v>0.84791666666666665</v>
      </c>
      <c r="X90" s="10">
        <f t="shared" si="993"/>
        <v>0.84861111111111109</v>
      </c>
      <c r="Y90" s="5">
        <v>0.85</v>
      </c>
      <c r="Z90" s="10">
        <f t="shared" si="733"/>
        <v>0.85138888888888886</v>
      </c>
      <c r="AA90" s="5">
        <v>0.8520833333333333</v>
      </c>
      <c r="AB90" s="10">
        <f t="shared" ref="AB90:AC90" si="994">AA90+TIME(0,2,0)</f>
        <v>0.85347222222222219</v>
      </c>
      <c r="AC90" s="10">
        <f t="shared" si="994"/>
        <v>0.85486111111111107</v>
      </c>
      <c r="AD90" s="10">
        <f t="shared" ref="AD90:AG90" si="995">AC90+TIME(0,1,0)</f>
        <v>0.85555555555555551</v>
      </c>
      <c r="AE90" s="10">
        <f t="shared" si="995"/>
        <v>0.85624999999999996</v>
      </c>
      <c r="AF90" s="10">
        <f t="shared" si="995"/>
        <v>0.8569444444444444</v>
      </c>
      <c r="AG90" s="10">
        <f t="shared" si="995"/>
        <v>0.85763888888888884</v>
      </c>
      <c r="AH90" s="10">
        <f t="shared" ref="AH90:AI90" si="996">AG90+TIME(0,2,0)</f>
        <v>0.85902777777777772</v>
      </c>
      <c r="AI90" s="10">
        <f t="shared" si="996"/>
        <v>0.86041666666666661</v>
      </c>
      <c r="AJ90" s="6" t="s">
        <v>53</v>
      </c>
      <c r="AL90" s="6" t="s">
        <v>53</v>
      </c>
      <c r="AM90" s="10">
        <f t="shared" ref="AM90:AS90" si="997">AN90-TIME(0,2,0)</f>
        <v>0.80694444444444446</v>
      </c>
      <c r="AN90" s="10">
        <f t="shared" si="997"/>
        <v>0.80833333333333335</v>
      </c>
      <c r="AO90" s="10">
        <f t="shared" si="997"/>
        <v>0.80972222222222223</v>
      </c>
      <c r="AP90" s="10">
        <f t="shared" si="997"/>
        <v>0.81111111111111112</v>
      </c>
      <c r="AQ90" s="10">
        <f t="shared" si="997"/>
        <v>0.8125</v>
      </c>
      <c r="AR90" s="10">
        <f t="shared" si="997"/>
        <v>0.81388888888888888</v>
      </c>
      <c r="AS90" s="10">
        <f t="shared" si="997"/>
        <v>0.81527777777777777</v>
      </c>
      <c r="AT90" s="10">
        <f t="shared" si="953"/>
        <v>0.81666666666666665</v>
      </c>
      <c r="AU90" s="5">
        <v>0.82291666666666663</v>
      </c>
      <c r="AV90" s="10">
        <f t="shared" si="738"/>
        <v>0.82430555555555551</v>
      </c>
      <c r="AW90" s="5">
        <v>0.8256944444444444</v>
      </c>
      <c r="AX90" s="10">
        <f t="shared" si="739"/>
        <v>0.82638888888888884</v>
      </c>
      <c r="AY90" s="10">
        <f t="shared" ref="AY90:BD90" si="998">AX90+TIME(0,2,0)</f>
        <v>0.82777777777777772</v>
      </c>
      <c r="AZ90" s="10">
        <f t="shared" si="998"/>
        <v>0.82916666666666661</v>
      </c>
      <c r="BA90" s="10">
        <f t="shared" ref="BA90:BD90" si="999">AZ90+TIME(0,1,0)</f>
        <v>0.82986111111111105</v>
      </c>
      <c r="BB90" s="10">
        <f t="shared" si="999"/>
        <v>0.83055555555555549</v>
      </c>
      <c r="BC90" s="10">
        <f t="shared" si="999"/>
        <v>0.83124999999999993</v>
      </c>
      <c r="BD90" s="10">
        <f t="shared" si="999"/>
        <v>0.83194444444444438</v>
      </c>
      <c r="BE90" s="5">
        <v>0.8340277777777777</v>
      </c>
      <c r="BF90" s="10">
        <f t="shared" si="742"/>
        <v>0.83472222222222214</v>
      </c>
      <c r="BG90" s="5">
        <v>0.83611111111111114</v>
      </c>
      <c r="BH90" s="10">
        <f t="shared" si="743"/>
        <v>0.83680555555555558</v>
      </c>
      <c r="BI90" s="5">
        <v>0.83819444444444446</v>
      </c>
      <c r="BJ90" s="5">
        <v>0.84027777777777779</v>
      </c>
      <c r="BK90" s="10">
        <f t="shared" si="744"/>
        <v>0.84166666666666667</v>
      </c>
      <c r="BL90" s="5">
        <v>0.84305555555555556</v>
      </c>
      <c r="BM90" s="5">
        <v>0.84861111111111109</v>
      </c>
      <c r="BN90" s="10">
        <f t="shared" ref="BN90:BR90" si="1000">BM90+TIME(0,2,0)</f>
        <v>0.85</v>
      </c>
      <c r="BO90" s="10">
        <f t="shared" si="1000"/>
        <v>0.85138888888888886</v>
      </c>
      <c r="BP90" s="10">
        <f t="shared" si="1000"/>
        <v>0.85277777777777775</v>
      </c>
      <c r="BQ90" s="10">
        <f t="shared" si="1000"/>
        <v>0.85416666666666663</v>
      </c>
      <c r="BR90" s="10">
        <f t="shared" si="1000"/>
        <v>0.85555555555555551</v>
      </c>
      <c r="BS90" s="5">
        <v>0.86041666666666661</v>
      </c>
      <c r="BT90" s="10">
        <f t="shared" si="746"/>
        <v>0.86249999999999993</v>
      </c>
      <c r="BU90" s="5">
        <v>0.8652777777777777</v>
      </c>
    </row>
    <row r="91" spans="1:73" x14ac:dyDescent="0.55000000000000004">
      <c r="A91" s="5">
        <v>0.81874999999999998</v>
      </c>
      <c r="B91" s="10">
        <f t="shared" si="722"/>
        <v>0.8208333333333333</v>
      </c>
      <c r="C91" s="5">
        <v>0.82291666666666663</v>
      </c>
      <c r="D91" s="10">
        <f t="shared" ref="D91:E91" si="1001">C91+TIME(0,2,0)</f>
        <v>0.82430555555555551</v>
      </c>
      <c r="E91" s="10">
        <f t="shared" si="1001"/>
        <v>0.8256944444444444</v>
      </c>
      <c r="F91" s="10">
        <f t="shared" si="724"/>
        <v>0.82777777777777772</v>
      </c>
      <c r="G91" s="10">
        <f t="shared" ref="G91:H91" si="1002">F91+TIME(0,2,0)</f>
        <v>0.82916666666666661</v>
      </c>
      <c r="H91" s="10">
        <f t="shared" si="1002"/>
        <v>0.83055555555555549</v>
      </c>
      <c r="I91" s="5">
        <v>0.8340277777777777</v>
      </c>
      <c r="J91" s="5">
        <v>0.83958333333333324</v>
      </c>
      <c r="K91" s="10">
        <f t="shared" si="726"/>
        <v>0.84097222222222212</v>
      </c>
      <c r="L91" s="5">
        <v>0.84236111111111101</v>
      </c>
      <c r="M91" s="5">
        <v>0.84444444444444444</v>
      </c>
      <c r="N91" s="10">
        <f t="shared" si="727"/>
        <v>0.84583333333333333</v>
      </c>
      <c r="O91" s="5">
        <v>0.84652777777777777</v>
      </c>
      <c r="P91" s="10">
        <f t="shared" si="728"/>
        <v>0.84791666666666665</v>
      </c>
      <c r="Q91" s="5">
        <v>0.84861111111111109</v>
      </c>
      <c r="R91" s="10">
        <f t="shared" ref="R91:S91" si="1003">Q91+TIME(0,2,0)</f>
        <v>0.85</v>
      </c>
      <c r="S91" s="10">
        <f t="shared" si="1003"/>
        <v>0.85138888888888886</v>
      </c>
      <c r="T91" s="10">
        <f t="shared" si="730"/>
        <v>0.8520833333333333</v>
      </c>
      <c r="U91" s="10">
        <f t="shared" si="731"/>
        <v>0.85347222222222219</v>
      </c>
      <c r="V91" s="10">
        <f t="shared" ref="V91:X91" si="1004">U91+TIME(0,1,0)</f>
        <v>0.85416666666666663</v>
      </c>
      <c r="W91" s="10">
        <f t="shared" si="1004"/>
        <v>0.85486111111111107</v>
      </c>
      <c r="X91" s="10">
        <f t="shared" si="1004"/>
        <v>0.85555555555555551</v>
      </c>
      <c r="Y91" s="5">
        <v>0.8569444444444444</v>
      </c>
      <c r="Z91" s="10">
        <f t="shared" si="733"/>
        <v>0.85833333333333328</v>
      </c>
      <c r="AA91" s="5">
        <v>0.85902777777777783</v>
      </c>
      <c r="AB91" s="10">
        <f t="shared" ref="AB91:AC91" si="1005">AA91+TIME(0,2,0)</f>
        <v>0.86041666666666672</v>
      </c>
      <c r="AC91" s="10">
        <f t="shared" si="1005"/>
        <v>0.8618055555555556</v>
      </c>
      <c r="AD91" s="10">
        <f t="shared" ref="AD91:AG91" si="1006">AC91+TIME(0,1,0)</f>
        <v>0.86250000000000004</v>
      </c>
      <c r="AE91" s="10">
        <f t="shared" si="1006"/>
        <v>0.86319444444444449</v>
      </c>
      <c r="AF91" s="10">
        <f t="shared" si="1006"/>
        <v>0.86388888888888893</v>
      </c>
      <c r="AG91" s="10">
        <f t="shared" si="1006"/>
        <v>0.86458333333333337</v>
      </c>
      <c r="AH91" s="10">
        <f t="shared" ref="AH91:AI91" si="1007">AG91+TIME(0,2,0)</f>
        <v>0.86597222222222225</v>
      </c>
      <c r="AI91" s="10">
        <f t="shared" si="1007"/>
        <v>0.86736111111111114</v>
      </c>
      <c r="AJ91" s="6" t="s">
        <v>53</v>
      </c>
      <c r="AL91" s="6" t="s">
        <v>53</v>
      </c>
      <c r="AM91" s="10">
        <f t="shared" ref="AM91:AS91" si="1008">AN91-TIME(0,2,0)</f>
        <v>0.81388888888888899</v>
      </c>
      <c r="AN91" s="10">
        <f t="shared" si="1008"/>
        <v>0.81527777777777788</v>
      </c>
      <c r="AO91" s="10">
        <f t="shared" si="1008"/>
        <v>0.81666666666666676</v>
      </c>
      <c r="AP91" s="10">
        <f t="shared" si="1008"/>
        <v>0.81805555555555565</v>
      </c>
      <c r="AQ91" s="10">
        <f t="shared" si="1008"/>
        <v>0.81944444444444453</v>
      </c>
      <c r="AR91" s="10">
        <f t="shared" si="1008"/>
        <v>0.82083333333333341</v>
      </c>
      <c r="AS91" s="10">
        <f t="shared" si="1008"/>
        <v>0.8222222222222223</v>
      </c>
      <c r="AT91" s="10">
        <f t="shared" si="953"/>
        <v>0.82361111111111118</v>
      </c>
      <c r="AU91" s="5">
        <v>0.82986111111111116</v>
      </c>
      <c r="AV91" s="10">
        <f t="shared" si="738"/>
        <v>0.83125000000000004</v>
      </c>
      <c r="AW91" s="5">
        <v>0.83263888888888893</v>
      </c>
      <c r="AX91" s="10">
        <f t="shared" si="739"/>
        <v>0.83333333333333337</v>
      </c>
      <c r="AY91" s="10">
        <f t="shared" ref="AY91:BD91" si="1009">AX91+TIME(0,2,0)</f>
        <v>0.83472222222222225</v>
      </c>
      <c r="AZ91" s="10">
        <f t="shared" si="1009"/>
        <v>0.83611111111111114</v>
      </c>
      <c r="BA91" s="10">
        <f t="shared" ref="BA91:BD91" si="1010">AZ91+TIME(0,1,0)</f>
        <v>0.83680555555555558</v>
      </c>
      <c r="BB91" s="10">
        <f t="shared" si="1010"/>
        <v>0.83750000000000002</v>
      </c>
      <c r="BC91" s="10">
        <f t="shared" si="1010"/>
        <v>0.83819444444444446</v>
      </c>
      <c r="BD91" s="10">
        <f t="shared" si="1010"/>
        <v>0.83888888888888891</v>
      </c>
      <c r="BE91" s="5">
        <v>0.84097222222222223</v>
      </c>
      <c r="BF91" s="10">
        <f t="shared" si="742"/>
        <v>0.84166666666666667</v>
      </c>
      <c r="BG91" s="5">
        <v>0.84305555555555556</v>
      </c>
      <c r="BH91" s="10">
        <f t="shared" si="743"/>
        <v>0.84375</v>
      </c>
      <c r="BI91" s="5">
        <v>0.84513888888888899</v>
      </c>
      <c r="BJ91" s="5">
        <v>0.84722222222222221</v>
      </c>
      <c r="BK91" s="10">
        <f t="shared" si="744"/>
        <v>0.84861111111111109</v>
      </c>
      <c r="BL91" s="5">
        <v>0.85</v>
      </c>
      <c r="BM91" s="5">
        <v>0.85555555555555562</v>
      </c>
      <c r="BN91" s="10">
        <f t="shared" ref="BN91:BR91" si="1011">BM91+TIME(0,2,0)</f>
        <v>0.85694444444444451</v>
      </c>
      <c r="BO91" s="10">
        <f t="shared" si="1011"/>
        <v>0.85833333333333339</v>
      </c>
      <c r="BP91" s="10">
        <f t="shared" si="1011"/>
        <v>0.85972222222222228</v>
      </c>
      <c r="BQ91" s="10">
        <f t="shared" si="1011"/>
        <v>0.86111111111111116</v>
      </c>
      <c r="BR91" s="10">
        <f t="shared" si="1011"/>
        <v>0.86250000000000004</v>
      </c>
      <c r="BS91" s="5">
        <v>0.86736111111111114</v>
      </c>
      <c r="BT91" s="10">
        <f t="shared" si="746"/>
        <v>0.86944444444444446</v>
      </c>
      <c r="BU91" s="5">
        <v>0.87222222222222223</v>
      </c>
    </row>
    <row r="92" spans="1:73" x14ac:dyDescent="0.55000000000000004">
      <c r="A92" s="5">
        <v>0.8256944444444444</v>
      </c>
      <c r="B92" s="10">
        <f t="shared" si="722"/>
        <v>0.82777777777777772</v>
      </c>
      <c r="C92" s="5">
        <v>0.82986111111111116</v>
      </c>
      <c r="D92" s="10">
        <f t="shared" ref="D92:E92" si="1012">C92+TIME(0,2,0)</f>
        <v>0.83125000000000004</v>
      </c>
      <c r="E92" s="10">
        <f t="shared" si="1012"/>
        <v>0.83263888888888893</v>
      </c>
      <c r="F92" s="10">
        <f t="shared" si="724"/>
        <v>0.83472222222222225</v>
      </c>
      <c r="G92" s="10">
        <f t="shared" ref="G92:H92" si="1013">F92+TIME(0,2,0)</f>
        <v>0.83611111111111114</v>
      </c>
      <c r="H92" s="10">
        <f t="shared" si="1013"/>
        <v>0.83750000000000002</v>
      </c>
      <c r="I92" s="5">
        <v>0.84097222222222223</v>
      </c>
      <c r="J92" s="5">
        <v>0.84652777777777777</v>
      </c>
      <c r="K92" s="10">
        <f t="shared" si="726"/>
        <v>0.84791666666666665</v>
      </c>
      <c r="L92" s="5">
        <v>0.84930555555555554</v>
      </c>
      <c r="M92" s="5">
        <v>0.85138888888888886</v>
      </c>
      <c r="N92" s="10">
        <f t="shared" si="727"/>
        <v>0.85277777777777775</v>
      </c>
      <c r="O92" s="5">
        <v>0.8534722222222223</v>
      </c>
      <c r="P92" s="10">
        <f t="shared" si="728"/>
        <v>0.85486111111111118</v>
      </c>
      <c r="Q92" s="5">
        <v>0.85555555555555562</v>
      </c>
      <c r="R92" s="10">
        <f t="shared" ref="R92:S92" si="1014">Q92+TIME(0,2,0)</f>
        <v>0.85694444444444451</v>
      </c>
      <c r="S92" s="10">
        <f t="shared" si="1014"/>
        <v>0.85833333333333339</v>
      </c>
      <c r="T92" s="10">
        <f t="shared" si="730"/>
        <v>0.85902777777777783</v>
      </c>
      <c r="U92" s="10">
        <f t="shared" si="731"/>
        <v>0.86041666666666672</v>
      </c>
      <c r="V92" s="10">
        <f t="shared" ref="V92:X92" si="1015">U92+TIME(0,1,0)</f>
        <v>0.86111111111111116</v>
      </c>
      <c r="W92" s="10">
        <f t="shared" si="1015"/>
        <v>0.8618055555555556</v>
      </c>
      <c r="X92" s="10">
        <f t="shared" si="1015"/>
        <v>0.86250000000000004</v>
      </c>
      <c r="Y92" s="5">
        <v>0.86388888888888893</v>
      </c>
      <c r="Z92" s="10">
        <f t="shared" si="733"/>
        <v>0.86527777777777781</v>
      </c>
      <c r="AA92" s="5">
        <v>0.86597222222222225</v>
      </c>
      <c r="AB92" s="10">
        <f t="shared" ref="AB92:AC92" si="1016">AA92+TIME(0,2,0)</f>
        <v>0.86736111111111114</v>
      </c>
      <c r="AC92" s="10">
        <f t="shared" si="1016"/>
        <v>0.86875000000000002</v>
      </c>
      <c r="AD92" s="10">
        <f t="shared" ref="AD92:AG92" si="1017">AC92+TIME(0,1,0)</f>
        <v>0.86944444444444446</v>
      </c>
      <c r="AE92" s="10">
        <f t="shared" si="1017"/>
        <v>0.87013888888888891</v>
      </c>
      <c r="AF92" s="10">
        <f t="shared" si="1017"/>
        <v>0.87083333333333335</v>
      </c>
      <c r="AG92" s="10">
        <f t="shared" si="1017"/>
        <v>0.87152777777777779</v>
      </c>
      <c r="AH92" s="10">
        <f t="shared" ref="AH92:AI92" si="1018">AG92+TIME(0,2,0)</f>
        <v>0.87291666666666667</v>
      </c>
      <c r="AI92" s="10">
        <f t="shared" si="1018"/>
        <v>0.87430555555555556</v>
      </c>
      <c r="AJ92" s="6" t="s">
        <v>53</v>
      </c>
      <c r="AL92" s="6" t="s">
        <v>53</v>
      </c>
      <c r="AM92" s="10">
        <f t="shared" ref="AM92:AS92" si="1019">AN92-TIME(0,2,0)</f>
        <v>0.8208333333333333</v>
      </c>
      <c r="AN92" s="10">
        <f t="shared" si="1019"/>
        <v>0.82222222222222219</v>
      </c>
      <c r="AO92" s="10">
        <f t="shared" si="1019"/>
        <v>0.82361111111111107</v>
      </c>
      <c r="AP92" s="10">
        <f t="shared" si="1019"/>
        <v>0.82499999999999996</v>
      </c>
      <c r="AQ92" s="10">
        <f t="shared" si="1019"/>
        <v>0.82638888888888884</v>
      </c>
      <c r="AR92" s="10">
        <f t="shared" si="1019"/>
        <v>0.82777777777777772</v>
      </c>
      <c r="AS92" s="10">
        <f t="shared" si="1019"/>
        <v>0.82916666666666661</v>
      </c>
      <c r="AT92" s="10">
        <f t="shared" si="953"/>
        <v>0.83055555555555549</v>
      </c>
      <c r="AU92" s="5">
        <v>0.83680555555555547</v>
      </c>
      <c r="AV92" s="10">
        <f t="shared" si="738"/>
        <v>0.83819444444444435</v>
      </c>
      <c r="AW92" s="5">
        <v>0.83958333333333324</v>
      </c>
      <c r="AX92" s="10">
        <f t="shared" si="739"/>
        <v>0.84027777777777768</v>
      </c>
      <c r="AY92" s="10">
        <f t="shared" ref="AY92:BD92" si="1020">AX92+TIME(0,2,0)</f>
        <v>0.84166666666666656</v>
      </c>
      <c r="AZ92" s="10">
        <f t="shared" si="1020"/>
        <v>0.84305555555555545</v>
      </c>
      <c r="BA92" s="10">
        <f t="shared" ref="BA92:BD92" si="1021">AZ92+TIME(0,1,0)</f>
        <v>0.84374999999999989</v>
      </c>
      <c r="BB92" s="10">
        <f t="shared" si="1021"/>
        <v>0.84444444444444433</v>
      </c>
      <c r="BC92" s="10">
        <f t="shared" si="1021"/>
        <v>0.84513888888888877</v>
      </c>
      <c r="BD92" s="10">
        <f t="shared" si="1021"/>
        <v>0.84583333333333321</v>
      </c>
      <c r="BE92" s="5">
        <v>0.84791666666666676</v>
      </c>
      <c r="BF92" s="10">
        <f t="shared" si="742"/>
        <v>0.8486111111111112</v>
      </c>
      <c r="BG92" s="5">
        <v>0.85</v>
      </c>
      <c r="BH92" s="10">
        <f t="shared" si="743"/>
        <v>0.85069444444444442</v>
      </c>
      <c r="BI92" s="5">
        <v>0.8520833333333333</v>
      </c>
      <c r="BJ92" s="5">
        <v>0.85416666666666663</v>
      </c>
      <c r="BK92" s="10">
        <f t="shared" si="744"/>
        <v>0.85555555555555551</v>
      </c>
      <c r="BL92" s="5">
        <v>0.8569444444444444</v>
      </c>
      <c r="BM92" s="5">
        <v>0.86249999999999993</v>
      </c>
      <c r="BN92" s="10">
        <f t="shared" ref="BN92:BR92" si="1022">BM92+TIME(0,2,0)</f>
        <v>0.86388888888888882</v>
      </c>
      <c r="BO92" s="10">
        <f t="shared" si="1022"/>
        <v>0.8652777777777777</v>
      </c>
      <c r="BP92" s="10">
        <f t="shared" si="1022"/>
        <v>0.86666666666666659</v>
      </c>
      <c r="BQ92" s="10">
        <f t="shared" si="1022"/>
        <v>0.86805555555555547</v>
      </c>
      <c r="BR92" s="10">
        <f t="shared" si="1022"/>
        <v>0.86944444444444435</v>
      </c>
      <c r="BS92" s="5">
        <v>0.87430555555555556</v>
      </c>
      <c r="BT92" s="10">
        <f t="shared" si="746"/>
        <v>0.87638888888888888</v>
      </c>
      <c r="BU92" s="5">
        <v>0.87916666666666676</v>
      </c>
    </row>
    <row r="93" spans="1:73" x14ac:dyDescent="0.55000000000000004">
      <c r="A93" s="5">
        <v>0.83263888888888893</v>
      </c>
      <c r="B93" s="10">
        <f t="shared" si="722"/>
        <v>0.83472222222222225</v>
      </c>
      <c r="C93" s="5">
        <v>0.83680555555555547</v>
      </c>
      <c r="D93" s="10">
        <f t="shared" ref="D93:E93" si="1023">C93+TIME(0,2,0)</f>
        <v>0.83819444444444435</v>
      </c>
      <c r="E93" s="10">
        <f t="shared" si="1023"/>
        <v>0.83958333333333324</v>
      </c>
      <c r="F93" s="10">
        <f t="shared" si="724"/>
        <v>0.84166666666666656</v>
      </c>
      <c r="G93" s="10">
        <f t="shared" ref="G93:H93" si="1024">F93+TIME(0,2,0)</f>
        <v>0.84305555555555545</v>
      </c>
      <c r="H93" s="10">
        <f t="shared" si="1024"/>
        <v>0.84444444444444433</v>
      </c>
      <c r="I93" s="5">
        <v>0.84791666666666676</v>
      </c>
      <c r="J93" s="5">
        <v>0.8534722222222223</v>
      </c>
      <c r="K93" s="10">
        <f t="shared" si="726"/>
        <v>0.85486111111111118</v>
      </c>
      <c r="L93" s="5">
        <v>0.85625000000000007</v>
      </c>
      <c r="M93" s="5">
        <v>0.85833333333333339</v>
      </c>
      <c r="N93" s="10">
        <f t="shared" si="727"/>
        <v>0.85972222222222228</v>
      </c>
      <c r="O93" s="5">
        <v>0.86041666666666661</v>
      </c>
      <c r="P93" s="10">
        <f t="shared" si="728"/>
        <v>0.86180555555555549</v>
      </c>
      <c r="Q93" s="5">
        <v>0.86249999999999993</v>
      </c>
      <c r="R93" s="10">
        <f t="shared" ref="R93:S93" si="1025">Q93+TIME(0,2,0)</f>
        <v>0.86388888888888882</v>
      </c>
      <c r="S93" s="10">
        <f t="shared" si="1025"/>
        <v>0.8652777777777777</v>
      </c>
      <c r="T93" s="10">
        <f t="shared" si="730"/>
        <v>0.86597222222222214</v>
      </c>
      <c r="U93" s="10">
        <f t="shared" si="731"/>
        <v>0.86736111111111103</v>
      </c>
      <c r="V93" s="10">
        <f t="shared" ref="V93:X93" si="1026">U93+TIME(0,1,0)</f>
        <v>0.86805555555555547</v>
      </c>
      <c r="W93" s="10">
        <f t="shared" si="1026"/>
        <v>0.86874999999999991</v>
      </c>
      <c r="X93" s="10">
        <f t="shared" si="1026"/>
        <v>0.86944444444444435</v>
      </c>
      <c r="Y93" s="5">
        <v>0.87083333333333324</v>
      </c>
      <c r="Z93" s="10">
        <f t="shared" si="733"/>
        <v>0.87222222222222212</v>
      </c>
      <c r="AA93" s="5">
        <v>0.87291666666666667</v>
      </c>
      <c r="AB93" s="10">
        <f t="shared" ref="AB93:AC93" si="1027">AA93+TIME(0,2,0)</f>
        <v>0.87430555555555556</v>
      </c>
      <c r="AC93" s="10">
        <f t="shared" si="1027"/>
        <v>0.87569444444444444</v>
      </c>
      <c r="AD93" s="10">
        <f t="shared" ref="AD93:AG93" si="1028">AC93+TIME(0,1,0)</f>
        <v>0.87638888888888888</v>
      </c>
      <c r="AE93" s="10">
        <f t="shared" si="1028"/>
        <v>0.87708333333333333</v>
      </c>
      <c r="AF93" s="10">
        <f t="shared" si="1028"/>
        <v>0.87777777777777777</v>
      </c>
      <c r="AG93" s="10">
        <f t="shared" si="1028"/>
        <v>0.87847222222222221</v>
      </c>
      <c r="AH93" s="10">
        <f t="shared" ref="AH93:AI93" si="1029">AG93+TIME(0,2,0)</f>
        <v>0.87986111111111109</v>
      </c>
      <c r="AI93" s="10">
        <f t="shared" si="1029"/>
        <v>0.88124999999999998</v>
      </c>
      <c r="AJ93" s="6" t="s">
        <v>53</v>
      </c>
      <c r="AL93" s="6" t="s">
        <v>53</v>
      </c>
      <c r="AM93" s="10">
        <f t="shared" ref="AM93:AS93" si="1030">AN93-TIME(0,2,0)</f>
        <v>0.82777777777777783</v>
      </c>
      <c r="AN93" s="10">
        <f t="shared" si="1030"/>
        <v>0.82916666666666672</v>
      </c>
      <c r="AO93" s="10">
        <f t="shared" si="1030"/>
        <v>0.8305555555555556</v>
      </c>
      <c r="AP93" s="10">
        <f t="shared" si="1030"/>
        <v>0.83194444444444449</v>
      </c>
      <c r="AQ93" s="10">
        <f t="shared" si="1030"/>
        <v>0.83333333333333337</v>
      </c>
      <c r="AR93" s="10">
        <f t="shared" si="1030"/>
        <v>0.83472222222222225</v>
      </c>
      <c r="AS93" s="10">
        <f t="shared" si="1030"/>
        <v>0.83611111111111114</v>
      </c>
      <c r="AT93" s="10">
        <f t="shared" si="953"/>
        <v>0.83750000000000002</v>
      </c>
      <c r="AU93" s="5">
        <v>0.84375</v>
      </c>
      <c r="AV93" s="10">
        <f t="shared" si="738"/>
        <v>0.84513888888888888</v>
      </c>
      <c r="AW93" s="5">
        <v>0.84652777777777777</v>
      </c>
      <c r="AX93" s="10">
        <f t="shared" si="739"/>
        <v>0.84722222222222221</v>
      </c>
      <c r="AY93" s="10">
        <f t="shared" ref="AY93:BD93" si="1031">AX93+TIME(0,2,0)</f>
        <v>0.84861111111111109</v>
      </c>
      <c r="AZ93" s="10">
        <f t="shared" si="1031"/>
        <v>0.85</v>
      </c>
      <c r="BA93" s="10">
        <f t="shared" ref="BA93:BD93" si="1032">AZ93+TIME(0,1,0)</f>
        <v>0.85069444444444442</v>
      </c>
      <c r="BB93" s="10">
        <f t="shared" si="1032"/>
        <v>0.85138888888888886</v>
      </c>
      <c r="BC93" s="10">
        <f t="shared" si="1032"/>
        <v>0.8520833333333333</v>
      </c>
      <c r="BD93" s="10">
        <f t="shared" si="1032"/>
        <v>0.85277777777777775</v>
      </c>
      <c r="BE93" s="5">
        <v>0.85486111111111107</v>
      </c>
      <c r="BF93" s="10">
        <f t="shared" si="742"/>
        <v>0.85555555555555551</v>
      </c>
      <c r="BG93" s="5">
        <v>0.8569444444444444</v>
      </c>
      <c r="BH93" s="10">
        <f t="shared" si="743"/>
        <v>0.85763888888888884</v>
      </c>
      <c r="BI93" s="5">
        <v>0.85902777777777783</v>
      </c>
      <c r="BJ93" s="5">
        <v>0.86111111111111116</v>
      </c>
      <c r="BK93" s="10">
        <f t="shared" si="744"/>
        <v>0.86250000000000004</v>
      </c>
      <c r="BL93" s="5">
        <v>0.86388888888888893</v>
      </c>
      <c r="BM93" s="5">
        <v>0.86944444444444446</v>
      </c>
      <c r="BN93" s="10">
        <f t="shared" ref="BN93:BR93" si="1033">BM93+TIME(0,2,0)</f>
        <v>0.87083333333333335</v>
      </c>
      <c r="BO93" s="10">
        <f t="shared" si="1033"/>
        <v>0.87222222222222223</v>
      </c>
      <c r="BP93" s="10">
        <f t="shared" si="1033"/>
        <v>0.87361111111111112</v>
      </c>
      <c r="BQ93" s="10">
        <f t="shared" si="1033"/>
        <v>0.875</v>
      </c>
      <c r="BR93" s="10">
        <f t="shared" si="1033"/>
        <v>0.87638888888888888</v>
      </c>
      <c r="BS93" s="5">
        <v>0.88124999999999998</v>
      </c>
      <c r="BT93" s="10">
        <f t="shared" si="746"/>
        <v>0.8833333333333333</v>
      </c>
      <c r="BU93" s="5">
        <v>0.88611111111111107</v>
      </c>
    </row>
    <row r="94" spans="1:73" x14ac:dyDescent="0.55000000000000004">
      <c r="A94" s="5">
        <v>0.83958333333333324</v>
      </c>
      <c r="B94" s="10">
        <f t="shared" si="722"/>
        <v>0.84166666666666656</v>
      </c>
      <c r="C94" s="5">
        <v>0.84375</v>
      </c>
      <c r="D94" s="10">
        <f t="shared" ref="D94:E94" si="1034">C94+TIME(0,2,0)</f>
        <v>0.84513888888888888</v>
      </c>
      <c r="E94" s="10">
        <f t="shared" si="1034"/>
        <v>0.84652777777777777</v>
      </c>
      <c r="F94" s="10">
        <f t="shared" si="724"/>
        <v>0.84861111111111109</v>
      </c>
      <c r="G94" s="10">
        <f t="shared" ref="G94:H94" si="1035">F94+TIME(0,2,0)</f>
        <v>0.85</v>
      </c>
      <c r="H94" s="10">
        <f t="shared" si="1035"/>
        <v>0.85138888888888886</v>
      </c>
      <c r="I94" s="5">
        <v>0.85486111111111107</v>
      </c>
      <c r="J94" s="5">
        <v>0.86041666666666661</v>
      </c>
      <c r="K94" s="10">
        <f t="shared" si="726"/>
        <v>0.86180555555555549</v>
      </c>
      <c r="L94" s="5">
        <v>0.86319444444444438</v>
      </c>
      <c r="M94" s="5">
        <v>0.8652777777777777</v>
      </c>
      <c r="N94" s="10">
        <f t="shared" si="727"/>
        <v>0.86666666666666659</v>
      </c>
      <c r="O94" s="5">
        <v>0.86736111111111114</v>
      </c>
      <c r="P94" s="10">
        <f t="shared" si="728"/>
        <v>0.86875000000000002</v>
      </c>
      <c r="Q94" s="5">
        <v>0.86944444444444446</v>
      </c>
      <c r="R94" s="10">
        <f t="shared" ref="R94:S94" si="1036">Q94+TIME(0,2,0)</f>
        <v>0.87083333333333335</v>
      </c>
      <c r="S94" s="10">
        <f t="shared" si="1036"/>
        <v>0.87222222222222223</v>
      </c>
      <c r="T94" s="10">
        <f t="shared" si="730"/>
        <v>0.87291666666666667</v>
      </c>
      <c r="U94" s="10">
        <f t="shared" si="731"/>
        <v>0.87430555555555556</v>
      </c>
      <c r="V94" s="10">
        <f t="shared" ref="V94:X94" si="1037">U94+TIME(0,1,0)</f>
        <v>0.875</v>
      </c>
      <c r="W94" s="10">
        <f t="shared" si="1037"/>
        <v>0.87569444444444444</v>
      </c>
      <c r="X94" s="10">
        <f t="shared" si="1037"/>
        <v>0.87638888888888888</v>
      </c>
      <c r="Y94" s="5">
        <v>0.87777777777777777</v>
      </c>
      <c r="Z94" s="10">
        <f t="shared" si="733"/>
        <v>0.87916666666666665</v>
      </c>
      <c r="AA94" s="5">
        <v>0.87986111111111109</v>
      </c>
      <c r="AB94" s="10">
        <f t="shared" ref="AB94:AC94" si="1038">AA94+TIME(0,2,0)</f>
        <v>0.88124999999999998</v>
      </c>
      <c r="AC94" s="10">
        <f t="shared" si="1038"/>
        <v>0.88263888888888886</v>
      </c>
      <c r="AD94" s="10">
        <f t="shared" ref="AD94:AG94" si="1039">AC94+TIME(0,1,0)</f>
        <v>0.8833333333333333</v>
      </c>
      <c r="AE94" s="10">
        <f t="shared" si="1039"/>
        <v>0.88402777777777775</v>
      </c>
      <c r="AF94" s="10">
        <f t="shared" si="1039"/>
        <v>0.88472222222222219</v>
      </c>
      <c r="AG94" s="10">
        <f t="shared" si="1039"/>
        <v>0.88541666666666663</v>
      </c>
      <c r="AH94" s="10">
        <f t="shared" ref="AH94:AI94" si="1040">AG94+TIME(0,2,0)</f>
        <v>0.88680555555555551</v>
      </c>
      <c r="AI94" s="10">
        <f t="shared" si="1040"/>
        <v>0.8881944444444444</v>
      </c>
      <c r="AJ94" s="6" t="s">
        <v>53</v>
      </c>
      <c r="AL94" s="6" t="s">
        <v>53</v>
      </c>
      <c r="AM94" s="10">
        <f t="shared" ref="AM94:AS94" si="1041">AN94-TIME(0,2,0)</f>
        <v>0.83472222222222237</v>
      </c>
      <c r="AN94" s="10">
        <f t="shared" si="1041"/>
        <v>0.83611111111111125</v>
      </c>
      <c r="AO94" s="10">
        <f t="shared" si="1041"/>
        <v>0.83750000000000013</v>
      </c>
      <c r="AP94" s="10">
        <f t="shared" si="1041"/>
        <v>0.83888888888888902</v>
      </c>
      <c r="AQ94" s="10">
        <f t="shared" si="1041"/>
        <v>0.8402777777777779</v>
      </c>
      <c r="AR94" s="10">
        <f t="shared" si="1041"/>
        <v>0.84166666666666679</v>
      </c>
      <c r="AS94" s="10">
        <f t="shared" si="1041"/>
        <v>0.84305555555555567</v>
      </c>
      <c r="AT94" s="10">
        <f t="shared" si="953"/>
        <v>0.84444444444444455</v>
      </c>
      <c r="AU94" s="5">
        <v>0.85069444444444453</v>
      </c>
      <c r="AV94" s="10">
        <f t="shared" si="738"/>
        <v>0.85208333333333341</v>
      </c>
      <c r="AW94" s="5">
        <v>0.8534722222222223</v>
      </c>
      <c r="AX94" s="10">
        <f t="shared" si="739"/>
        <v>0.85416666666666674</v>
      </c>
      <c r="AY94" s="10">
        <f t="shared" ref="AY94:BD94" si="1042">AX94+TIME(0,2,0)</f>
        <v>0.85555555555555562</v>
      </c>
      <c r="AZ94" s="10">
        <f t="shared" si="1042"/>
        <v>0.85694444444444451</v>
      </c>
      <c r="BA94" s="10">
        <f t="shared" ref="BA94:BD94" si="1043">AZ94+TIME(0,1,0)</f>
        <v>0.85763888888888895</v>
      </c>
      <c r="BB94" s="10">
        <f t="shared" si="1043"/>
        <v>0.85833333333333339</v>
      </c>
      <c r="BC94" s="10">
        <f t="shared" si="1043"/>
        <v>0.85902777777777783</v>
      </c>
      <c r="BD94" s="10">
        <f t="shared" si="1043"/>
        <v>0.85972222222222228</v>
      </c>
      <c r="BE94" s="5">
        <v>0.8618055555555556</v>
      </c>
      <c r="BF94" s="10">
        <f t="shared" si="742"/>
        <v>0.86250000000000004</v>
      </c>
      <c r="BG94" s="5">
        <v>0.86388888888888893</v>
      </c>
      <c r="BH94" s="10">
        <f t="shared" si="743"/>
        <v>0.86458333333333337</v>
      </c>
      <c r="BI94" s="5">
        <v>0.86597222222222225</v>
      </c>
      <c r="BJ94" s="5">
        <v>0.86805555555555547</v>
      </c>
      <c r="BK94" s="10">
        <f t="shared" si="744"/>
        <v>0.86944444444444435</v>
      </c>
      <c r="BL94" s="5">
        <v>0.87083333333333324</v>
      </c>
      <c r="BM94" s="5">
        <v>0.87638888888888899</v>
      </c>
      <c r="BN94" s="10">
        <f t="shared" ref="BN94:BR94" si="1044">BM94+TIME(0,2,0)</f>
        <v>0.87777777777777788</v>
      </c>
      <c r="BO94" s="10">
        <f t="shared" si="1044"/>
        <v>0.87916666666666676</v>
      </c>
      <c r="BP94" s="10">
        <f t="shared" si="1044"/>
        <v>0.88055555555555565</v>
      </c>
      <c r="BQ94" s="10">
        <f t="shared" si="1044"/>
        <v>0.88194444444444453</v>
      </c>
      <c r="BR94" s="10">
        <f t="shared" si="1044"/>
        <v>0.88333333333333341</v>
      </c>
      <c r="BS94" s="5">
        <v>0.8881944444444444</v>
      </c>
      <c r="BT94" s="10">
        <f t="shared" si="746"/>
        <v>0.89027777777777772</v>
      </c>
      <c r="BU94" s="5">
        <v>0.8930555555555556</v>
      </c>
    </row>
    <row r="95" spans="1:73" x14ac:dyDescent="0.55000000000000004">
      <c r="A95" s="5">
        <v>0.84652777777777777</v>
      </c>
      <c r="B95" s="10">
        <f t="shared" si="722"/>
        <v>0.84861111111111109</v>
      </c>
      <c r="C95" s="5">
        <v>0.85069444444444453</v>
      </c>
      <c r="D95" s="10">
        <f t="shared" ref="D95:E95" si="1045">C95+TIME(0,2,0)</f>
        <v>0.85208333333333341</v>
      </c>
      <c r="E95" s="10">
        <f t="shared" si="1045"/>
        <v>0.8534722222222223</v>
      </c>
      <c r="F95" s="10">
        <f t="shared" si="724"/>
        <v>0.85555555555555562</v>
      </c>
      <c r="G95" s="10">
        <f t="shared" ref="G95:H95" si="1046">F95+TIME(0,2,0)</f>
        <v>0.85694444444444451</v>
      </c>
      <c r="H95" s="10">
        <f t="shared" si="1046"/>
        <v>0.85833333333333339</v>
      </c>
      <c r="I95" s="5">
        <v>0.8618055555555556</v>
      </c>
      <c r="J95" s="5">
        <v>0.86736111111111114</v>
      </c>
      <c r="K95" s="10">
        <f t="shared" si="726"/>
        <v>0.86875000000000002</v>
      </c>
      <c r="L95" s="5">
        <v>0.87013888888888891</v>
      </c>
      <c r="M95" s="5">
        <v>0.87222222222222223</v>
      </c>
      <c r="N95" s="10">
        <f t="shared" si="727"/>
        <v>0.87361111111111112</v>
      </c>
      <c r="O95" s="5">
        <v>0.87430555555555556</v>
      </c>
      <c r="P95" s="10">
        <f t="shared" si="728"/>
        <v>0.87569444444444444</v>
      </c>
      <c r="Q95" s="5">
        <v>0.87638888888888899</v>
      </c>
      <c r="R95" s="10">
        <f t="shared" ref="R95:S95" si="1047">Q95+TIME(0,2,0)</f>
        <v>0.87777777777777788</v>
      </c>
      <c r="S95" s="10">
        <f t="shared" si="1047"/>
        <v>0.87916666666666676</v>
      </c>
      <c r="T95" s="10">
        <f t="shared" si="730"/>
        <v>0.8798611111111112</v>
      </c>
      <c r="U95" s="10">
        <f t="shared" si="731"/>
        <v>0.88125000000000009</v>
      </c>
      <c r="V95" s="10">
        <f t="shared" ref="V95:X95" si="1048">U95+TIME(0,1,0)</f>
        <v>0.88194444444444453</v>
      </c>
      <c r="W95" s="10">
        <f t="shared" si="1048"/>
        <v>0.88263888888888897</v>
      </c>
      <c r="X95" s="10">
        <f t="shared" si="1048"/>
        <v>0.88333333333333341</v>
      </c>
      <c r="Y95" s="5">
        <v>0.8847222222222223</v>
      </c>
      <c r="Z95" s="10">
        <f t="shared" si="733"/>
        <v>0.88611111111111118</v>
      </c>
      <c r="AA95" s="5">
        <v>0.88680555555555562</v>
      </c>
      <c r="AB95" s="10">
        <f t="shared" ref="AB95:AC95" si="1049">AA95+TIME(0,2,0)</f>
        <v>0.88819444444444451</v>
      </c>
      <c r="AC95" s="10">
        <f t="shared" si="1049"/>
        <v>0.88958333333333339</v>
      </c>
      <c r="AD95" s="10">
        <f t="shared" ref="AD95:AG95" si="1050">AC95+TIME(0,1,0)</f>
        <v>0.89027777777777783</v>
      </c>
      <c r="AE95" s="10">
        <f t="shared" si="1050"/>
        <v>0.89097222222222228</v>
      </c>
      <c r="AF95" s="10">
        <f t="shared" si="1050"/>
        <v>0.89166666666666672</v>
      </c>
      <c r="AG95" s="10">
        <f t="shared" si="1050"/>
        <v>0.89236111111111116</v>
      </c>
      <c r="AH95" s="10">
        <f t="shared" ref="AH95:AI95" si="1051">AG95+TIME(0,2,0)</f>
        <v>0.89375000000000004</v>
      </c>
      <c r="AI95" s="10">
        <f t="shared" si="1051"/>
        <v>0.89513888888888893</v>
      </c>
      <c r="AJ95" s="6" t="s">
        <v>53</v>
      </c>
      <c r="AL95" s="6" t="s">
        <v>53</v>
      </c>
      <c r="AM95" s="10">
        <f t="shared" ref="AM95:AS95" si="1052">AN95-TIME(0,2,0)</f>
        <v>0.84166666666666667</v>
      </c>
      <c r="AN95" s="10">
        <f t="shared" si="1052"/>
        <v>0.84305555555555556</v>
      </c>
      <c r="AO95" s="10">
        <f t="shared" si="1052"/>
        <v>0.84444444444444444</v>
      </c>
      <c r="AP95" s="10">
        <f t="shared" si="1052"/>
        <v>0.84583333333333333</v>
      </c>
      <c r="AQ95" s="10">
        <f t="shared" si="1052"/>
        <v>0.84722222222222221</v>
      </c>
      <c r="AR95" s="10">
        <f t="shared" si="1052"/>
        <v>0.84861111111111109</v>
      </c>
      <c r="AS95" s="10">
        <f t="shared" si="1052"/>
        <v>0.85</v>
      </c>
      <c r="AT95" s="10">
        <f t="shared" si="953"/>
        <v>0.85138888888888886</v>
      </c>
      <c r="AU95" s="5">
        <v>0.85763888888888884</v>
      </c>
      <c r="AV95" s="10">
        <f t="shared" si="738"/>
        <v>0.85902777777777772</v>
      </c>
      <c r="AW95" s="5">
        <v>0.86041666666666661</v>
      </c>
      <c r="AX95" s="10">
        <f t="shared" si="739"/>
        <v>0.86111111111111105</v>
      </c>
      <c r="AY95" s="10">
        <f t="shared" ref="AY95:BD95" si="1053">AX95+TIME(0,2,0)</f>
        <v>0.86249999999999993</v>
      </c>
      <c r="AZ95" s="10">
        <f t="shared" si="1053"/>
        <v>0.86388888888888882</v>
      </c>
      <c r="BA95" s="10">
        <f t="shared" ref="BA95:BD95" si="1054">AZ95+TIME(0,1,0)</f>
        <v>0.86458333333333326</v>
      </c>
      <c r="BB95" s="10">
        <f t="shared" si="1054"/>
        <v>0.8652777777777777</v>
      </c>
      <c r="BC95" s="10">
        <f t="shared" si="1054"/>
        <v>0.86597222222222214</v>
      </c>
      <c r="BD95" s="10">
        <f t="shared" si="1054"/>
        <v>0.86666666666666659</v>
      </c>
      <c r="BE95" s="5">
        <v>0.86875000000000002</v>
      </c>
      <c r="BF95" s="10">
        <f t="shared" si="742"/>
        <v>0.86944444444444446</v>
      </c>
      <c r="BG95" s="5">
        <v>0.87083333333333324</v>
      </c>
      <c r="BH95" s="10">
        <f t="shared" si="743"/>
        <v>0.87152777777777768</v>
      </c>
      <c r="BI95" s="5">
        <v>0.87291666666666667</v>
      </c>
      <c r="BJ95" s="5">
        <v>0.875</v>
      </c>
      <c r="BK95" s="10">
        <f t="shared" si="744"/>
        <v>0.87638888888888888</v>
      </c>
      <c r="BL95" s="5">
        <v>0.87777777777777777</v>
      </c>
      <c r="BM95" s="5">
        <v>0.88402777777777775</v>
      </c>
      <c r="BN95" s="10">
        <f t="shared" ref="BN95:BR95" si="1055">BM95+TIME(0,2,0)</f>
        <v>0.88541666666666663</v>
      </c>
      <c r="BO95" s="10">
        <f t="shared" si="1055"/>
        <v>0.88680555555555551</v>
      </c>
      <c r="BP95" s="10">
        <f t="shared" si="1055"/>
        <v>0.8881944444444444</v>
      </c>
      <c r="BQ95" s="10">
        <f t="shared" si="1055"/>
        <v>0.88958333333333328</v>
      </c>
      <c r="BR95" s="10">
        <f t="shared" si="1055"/>
        <v>0.89097222222222217</v>
      </c>
      <c r="BS95" s="5">
        <v>0.89513888888888893</v>
      </c>
      <c r="BT95" s="10">
        <f t="shared" si="746"/>
        <v>0.89722222222222225</v>
      </c>
      <c r="BU95" s="5">
        <v>0.90069444444444446</v>
      </c>
    </row>
    <row r="96" spans="1:73" x14ac:dyDescent="0.55000000000000004">
      <c r="A96" s="5">
        <v>0.8534722222222223</v>
      </c>
      <c r="B96" s="10">
        <f t="shared" si="722"/>
        <v>0.85555555555555562</v>
      </c>
      <c r="C96" s="5">
        <v>0.85763888888888884</v>
      </c>
      <c r="D96" s="10">
        <f t="shared" ref="D96:E96" si="1056">C96+TIME(0,2,0)</f>
        <v>0.85902777777777772</v>
      </c>
      <c r="E96" s="10">
        <f t="shared" si="1056"/>
        <v>0.86041666666666661</v>
      </c>
      <c r="F96" s="10">
        <f t="shared" si="724"/>
        <v>0.86249999999999993</v>
      </c>
      <c r="G96" s="10">
        <f t="shared" ref="G96:H96" si="1057">F96+TIME(0,2,0)</f>
        <v>0.86388888888888882</v>
      </c>
      <c r="H96" s="10">
        <f t="shared" si="1057"/>
        <v>0.8652777777777777</v>
      </c>
      <c r="I96" s="5">
        <v>0.86875000000000002</v>
      </c>
      <c r="J96" s="5">
        <v>0.87430555555555556</v>
      </c>
      <c r="K96" s="10">
        <f t="shared" si="726"/>
        <v>0.87569444444444444</v>
      </c>
      <c r="L96" s="5">
        <v>0.87708333333333333</v>
      </c>
      <c r="M96" s="5">
        <v>0.87916666666666676</v>
      </c>
      <c r="N96" s="10">
        <f t="shared" si="727"/>
        <v>0.88055555555555565</v>
      </c>
      <c r="O96" s="5">
        <v>0.88124999999999998</v>
      </c>
      <c r="P96" s="10">
        <f t="shared" si="728"/>
        <v>0.88263888888888886</v>
      </c>
      <c r="Q96" s="5">
        <v>0.8833333333333333</v>
      </c>
      <c r="R96" s="10">
        <f t="shared" ref="R96:S96" si="1058">Q96+TIME(0,2,0)</f>
        <v>0.88472222222222219</v>
      </c>
      <c r="S96" s="10">
        <f t="shared" si="1058"/>
        <v>0.88611111111111107</v>
      </c>
      <c r="T96" s="10">
        <f t="shared" si="730"/>
        <v>0.88680555555555551</v>
      </c>
      <c r="U96" s="10">
        <f t="shared" si="731"/>
        <v>0.8881944444444444</v>
      </c>
      <c r="V96" s="10">
        <f t="shared" ref="V96:X96" si="1059">U96+TIME(0,1,0)</f>
        <v>0.88888888888888884</v>
      </c>
      <c r="W96" s="10">
        <f t="shared" si="1059"/>
        <v>0.88958333333333328</v>
      </c>
      <c r="X96" s="10">
        <f t="shared" si="1059"/>
        <v>0.89027777777777772</v>
      </c>
      <c r="Y96" s="5">
        <v>0.89166666666666661</v>
      </c>
      <c r="Z96" s="10">
        <f t="shared" si="733"/>
        <v>0.89305555555555549</v>
      </c>
      <c r="AA96" s="5">
        <v>0.89374999999999993</v>
      </c>
      <c r="AB96" s="10">
        <f t="shared" ref="AB96:AC96" si="1060">AA96+TIME(0,2,0)</f>
        <v>0.89513888888888882</v>
      </c>
      <c r="AC96" s="10">
        <f t="shared" si="1060"/>
        <v>0.8965277777777777</v>
      </c>
      <c r="AD96" s="10">
        <f t="shared" ref="AD96:AG96" si="1061">AC96+TIME(0,1,0)</f>
        <v>0.89722222222222214</v>
      </c>
      <c r="AE96" s="10">
        <f t="shared" si="1061"/>
        <v>0.89791666666666659</v>
      </c>
      <c r="AF96" s="10">
        <f t="shared" si="1061"/>
        <v>0.89861111111111103</v>
      </c>
      <c r="AG96" s="10">
        <f t="shared" si="1061"/>
        <v>0.89930555555555547</v>
      </c>
      <c r="AH96" s="10">
        <f t="shared" ref="AH96:AI96" si="1062">AG96+TIME(0,2,0)</f>
        <v>0.90069444444444435</v>
      </c>
      <c r="AI96" s="10">
        <f t="shared" si="1062"/>
        <v>0.90208333333333324</v>
      </c>
      <c r="AJ96" s="6" t="s">
        <v>53</v>
      </c>
      <c r="AL96" s="6" t="s">
        <v>53</v>
      </c>
      <c r="AM96" s="10">
        <f t="shared" ref="AM96:AS96" si="1063">AN96-TIME(0,2,0)</f>
        <v>0.8486111111111112</v>
      </c>
      <c r="AN96" s="10">
        <f t="shared" si="1063"/>
        <v>0.85000000000000009</v>
      </c>
      <c r="AO96" s="10">
        <f t="shared" si="1063"/>
        <v>0.85138888888888897</v>
      </c>
      <c r="AP96" s="10">
        <f t="shared" si="1063"/>
        <v>0.85277777777777786</v>
      </c>
      <c r="AQ96" s="10">
        <f t="shared" si="1063"/>
        <v>0.85416666666666674</v>
      </c>
      <c r="AR96" s="10">
        <f t="shared" si="1063"/>
        <v>0.85555555555555562</v>
      </c>
      <c r="AS96" s="10">
        <f t="shared" si="1063"/>
        <v>0.85694444444444451</v>
      </c>
      <c r="AT96" s="10">
        <f t="shared" si="953"/>
        <v>0.85833333333333339</v>
      </c>
      <c r="AU96" s="5">
        <v>0.86458333333333337</v>
      </c>
      <c r="AV96" s="10">
        <f t="shared" si="738"/>
        <v>0.86597222222222225</v>
      </c>
      <c r="AW96" s="5">
        <v>0.86736111111111114</v>
      </c>
      <c r="AX96" s="10">
        <f t="shared" si="739"/>
        <v>0.86805555555555558</v>
      </c>
      <c r="AY96" s="10">
        <f t="shared" ref="AY96:BD96" si="1064">AX96+TIME(0,2,0)</f>
        <v>0.86944444444444446</v>
      </c>
      <c r="AZ96" s="10">
        <f t="shared" si="1064"/>
        <v>0.87083333333333335</v>
      </c>
      <c r="BA96" s="10">
        <f t="shared" ref="BA96:BD96" si="1065">AZ96+TIME(0,1,0)</f>
        <v>0.87152777777777779</v>
      </c>
      <c r="BB96" s="10">
        <f t="shared" si="1065"/>
        <v>0.87222222222222223</v>
      </c>
      <c r="BC96" s="10">
        <f t="shared" si="1065"/>
        <v>0.87291666666666667</v>
      </c>
      <c r="BD96" s="10">
        <f t="shared" si="1065"/>
        <v>0.87361111111111112</v>
      </c>
      <c r="BE96" s="5">
        <v>0.87569444444444444</v>
      </c>
      <c r="BF96" s="10">
        <f t="shared" si="742"/>
        <v>0.87638888888888888</v>
      </c>
      <c r="BG96" s="5">
        <v>0.87777777777777777</v>
      </c>
      <c r="BH96" s="10">
        <f t="shared" si="743"/>
        <v>0.87847222222222221</v>
      </c>
      <c r="BI96" s="5">
        <v>0.87986111111111109</v>
      </c>
      <c r="BJ96" s="5">
        <v>0.88194444444444453</v>
      </c>
      <c r="BK96" s="10">
        <f t="shared" si="744"/>
        <v>0.88333333333333341</v>
      </c>
      <c r="BL96" s="5">
        <v>0.8847222222222223</v>
      </c>
      <c r="BM96" s="5">
        <v>0.89027777777777783</v>
      </c>
      <c r="BN96" s="10">
        <f t="shared" ref="BN96:BR96" si="1066">BM96+TIME(0,2,0)</f>
        <v>0.89166666666666672</v>
      </c>
      <c r="BO96" s="10">
        <f t="shared" si="1066"/>
        <v>0.8930555555555556</v>
      </c>
      <c r="BP96" s="10">
        <f t="shared" si="1066"/>
        <v>0.89444444444444449</v>
      </c>
      <c r="BQ96" s="10">
        <f t="shared" si="1066"/>
        <v>0.89583333333333337</v>
      </c>
      <c r="BR96" s="10">
        <f t="shared" si="1066"/>
        <v>0.89722222222222225</v>
      </c>
      <c r="BS96" s="5">
        <v>0.90208333333333324</v>
      </c>
      <c r="BT96" s="10">
        <f t="shared" si="746"/>
        <v>0.90416666666666656</v>
      </c>
      <c r="BU96" s="5">
        <v>0.90694444444444444</v>
      </c>
    </row>
    <row r="97" spans="1:73" x14ac:dyDescent="0.55000000000000004">
      <c r="A97" s="5">
        <v>0.86041666666666661</v>
      </c>
      <c r="B97" s="10">
        <f t="shared" si="722"/>
        <v>0.86249999999999993</v>
      </c>
      <c r="C97" s="5">
        <v>0.86458333333333337</v>
      </c>
      <c r="D97" s="10">
        <f t="shared" ref="D97:E97" si="1067">C97+TIME(0,2,0)</f>
        <v>0.86597222222222225</v>
      </c>
      <c r="E97" s="10">
        <f t="shared" si="1067"/>
        <v>0.86736111111111114</v>
      </c>
      <c r="F97" s="10">
        <f t="shared" si="724"/>
        <v>0.86944444444444446</v>
      </c>
      <c r="G97" s="10">
        <f t="shared" ref="G97:H97" si="1068">F97+TIME(0,2,0)</f>
        <v>0.87083333333333335</v>
      </c>
      <c r="H97" s="10">
        <f t="shared" si="1068"/>
        <v>0.87222222222222223</v>
      </c>
      <c r="I97" s="5">
        <v>0.87569444444444444</v>
      </c>
      <c r="J97" s="5">
        <v>0.88124999999999998</v>
      </c>
      <c r="K97" s="10">
        <f t="shared" si="726"/>
        <v>0.88263888888888886</v>
      </c>
      <c r="L97" s="5">
        <v>0.88402777777777775</v>
      </c>
      <c r="M97" s="5">
        <v>0.88611111111111107</v>
      </c>
      <c r="N97" s="10">
        <f t="shared" si="727"/>
        <v>0.88749999999999996</v>
      </c>
      <c r="O97" s="5">
        <v>0.8881944444444444</v>
      </c>
      <c r="P97" s="10">
        <f t="shared" si="728"/>
        <v>0.88958333333333328</v>
      </c>
      <c r="Q97" s="5">
        <v>0.89027777777777783</v>
      </c>
      <c r="R97" s="10">
        <f t="shared" ref="R97:S97" si="1069">Q97+TIME(0,2,0)</f>
        <v>0.89166666666666672</v>
      </c>
      <c r="S97" s="10">
        <f t="shared" si="1069"/>
        <v>0.8930555555555556</v>
      </c>
      <c r="T97" s="10">
        <f t="shared" si="730"/>
        <v>0.89375000000000004</v>
      </c>
      <c r="U97" s="10">
        <f t="shared" si="731"/>
        <v>0.89513888888888893</v>
      </c>
      <c r="V97" s="10">
        <f t="shared" ref="V97:X97" si="1070">U97+TIME(0,1,0)</f>
        <v>0.89583333333333337</v>
      </c>
      <c r="W97" s="10">
        <f t="shared" si="1070"/>
        <v>0.89652777777777781</v>
      </c>
      <c r="X97" s="10">
        <f t="shared" si="1070"/>
        <v>0.89722222222222225</v>
      </c>
      <c r="Y97" s="5">
        <v>0.89861111111111114</v>
      </c>
      <c r="Z97" s="10">
        <f t="shared" si="733"/>
        <v>0.9</v>
      </c>
      <c r="AA97" s="5">
        <v>0.90069444444444446</v>
      </c>
      <c r="AB97" s="10">
        <f t="shared" ref="AB97:AC97" si="1071">AA97+TIME(0,2,0)</f>
        <v>0.90208333333333335</v>
      </c>
      <c r="AC97" s="10">
        <f t="shared" si="1071"/>
        <v>0.90347222222222223</v>
      </c>
      <c r="AD97" s="10">
        <f t="shared" ref="AD97:AG97" si="1072">AC97+TIME(0,1,0)</f>
        <v>0.90416666666666667</v>
      </c>
      <c r="AE97" s="10">
        <f t="shared" si="1072"/>
        <v>0.90486111111111112</v>
      </c>
      <c r="AF97" s="10">
        <f t="shared" si="1072"/>
        <v>0.90555555555555556</v>
      </c>
      <c r="AG97" s="10">
        <f t="shared" si="1072"/>
        <v>0.90625</v>
      </c>
      <c r="AH97" s="10">
        <f t="shared" ref="AH97:AI97" si="1073">AG97+TIME(0,2,0)</f>
        <v>0.90763888888888888</v>
      </c>
      <c r="AI97" s="10">
        <f t="shared" si="1073"/>
        <v>0.90902777777777777</v>
      </c>
      <c r="AJ97" s="6" t="s">
        <v>53</v>
      </c>
      <c r="AL97" s="6" t="s">
        <v>53</v>
      </c>
      <c r="AM97" s="10">
        <f t="shared" ref="AM97:AS97" si="1074">AN97-TIME(0,2,0)</f>
        <v>0.85555555555555562</v>
      </c>
      <c r="AN97" s="10">
        <f t="shared" si="1074"/>
        <v>0.85694444444444451</v>
      </c>
      <c r="AO97" s="10">
        <f t="shared" si="1074"/>
        <v>0.85833333333333339</v>
      </c>
      <c r="AP97" s="10">
        <f t="shared" si="1074"/>
        <v>0.85972222222222228</v>
      </c>
      <c r="AQ97" s="10">
        <f t="shared" si="1074"/>
        <v>0.86111111111111116</v>
      </c>
      <c r="AR97" s="10">
        <f t="shared" si="1074"/>
        <v>0.86250000000000004</v>
      </c>
      <c r="AS97" s="10">
        <f t="shared" si="1074"/>
        <v>0.86388888888888893</v>
      </c>
      <c r="AT97" s="10">
        <f t="shared" si="953"/>
        <v>0.86527777777777781</v>
      </c>
      <c r="AU97" s="5">
        <v>0.87152777777777779</v>
      </c>
      <c r="AV97" s="10">
        <f t="shared" si="738"/>
        <v>0.87291666666666667</v>
      </c>
      <c r="AW97" s="5">
        <v>0.87430555555555556</v>
      </c>
      <c r="AX97" s="10">
        <f t="shared" si="739"/>
        <v>0.875</v>
      </c>
      <c r="AY97" s="10">
        <f t="shared" ref="AY97:BD97" si="1075">AX97+TIME(0,2,0)</f>
        <v>0.87638888888888888</v>
      </c>
      <c r="AZ97" s="10">
        <f t="shared" si="1075"/>
        <v>0.87777777777777777</v>
      </c>
      <c r="BA97" s="10">
        <f t="shared" ref="BA97:BD97" si="1076">AZ97+TIME(0,1,0)</f>
        <v>0.87847222222222221</v>
      </c>
      <c r="BB97" s="10">
        <f t="shared" si="1076"/>
        <v>0.87916666666666665</v>
      </c>
      <c r="BC97" s="10">
        <f t="shared" si="1076"/>
        <v>0.87986111111111109</v>
      </c>
      <c r="BD97" s="10">
        <f t="shared" si="1076"/>
        <v>0.88055555555555554</v>
      </c>
      <c r="BE97" s="5">
        <v>0.88263888888888886</v>
      </c>
      <c r="BF97" s="10">
        <f t="shared" si="742"/>
        <v>0.8833333333333333</v>
      </c>
      <c r="BG97" s="5">
        <v>0.8847222222222223</v>
      </c>
      <c r="BH97" s="10">
        <f t="shared" si="743"/>
        <v>0.88541666666666674</v>
      </c>
      <c r="BI97" s="5">
        <v>0.88680555555555562</v>
      </c>
      <c r="BJ97" s="5">
        <v>0.88888888888888884</v>
      </c>
      <c r="BK97" s="10">
        <f t="shared" si="744"/>
        <v>0.89027777777777772</v>
      </c>
      <c r="BL97" s="5">
        <v>0.89166666666666661</v>
      </c>
      <c r="BM97" s="5">
        <v>0.89722222222222225</v>
      </c>
      <c r="BN97" s="10">
        <f t="shared" ref="BN97:BR97" si="1077">BM97+TIME(0,2,0)</f>
        <v>0.89861111111111114</v>
      </c>
      <c r="BO97" s="10">
        <f t="shared" si="1077"/>
        <v>0.9</v>
      </c>
      <c r="BP97" s="10">
        <f t="shared" si="1077"/>
        <v>0.90138888888888891</v>
      </c>
      <c r="BQ97" s="10">
        <f t="shared" si="1077"/>
        <v>0.90277777777777779</v>
      </c>
      <c r="BR97" s="10">
        <f t="shared" si="1077"/>
        <v>0.90416666666666667</v>
      </c>
      <c r="BS97" s="5">
        <v>0.90902777777777777</v>
      </c>
      <c r="BT97" s="10">
        <f t="shared" si="746"/>
        <v>0.91111111111111109</v>
      </c>
      <c r="BU97" s="5">
        <v>0.91388888888888886</v>
      </c>
    </row>
    <row r="98" spans="1:73" x14ac:dyDescent="0.55000000000000004">
      <c r="A98" s="5">
        <v>0.86736111111111114</v>
      </c>
      <c r="B98" s="10">
        <f t="shared" si="722"/>
        <v>0.86944444444444446</v>
      </c>
      <c r="C98" s="5">
        <v>0.87152777777777779</v>
      </c>
      <c r="D98" s="10">
        <f t="shared" ref="D98:E98" si="1078">C98+TIME(0,2,0)</f>
        <v>0.87291666666666667</v>
      </c>
      <c r="E98" s="10">
        <f t="shared" si="1078"/>
        <v>0.87430555555555556</v>
      </c>
      <c r="F98" s="10">
        <f t="shared" si="724"/>
        <v>0.87638888888888888</v>
      </c>
      <c r="G98" s="10">
        <f t="shared" ref="G98:H98" si="1079">F98+TIME(0,2,0)</f>
        <v>0.87777777777777777</v>
      </c>
      <c r="H98" s="10">
        <f t="shared" si="1079"/>
        <v>0.87916666666666665</v>
      </c>
      <c r="I98" s="5">
        <v>0.88263888888888886</v>
      </c>
      <c r="J98" s="5">
        <v>0.8881944444444444</v>
      </c>
      <c r="K98" s="10">
        <f t="shared" si="726"/>
        <v>0.88958333333333328</v>
      </c>
      <c r="L98" s="5">
        <v>0.89097222222222217</v>
      </c>
      <c r="M98" s="5">
        <v>0.8930555555555556</v>
      </c>
      <c r="N98" s="10">
        <f t="shared" si="727"/>
        <v>0.89444444444444449</v>
      </c>
      <c r="O98" s="5">
        <v>0.89513888888888893</v>
      </c>
      <c r="P98" s="10">
        <f t="shared" si="728"/>
        <v>0.89652777777777781</v>
      </c>
      <c r="Q98" s="5">
        <v>0.89722222222222225</v>
      </c>
      <c r="R98" s="10">
        <f t="shared" ref="R98:S98" si="1080">Q98+TIME(0,2,0)</f>
        <v>0.89861111111111114</v>
      </c>
      <c r="S98" s="10">
        <f t="shared" si="1080"/>
        <v>0.9</v>
      </c>
      <c r="T98" s="10">
        <f t="shared" si="730"/>
        <v>0.90069444444444446</v>
      </c>
      <c r="U98" s="10">
        <f t="shared" si="731"/>
        <v>0.90208333333333335</v>
      </c>
      <c r="V98" s="10">
        <f t="shared" ref="V98:X98" si="1081">U98+TIME(0,1,0)</f>
        <v>0.90277777777777779</v>
      </c>
      <c r="W98" s="10">
        <f t="shared" si="1081"/>
        <v>0.90347222222222223</v>
      </c>
      <c r="X98" s="10">
        <f t="shared" si="1081"/>
        <v>0.90416666666666667</v>
      </c>
      <c r="Y98" s="5">
        <v>0.90555555555555556</v>
      </c>
      <c r="Z98" s="10">
        <f t="shared" si="733"/>
        <v>0.90694444444444444</v>
      </c>
      <c r="AA98" s="5">
        <v>0.90763888888888899</v>
      </c>
      <c r="AB98" s="10">
        <f t="shared" ref="AB98:AC98" si="1082">AA98+TIME(0,2,0)</f>
        <v>0.90902777777777788</v>
      </c>
      <c r="AC98" s="10">
        <f t="shared" si="1082"/>
        <v>0.91041666666666676</v>
      </c>
      <c r="AD98" s="10">
        <f t="shared" ref="AD98:AG98" si="1083">AC98+TIME(0,1,0)</f>
        <v>0.9111111111111112</v>
      </c>
      <c r="AE98" s="10">
        <f t="shared" si="1083"/>
        <v>0.91180555555555565</v>
      </c>
      <c r="AF98" s="10">
        <f t="shared" si="1083"/>
        <v>0.91250000000000009</v>
      </c>
      <c r="AG98" s="10">
        <f t="shared" si="1083"/>
        <v>0.91319444444444453</v>
      </c>
      <c r="AH98" s="10">
        <f t="shared" ref="AH98:AI98" si="1084">AG98+TIME(0,2,0)</f>
        <v>0.91458333333333341</v>
      </c>
      <c r="AI98" s="10">
        <f t="shared" si="1084"/>
        <v>0.9159722222222223</v>
      </c>
      <c r="AJ98" s="6" t="s">
        <v>53</v>
      </c>
      <c r="AL98" s="6" t="s">
        <v>53</v>
      </c>
      <c r="AM98" s="10">
        <f t="shared" ref="AM98:AS98" si="1085">AN98-TIME(0,2,0)</f>
        <v>0.86250000000000004</v>
      </c>
      <c r="AN98" s="10">
        <f t="shared" si="1085"/>
        <v>0.86388888888888893</v>
      </c>
      <c r="AO98" s="10">
        <f t="shared" si="1085"/>
        <v>0.86527777777777781</v>
      </c>
      <c r="AP98" s="10">
        <f t="shared" si="1085"/>
        <v>0.8666666666666667</v>
      </c>
      <c r="AQ98" s="10">
        <f t="shared" si="1085"/>
        <v>0.86805555555555558</v>
      </c>
      <c r="AR98" s="10">
        <f t="shared" si="1085"/>
        <v>0.86944444444444446</v>
      </c>
      <c r="AS98" s="10">
        <f t="shared" si="1085"/>
        <v>0.87083333333333335</v>
      </c>
      <c r="AT98" s="10">
        <f t="shared" si="953"/>
        <v>0.87222222222222223</v>
      </c>
      <c r="AU98" s="5">
        <v>0.87847222222222221</v>
      </c>
      <c r="AV98" s="10">
        <f t="shared" si="738"/>
        <v>0.87986111111111109</v>
      </c>
      <c r="AW98" s="5">
        <v>0.88124999999999998</v>
      </c>
      <c r="AX98" s="10">
        <f t="shared" si="739"/>
        <v>0.88194444444444442</v>
      </c>
      <c r="AY98" s="10">
        <f t="shared" ref="AY98:BD98" si="1086">AX98+TIME(0,2,0)</f>
        <v>0.8833333333333333</v>
      </c>
      <c r="AZ98" s="10">
        <f t="shared" si="1086"/>
        <v>0.88472222222222219</v>
      </c>
      <c r="BA98" s="10">
        <f t="shared" ref="BA98:BD98" si="1087">AZ98+TIME(0,1,0)</f>
        <v>0.88541666666666663</v>
      </c>
      <c r="BB98" s="10">
        <f t="shared" si="1087"/>
        <v>0.88611111111111107</v>
      </c>
      <c r="BC98" s="10">
        <f t="shared" si="1087"/>
        <v>0.88680555555555551</v>
      </c>
      <c r="BD98" s="10">
        <f t="shared" si="1087"/>
        <v>0.88749999999999996</v>
      </c>
      <c r="BE98" s="5">
        <v>0.88958333333333339</v>
      </c>
      <c r="BF98" s="10">
        <f t="shared" si="742"/>
        <v>0.89027777777777783</v>
      </c>
      <c r="BG98" s="5">
        <v>0.89166666666666661</v>
      </c>
      <c r="BH98" s="10">
        <f t="shared" si="743"/>
        <v>0.89236111111111105</v>
      </c>
      <c r="BI98" s="5">
        <v>0.89374999999999993</v>
      </c>
      <c r="BJ98" s="5">
        <v>0.89583333333333337</v>
      </c>
      <c r="BK98" s="10">
        <f t="shared" si="744"/>
        <v>0.89722222222222225</v>
      </c>
      <c r="BL98" s="5">
        <v>0.89861111111111114</v>
      </c>
      <c r="BM98" s="5">
        <v>0.90416666666666667</v>
      </c>
      <c r="BN98" s="10">
        <f t="shared" ref="BN98:BR98" si="1088">BM98+TIME(0,2,0)</f>
        <v>0.90555555555555556</v>
      </c>
      <c r="BO98" s="10">
        <f t="shared" si="1088"/>
        <v>0.90694444444444444</v>
      </c>
      <c r="BP98" s="10">
        <f t="shared" si="1088"/>
        <v>0.90833333333333333</v>
      </c>
      <c r="BQ98" s="10">
        <f t="shared" si="1088"/>
        <v>0.90972222222222221</v>
      </c>
      <c r="BR98" s="10">
        <f t="shared" si="1088"/>
        <v>0.91111111111111109</v>
      </c>
      <c r="BS98" s="5">
        <v>0.9159722222222223</v>
      </c>
      <c r="BT98" s="10">
        <f t="shared" si="746"/>
        <v>0.91805555555555562</v>
      </c>
      <c r="BU98" s="5">
        <v>0.92083333333333339</v>
      </c>
    </row>
    <row r="99" spans="1:73" x14ac:dyDescent="0.55000000000000004">
      <c r="A99" s="5">
        <v>0.87430555555555556</v>
      </c>
      <c r="B99" s="10">
        <f t="shared" si="722"/>
        <v>0.87638888888888888</v>
      </c>
      <c r="C99" s="5">
        <v>0.87847222222222221</v>
      </c>
      <c r="D99" s="10">
        <f t="shared" ref="D99:E99" si="1089">C99+TIME(0,2,0)</f>
        <v>0.87986111111111109</v>
      </c>
      <c r="E99" s="10">
        <f t="shared" si="1089"/>
        <v>0.88124999999999998</v>
      </c>
      <c r="F99" s="10">
        <f t="shared" si="724"/>
        <v>0.8833333333333333</v>
      </c>
      <c r="G99" s="10">
        <f t="shared" ref="G99:H99" si="1090">F99+TIME(0,2,0)</f>
        <v>0.88472222222222219</v>
      </c>
      <c r="H99" s="10">
        <f t="shared" si="1090"/>
        <v>0.88611111111111107</v>
      </c>
      <c r="I99" s="5">
        <v>0.88958333333333339</v>
      </c>
      <c r="J99" s="5">
        <v>0.89513888888888893</v>
      </c>
      <c r="K99" s="10">
        <f t="shared" si="726"/>
        <v>0.89652777777777781</v>
      </c>
      <c r="L99" s="5">
        <v>0.8979166666666667</v>
      </c>
      <c r="M99" s="5">
        <v>0.9</v>
      </c>
      <c r="N99" s="10">
        <f t="shared" si="727"/>
        <v>0.90138888888888891</v>
      </c>
      <c r="O99" s="5">
        <v>0.90208333333333324</v>
      </c>
      <c r="P99" s="10">
        <f t="shared" si="728"/>
        <v>0.90347222222222212</v>
      </c>
      <c r="Q99" s="5">
        <v>0.90416666666666667</v>
      </c>
      <c r="R99" s="10">
        <f t="shared" ref="R99:S99" si="1091">Q99+TIME(0,2,0)</f>
        <v>0.90555555555555556</v>
      </c>
      <c r="S99" s="10">
        <f t="shared" si="1091"/>
        <v>0.90694444444444444</v>
      </c>
      <c r="T99" s="10">
        <f t="shared" si="730"/>
        <v>0.90763888888888888</v>
      </c>
      <c r="U99" s="10">
        <f t="shared" si="731"/>
        <v>0.90902777777777777</v>
      </c>
      <c r="V99" s="10">
        <f t="shared" ref="V99:X99" si="1092">U99+TIME(0,1,0)</f>
        <v>0.90972222222222221</v>
      </c>
      <c r="W99" s="10">
        <f t="shared" si="1092"/>
        <v>0.91041666666666665</v>
      </c>
      <c r="X99" s="10">
        <f t="shared" si="1092"/>
        <v>0.91111111111111109</v>
      </c>
      <c r="Y99" s="5">
        <v>0.91249999999999998</v>
      </c>
      <c r="Z99" s="10">
        <f t="shared" si="733"/>
        <v>0.91388888888888886</v>
      </c>
      <c r="AA99" s="5">
        <v>0.91736111111111107</v>
      </c>
      <c r="AB99" s="10">
        <f t="shared" ref="AB99:AC99" si="1093">AA99+TIME(0,2,0)</f>
        <v>0.91874999999999996</v>
      </c>
      <c r="AC99" s="10">
        <f t="shared" si="1093"/>
        <v>0.92013888888888884</v>
      </c>
      <c r="AD99" s="10">
        <f t="shared" ref="AD99:AG99" si="1094">AC99+TIME(0,1,0)</f>
        <v>0.92083333333333328</v>
      </c>
      <c r="AE99" s="10">
        <f t="shared" si="1094"/>
        <v>0.92152777777777772</v>
      </c>
      <c r="AF99" s="10">
        <f t="shared" si="1094"/>
        <v>0.92222222222222217</v>
      </c>
      <c r="AG99" s="10">
        <f t="shared" si="1094"/>
        <v>0.92291666666666661</v>
      </c>
      <c r="AH99" s="10">
        <f t="shared" ref="AH99:AI99" si="1095">AG99+TIME(0,2,0)</f>
        <v>0.92430555555555549</v>
      </c>
      <c r="AI99" s="10">
        <f t="shared" si="1095"/>
        <v>0.92569444444444438</v>
      </c>
      <c r="AJ99" s="6" t="s">
        <v>53</v>
      </c>
      <c r="AL99" s="6" t="s">
        <v>53</v>
      </c>
      <c r="AM99" s="10">
        <f t="shared" ref="AM99:AS99" si="1096">AN99-TIME(0,2,0)</f>
        <v>0.86944444444444446</v>
      </c>
      <c r="AN99" s="10">
        <f t="shared" si="1096"/>
        <v>0.87083333333333335</v>
      </c>
      <c r="AO99" s="10">
        <f t="shared" si="1096"/>
        <v>0.87222222222222223</v>
      </c>
      <c r="AP99" s="10">
        <f t="shared" si="1096"/>
        <v>0.87361111111111112</v>
      </c>
      <c r="AQ99" s="10">
        <f t="shared" si="1096"/>
        <v>0.875</v>
      </c>
      <c r="AR99" s="10">
        <f t="shared" si="1096"/>
        <v>0.87638888888888888</v>
      </c>
      <c r="AS99" s="10">
        <f t="shared" si="1096"/>
        <v>0.87777777777777777</v>
      </c>
      <c r="AT99" s="10">
        <f t="shared" si="953"/>
        <v>0.87916666666666665</v>
      </c>
      <c r="AU99" s="5">
        <v>0.88541666666666663</v>
      </c>
      <c r="AV99" s="10">
        <f t="shared" si="738"/>
        <v>0.88680555555555551</v>
      </c>
      <c r="AW99" s="5">
        <v>0.8881944444444444</v>
      </c>
      <c r="AX99" s="10">
        <f t="shared" si="739"/>
        <v>0.88888888888888884</v>
      </c>
      <c r="AY99" s="10">
        <f t="shared" ref="AY99:BD99" si="1097">AX99+TIME(0,2,0)</f>
        <v>0.89027777777777772</v>
      </c>
      <c r="AZ99" s="10">
        <f t="shared" si="1097"/>
        <v>0.89166666666666661</v>
      </c>
      <c r="BA99" s="10">
        <f t="shared" ref="BA99:BD99" si="1098">AZ99+TIME(0,1,0)</f>
        <v>0.89236111111111105</v>
      </c>
      <c r="BB99" s="10">
        <f t="shared" si="1098"/>
        <v>0.89305555555555549</v>
      </c>
      <c r="BC99" s="10">
        <f t="shared" si="1098"/>
        <v>0.89374999999999993</v>
      </c>
      <c r="BD99" s="10">
        <f t="shared" si="1098"/>
        <v>0.89444444444444438</v>
      </c>
      <c r="BE99" s="5">
        <v>0.8965277777777777</v>
      </c>
      <c r="BF99" s="10">
        <f t="shared" si="742"/>
        <v>0.89722222222222214</v>
      </c>
      <c r="BG99" s="5">
        <v>0.89861111111111114</v>
      </c>
      <c r="BH99" s="10">
        <f t="shared" si="743"/>
        <v>0.89930555555555558</v>
      </c>
      <c r="BI99" s="5">
        <v>0.90069444444444446</v>
      </c>
      <c r="BJ99" s="5">
        <v>0.90277777777777779</v>
      </c>
      <c r="BK99" s="10">
        <f t="shared" si="744"/>
        <v>0.90416666666666667</v>
      </c>
      <c r="BL99" s="5">
        <v>0.90555555555555556</v>
      </c>
      <c r="BM99" s="5">
        <v>0.91180555555555554</v>
      </c>
      <c r="BN99" s="10">
        <f t="shared" ref="BN99:BR99" si="1099">BM99+TIME(0,2,0)</f>
        <v>0.91319444444444442</v>
      </c>
      <c r="BO99" s="10">
        <f t="shared" si="1099"/>
        <v>0.9145833333333333</v>
      </c>
      <c r="BP99" s="10">
        <f t="shared" si="1099"/>
        <v>0.91597222222222219</v>
      </c>
      <c r="BQ99" s="10">
        <f t="shared" si="1099"/>
        <v>0.91736111111111107</v>
      </c>
      <c r="BR99" s="10">
        <f t="shared" si="1099"/>
        <v>0.91874999999999996</v>
      </c>
      <c r="BS99" s="5">
        <v>0.92291666666666661</v>
      </c>
      <c r="BT99" s="10">
        <f t="shared" si="746"/>
        <v>0.92499999999999993</v>
      </c>
      <c r="BU99" s="5">
        <v>0.92847222222222225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Scraped</vt:lpstr>
      <vt:lpstr>Millitary</vt:lpstr>
      <vt:lpstr>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Ravindra Bisram</dc:creator>
  <cp:lastModifiedBy>Ravindra Bisram</cp:lastModifiedBy>
  <dcterms:created xsi:type="dcterms:W3CDTF">2020-11-28T07:24:39Z</dcterms:created>
  <dcterms:modified xsi:type="dcterms:W3CDTF">2020-11-28T07:56:49Z</dcterms:modified>
</cp:coreProperties>
</file>